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showInkAnnotation="0"/>
  <bookViews>
    <workbookView xWindow="0" yWindow="930" windowWidth="19440" windowHeight="8475" tabRatio="817" activeTab="2"/>
  </bookViews>
  <sheets>
    <sheet name="Changelog" sheetId="1" r:id="rId1"/>
    <sheet name="Attentions" sheetId="2" r:id="rId2"/>
    <sheet name="MAC-Oriented.cfg" sheetId="3" r:id="rId3"/>
    <sheet name="Common.cfg" sheetId="4" r:id="rId4"/>
    <sheet name="Sheet3" sheetId="5" state="hidden" r:id="rId5"/>
    <sheet name="Time Zones" sheetId="6" r:id="rId6"/>
    <sheet name="Programable Key" sheetId="7" r:id="rId7"/>
    <sheet name="Static Settings" sheetId="8" r:id="rId8"/>
    <sheet name="Compatible Parameters" sheetId="9" r:id="rId9"/>
  </sheets>
  <definedNames>
    <definedName name="_xlnm._FilterDatabase" localSheetId="3" hidden="1">Common.cfg!$A$3:$K$652</definedName>
    <definedName name="_xlnm._FilterDatabase" localSheetId="2" hidden="1">'MAC-Oriented.cfg'!$A$3:$K$251</definedName>
    <definedName name="_Hlk401757428" localSheetId="5">'Time Zones'!$A$2</definedName>
    <definedName name="_Hlk461195370" localSheetId="7">'Static Settings'!$A$5</definedName>
    <definedName name="_Hlk462230727" localSheetId="7">'Static Settings'!$A$6</definedName>
    <definedName name="OLE_LINK125" localSheetId="0">Changelog!#REF!</definedName>
    <definedName name="OLE_LINK2109" localSheetId="3">Common.cfg!$J$219</definedName>
    <definedName name="OLE_LINK2417" localSheetId="3">Common.cfg!$F$216</definedName>
    <definedName name="OLE_LINK3377" localSheetId="7">'Static Settings'!$B$104</definedName>
    <definedName name="OLE_LINK3379" localSheetId="7">'Static Settings'!$B$121</definedName>
    <definedName name="OLE_LINK3656" localSheetId="7">'Static Settings'!$B$188</definedName>
    <definedName name="OLE_LINK3657" localSheetId="7">'Static Settings'!$B$110</definedName>
    <definedName name="OLE_LINK390" localSheetId="2">'MAC-Oriented.cfg'!#REF!</definedName>
    <definedName name="OLE_LINK514" localSheetId="3">Common.cfg!#REF!</definedName>
  </definedNames>
  <calcPr calcId="144525"/>
</workbook>
</file>

<file path=xl/comments1.xml><?xml version="1.0" encoding="utf-8"?>
<comments xmlns="http://schemas.openxmlformats.org/spreadsheetml/2006/main">
  <authors>
    <author>V40-内审</author>
  </authors>
  <commentList>
    <comment ref="F493" authorId="0">
      <text>
        <r>
          <rPr>
            <b/>
            <sz val="9"/>
            <color indexed="81"/>
            <rFont val="宋体"/>
            <family val="3"/>
            <charset val="134"/>
          </rPr>
          <t>V40-内审:</t>
        </r>
        <r>
          <rPr>
            <sz val="9"/>
            <color indexed="81"/>
            <rFont val="宋体"/>
            <family val="3"/>
            <charset val="134"/>
          </rPr>
          <t xml:space="preserve">
少了note</t>
        </r>
      </text>
    </comment>
  </commentList>
</comments>
</file>

<file path=xl/sharedStrings.xml><?xml version="1.0" encoding="utf-8"?>
<sst xmlns="http://schemas.openxmlformats.org/spreadsheetml/2006/main" count="10646" uniqueCount="4511">
  <si>
    <t>Auto Provision Configuration files</t>
  </si>
  <si>
    <t>Version</t>
  </si>
  <si>
    <t>Summary of Changes</t>
  </si>
  <si>
    <t>Date</t>
  </si>
  <si>
    <t>NO.</t>
  </si>
  <si>
    <t>Description</t>
  </si>
  <si>
    <t>Function</t>
  </si>
  <si>
    <t>Parameter</t>
  </si>
  <si>
    <t>Permitted Value</t>
  </si>
  <si>
    <t>Default Value</t>
  </si>
  <si>
    <t>Reboot</t>
  </si>
  <si>
    <t>Web User Interface</t>
  </si>
  <si>
    <t>Phone User Interface</t>
  </si>
  <si>
    <t>Y</t>
  </si>
  <si>
    <t>0, 1, 2 or 3</t>
  </si>
  <si>
    <t>N</t>
  </si>
  <si>
    <t>/</t>
  </si>
  <si>
    <t>Yealink IP Phones Administrator Guide</t>
  </si>
  <si>
    <t>Account-&gt;Advanced-&gt;DTMF Info Type</t>
  </si>
  <si>
    <t>Integer from 96 to 127</t>
  </si>
  <si>
    <t>Account-&gt;Advanced-&gt;DTMF Payload Type(96~127)</t>
  </si>
  <si>
    <t>0 or 1</t>
  </si>
  <si>
    <t>Account-&gt;Advanced-&gt;Distinctive Ring Tones</t>
  </si>
  <si>
    <t>String within 256 characters</t>
  </si>
  <si>
    <t>Blank</t>
  </si>
  <si>
    <t>Common</t>
  </si>
  <si>
    <t>Account-&gt;Basic-&gt;Ring Type</t>
  </si>
  <si>
    <t>Menu-&gt;Settings-&gt;Basic Settings-&gt;Sound-&gt;Ring Tones-&gt;AccountX</t>
  </si>
  <si>
    <t>Menu-&gt;Basic-&gt;Sound-&gt;Ring Tones-&gt;AccountX</t>
  </si>
  <si>
    <t>Account-&gt;Advanced-&gt;Caller ID Source</t>
  </si>
  <si>
    <t>0, 1 or 2</t>
  </si>
  <si>
    <t>Integer from 30 to 7200</t>
  </si>
  <si>
    <t>Account-&gt;Advanced-&gt;Session Expires(30~7200s)</t>
  </si>
  <si>
    <t>Account-&gt;Advanced-&gt;Session Refresher</t>
  </si>
  <si>
    <t>SIP URI within 256 characters</t>
  </si>
  <si>
    <t>String within 32 characters</t>
  </si>
  <si>
    <t>IPv4 Address</t>
  </si>
  <si>
    <t>Integer from 1 to 65535</t>
  </si>
  <si>
    <t>-11 to +14</t>
  </si>
  <si>
    <t>+8</t>
  </si>
  <si>
    <t>Settings-&gt;Time &amp; Date-&gt;Time Zone</t>
  </si>
  <si>
    <t>Menu-&gt;Settings-&gt;Basic Settings-&gt;Time &amp; Date-&gt;SNTP Settings-&gt;Time Zone</t>
  </si>
  <si>
    <t>Menu-&gt;Basic-&gt;Time &amp; Date-&gt;General-&gt;SNTP Settings-&gt;Time Zone</t>
  </si>
  <si>
    <t>China(Beijing)</t>
  </si>
  <si>
    <t>Settings-&gt;Time &amp; Date-&gt;Location</t>
  </si>
  <si>
    <t>Menu-&gt;Settings-&gt;Basic Settings-&gt;Time &amp; Date-&gt;SNTP Settings-&gt;Location</t>
  </si>
  <si>
    <t>Menu-&gt;Basic-&gt;Time &amp; Date-&gt;General-&gt;SNTP Settings-&gt;Location</t>
  </si>
  <si>
    <t>IP address or domain name</t>
  </si>
  <si>
    <t>cn.pool.ntp.org</t>
  </si>
  <si>
    <t>Menu-&gt;Settings-&gt;Basic Settings-&gt;Time &amp; Date-&gt;SNTP Settings-&gt;NTP Server1</t>
  </si>
  <si>
    <t>Menu-&gt;Basic-&gt;Time &amp; Date-&gt;General-&gt;SNTP Settings-&gt;NTP Server1</t>
  </si>
  <si>
    <t>Menu-&gt;Settings-&gt;Basic Settings-&gt;Time &amp; Date-&gt;SNTP Settings-&gt;NTP Server2</t>
  </si>
  <si>
    <t>Menu-&gt;Basic-&gt;Time &amp; Date-&gt;General-&gt;SNTP Settings-&gt;NTP Server2</t>
  </si>
  <si>
    <t>Integer from 15 to 86400</t>
  </si>
  <si>
    <t>Settings-&gt;Time &amp; Date-&gt;Synchronism (15~86400s)</t>
  </si>
  <si>
    <t>Settings-&gt;Time &amp; Date-&gt;Daylight Saving Time</t>
  </si>
  <si>
    <t>Menu-&gt;Basic-&gt;Time &amp; Date-&gt;General-&gt;SNTP Settings-&gt;Daylight Saving</t>
  </si>
  <si>
    <t>Settings-&gt;Time &amp; Date-&gt;Fixed Type</t>
  </si>
  <si>
    <t>1/1/0</t>
  </si>
  <si>
    <t>Settings-&gt;Time &amp; Date-&gt;Start Date</t>
  </si>
  <si>
    <t>12/31/23</t>
  </si>
  <si>
    <t>Settings-&gt;Time &amp; Date-&gt;End Date</t>
  </si>
  <si>
    <t>Integer from -300 to 300</t>
  </si>
  <si>
    <t>Settings-&gt;Time &amp; Date-&gt;Offset(minutes)</t>
  </si>
  <si>
    <t>Settings-&gt;Time &amp; Date-&gt;Time Format</t>
  </si>
  <si>
    <t>Menu-&gt;Settings-&gt;Basic Settings-&gt;Time &amp; Date-&gt;Time &amp; Date Format-&gt;Time Format</t>
  </si>
  <si>
    <t>Menu-&gt;Basic-&gt;Time &amp; Date-&gt;Time &amp; Date Format-&gt;Time Format</t>
  </si>
  <si>
    <t>0, 1, 2, 3, 4, 5 or 6</t>
  </si>
  <si>
    <t>Settings-&gt;Time &amp; Date-&gt;Date Format</t>
  </si>
  <si>
    <t>Menu-&gt;Settings-&gt;Basic Settings-&gt;Time &amp; Date-&gt;Time &amp; Date Format-&gt;Date Format</t>
  </si>
  <si>
    <t>Menu-&gt;Basic-&gt;Time &amp; Date-&gt;Time &amp; Date Format-&gt;Date Format</t>
  </si>
  <si>
    <t>Settings-&gt;Time &amp; Date-&gt;DHCP Time</t>
  </si>
  <si>
    <t>Menu-&gt;Settings-&gt;Basic Settings-&gt;Time &amp; Date-&gt;DHCP Time</t>
  </si>
  <si>
    <t>Menu-&gt;Basic-&gt;Time &amp; Date-&gt;DHCP Time</t>
  </si>
  <si>
    <t>Settings-&gt;Time &amp; Date-&gt;Manual Time</t>
  </si>
  <si>
    <t>Settings-&gt;Time &amp; Date-&gt;NTP by DHCP Priority</t>
  </si>
  <si>
    <t>URL within 511 characters</t>
  </si>
  <si>
    <t xml:space="preserve">0 or 1 </t>
  </si>
  <si>
    <t xml:space="preserve">
0</t>
  </si>
  <si>
    <t>Account-&gt;Register-&gt;Line Active</t>
  </si>
  <si>
    <t>Server Redundancy on Yealink IP Phones</t>
  </si>
  <si>
    <t>String within 99 characters</t>
  </si>
  <si>
    <t>Account-&gt;Register-&gt;Label</t>
  </si>
  <si>
    <t>Account-&gt;Register-&gt;Display Name</t>
  </si>
  <si>
    <t>Account-&gt;Register-&gt;Register Name</t>
  </si>
  <si>
    <t>Account-&gt;Register-&gt;User Name</t>
  </si>
  <si>
    <t>Integer from 0 to 65535</t>
  </si>
  <si>
    <t>Integer from 10 to 2147483647</t>
  </si>
  <si>
    <t>Integer from 30 to 2147483647</t>
  </si>
  <si>
    <t>Integer from 0 to 20</t>
  </si>
  <si>
    <t>Account-&gt;Register-&gt;SIP Server Y-&gt;Server Retry Counts</t>
  </si>
  <si>
    <t>Account-&gt;Basic-&gt;Proxy Require</t>
  </si>
  <si>
    <t>Integer from 15 to 2147483647</t>
  </si>
  <si>
    <t>Account-&gt;Advanced-&gt;Subscribe for MWI</t>
  </si>
  <si>
    <t xml:space="preserve">Integer from 
0 to 84600
</t>
  </si>
  <si>
    <t>Account-&gt;Advanced-&gt;MWI Subscription Period (Seconds)</t>
  </si>
  <si>
    <t>Account-&gt;Advanced-&gt;Subscribe MWI To Voice Mail</t>
  </si>
  <si>
    <t>Account-&gt;Basic-&gt;Auto Answer</t>
  </si>
  <si>
    <t>Menu-&gt;Features-&gt;Auto Answer-&gt;Status</t>
  </si>
  <si>
    <t>Menu-&gt;Features-&gt;Auto Answer-&gt;Line X-&gt;Auto Answer</t>
  </si>
  <si>
    <t>Account-&gt;Basic-&gt;Missed Call Log</t>
  </si>
  <si>
    <t>Account-&gt;Advanced-&gt;Voice Mail</t>
  </si>
  <si>
    <t>Menu-&gt;Message-&gt;Voice Mail-&gt;Set Voice Mail-&gt;AccountX Code</t>
  </si>
  <si>
    <t>Account-&gt;Advanced-&gt;BLF List URI</t>
  </si>
  <si>
    <t>Yealink IP Phones BroadSoft UC-One Environment Guide</t>
  </si>
  <si>
    <t>Account-&gt;Advanced-&gt;BLF List Barge In Code</t>
  </si>
  <si>
    <t>Account-&gt;Advanced-&gt;Subscribe Period(Seconds)</t>
  </si>
  <si>
    <t>Account-&gt;Advanced-&gt;Out Dialog BLF</t>
  </si>
  <si>
    <t>Account-&gt;Advanced-&gt;BLF List Retrieve Call Parked Code</t>
  </si>
  <si>
    <t>Account-&gt;Advanced-&gt;BLA Number</t>
  </si>
  <si>
    <t>Account-&gt;Advanced-&gt;BLA Subscription Period</t>
  </si>
  <si>
    <t>Account-&gt;Advanced-&gt;Group Call Pickup Code</t>
  </si>
  <si>
    <t>Account-&gt;Advanced-&gt;Directed Call Pickup Code</t>
  </si>
  <si>
    <t>0 or 2</t>
  </si>
  <si>
    <t>Account-&gt;Advanced-&gt;Conference Type</t>
  </si>
  <si>
    <t>SIP URI within 511 characters</t>
  </si>
  <si>
    <t>Account-&gt;Advanced-&gt;Conference URI</t>
  </si>
  <si>
    <t>1 or 2</t>
  </si>
  <si>
    <t>Integer from 1 to 2147483647</t>
  </si>
  <si>
    <t>“http” or “https”</t>
  </si>
  <si>
    <t>http</t>
  </si>
  <si>
    <t>Broadsoft phonebook</t>
  </si>
  <si>
    <t>EnterpriseCommon</t>
  </si>
  <si>
    <t>Group</t>
  </si>
  <si>
    <t>Enterprise</t>
  </si>
  <si>
    <t>Personal</t>
  </si>
  <si>
    <t>GroupCommon</t>
  </si>
  <si>
    <t xml:space="preserve">Menu-&gt;Features-&gt;DND-&gt;AccountX-&gt;On Code </t>
  </si>
  <si>
    <t>Menu-&gt;Features-&gt;DND-&gt;AccountX-&gt;Off Code</t>
  </si>
  <si>
    <t>Account-&gt;Advanced-&gt;PTime(ms)</t>
  </si>
  <si>
    <t>IP Mode</t>
  </si>
  <si>
    <t>Network-&gt;Basic-&gt;Internet Port-&gt;Mode(IPv4/IPv6)</t>
  </si>
  <si>
    <t>IPv6</t>
  </si>
  <si>
    <t>Integer from 0 to 128</t>
  </si>
  <si>
    <t>Network-&gt;Basic-&gt;IPv6 Config-&gt;Static IP Address-&gt;IPv6 Prefix(0~128)</t>
  </si>
  <si>
    <t>Network-&gt;Basic-&gt;IPv6 Config</t>
  </si>
  <si>
    <t>IPv6 address</t>
  </si>
  <si>
    <t>Network-&gt;Basic-&gt;IPv6 Config-&gt;Static IP Address-&gt;Gateway</t>
  </si>
  <si>
    <t>Network-&gt;Basic-&gt;IPv6 Config-&gt;Static IP Address-&gt;Primary DNS</t>
  </si>
  <si>
    <t>Network-&gt;Basic-&gt;IPv6 Config-&gt;Static IP Address-&gt;Secondary DNS</t>
  </si>
  <si>
    <t>IPv4</t>
  </si>
  <si>
    <t>Network-&gt;Basic-&gt;IPv4 Config</t>
  </si>
  <si>
    <t>IPv4 address</t>
  </si>
  <si>
    <t>Network-&gt;Basic-&gt;IPv4 Config-&gt;Static IP Address-&gt;IP Address</t>
  </si>
  <si>
    <t>Subnet Mask</t>
  </si>
  <si>
    <t>Network-&gt;Basic-&gt;IPv4 Config-&gt;Static IP Address-&gt;Subnet Mask</t>
  </si>
  <si>
    <t>Network-&gt;Basic-&gt;IPv4 Config-&gt;Static IP Address-&gt;Primary DNS</t>
  </si>
  <si>
    <t>Network-&gt;Basic-&gt;IPv4 Config-&gt;Static IP Address-&gt;Secondary DNS</t>
  </si>
  <si>
    <t>Network-&gt;PC Port-&gt;PC Port Active</t>
  </si>
  <si>
    <t>Network-&gt;Basic-&gt;IPv4 Config-&gt;Static DNS</t>
  </si>
  <si>
    <t>Network-&gt;Basic-&gt;IPv6 Config-&gt;IPv6 Static DNS</t>
  </si>
  <si>
    <t>Network-&gt;Advanced-&gt;VLAN-&gt;WAN Port-&gt;Active</t>
  </si>
  <si>
    <t>Integer from 1 to 4094</t>
  </si>
  <si>
    <t>Integer from 0 to 7</t>
  </si>
  <si>
    <t>Network-&gt;Advanced-&gt;VLAN-&gt;WAN Port-&gt;Priority</t>
  </si>
  <si>
    <t>Integer from 1 to 255</t>
  </si>
  <si>
    <t>WEB HTTP(S)</t>
  </si>
  <si>
    <t>Qos</t>
  </si>
  <si>
    <t>Integer from 0 to 63</t>
  </si>
  <si>
    <t>Network-&gt;Advanced-&gt;Voice QoS-&gt;Voice QoS (0~63)</t>
  </si>
  <si>
    <t>Network-&gt;Advanced-&gt;Voice QoS-&gt;SIP QoS (0~63)</t>
  </si>
  <si>
    <t>802.1X</t>
  </si>
  <si>
    <t>0, 1, 2, 3, 4, 5, 6 or 7</t>
  </si>
  <si>
    <t>Network-&gt;Advanced-&gt;802.1x-&gt;802.1x Mode</t>
  </si>
  <si>
    <t>Network-&gt;Advanced-&gt;802.1x-&gt;Identity</t>
  </si>
  <si>
    <t>Network-&gt;Advanced-&gt;802.1x-&gt;MD5 Password</t>
  </si>
  <si>
    <t>Network-&gt;Advanced-&gt;802.1x-&gt;Device Certificates</t>
  </si>
  <si>
    <t>VPN</t>
  </si>
  <si>
    <t>Network-&gt;Advanced-&gt;VPN-&gt;Active</t>
  </si>
  <si>
    <t>Network-&gt;Advanced-&gt;VPN-&gt;Upload VPN Config</t>
  </si>
  <si>
    <t>Network-&gt;Advanced-&gt;LLDP-&gt;Active</t>
  </si>
  <si>
    <t>Integer from 1 to 3600</t>
  </si>
  <si>
    <t>Network-&gt;Advanced-&gt;LLDP-&gt;Packet Interval (1~3600s)</t>
  </si>
  <si>
    <t>Span to PC</t>
  </si>
  <si>
    <t>Network-&gt;Advanced-&gt;Span to PC-&gt;Span to PC Port</t>
  </si>
  <si>
    <t>CDP</t>
  </si>
  <si>
    <t>Integer from 1024 to 65000</t>
  </si>
  <si>
    <t>Yealink IP Phones Auto Provisioning Guide</t>
  </si>
  <si>
    <t>Autop_Protect</t>
  </si>
  <si>
    <t>AutoP_PNP</t>
  </si>
  <si>
    <t>AutoP_DHCP</t>
  </si>
  <si>
    <t xml:space="preserve"> Blank</t>
  </si>
  <si>
    <t>yealink</t>
  </si>
  <si>
    <t>AutoP_Repeat</t>
  </si>
  <si>
    <t>Integer from 1 to 43200</t>
  </si>
  <si>
    <t>Settings-&gt;Auto Provision-&gt;Interval(Minutes)</t>
  </si>
  <si>
    <t>AutoP_Weekly</t>
  </si>
  <si>
    <t>0123456</t>
  </si>
  <si>
    <t>Settings-&gt;Auto Provision-&gt;Day of Week</t>
  </si>
  <si>
    <t xml:space="preserve"> 00:00</t>
  </si>
  <si>
    <t>Settings-&gt;Auto Provision-&gt;Time</t>
  </si>
  <si>
    <t>Settings-&gt;Auto Provision-&gt;Server URL</t>
  </si>
  <si>
    <t>Settings-&gt;Auto Provision-&gt;User Name</t>
  </si>
  <si>
    <t>Settings-&gt;Auto Provision-&gt;Password</t>
  </si>
  <si>
    <t>Yealink Configuration Encryption Tool User Guide</t>
  </si>
  <si>
    <t>16 characters</t>
  </si>
  <si>
    <t xml:space="preserve"> Yealink Configuration Encryption Tool User Guide</t>
  </si>
  <si>
    <t>Settings-&gt;Auto Provision-&gt;MAC-Oriented AES Key</t>
  </si>
  <si>
    <t>String within 64 characters</t>
  </si>
  <si>
    <t>String</t>
  </si>
  <si>
    <t xml:space="preserve"> Autop wildcard   </t>
  </si>
  <si>
    <t>Settings-&gt;Auto Provision-&gt;Zero Active</t>
  </si>
  <si>
    <t>Integer from 1 to 100</t>
  </si>
  <si>
    <t>TR069</t>
  </si>
  <si>
    <t>Features_DTMF</t>
  </si>
  <si>
    <t>1, 2 or 3</t>
  </si>
  <si>
    <t>Features-&gt;General Information-&gt;DTMF Repetition</t>
  </si>
  <si>
    <t>Features-&gt;General Information-&gt;DTMF Replace Tran</t>
  </si>
  <si>
    <t>Integer from -33 to 0</t>
  </si>
  <si>
    <t>Integer from 1 to 10</t>
  </si>
  <si>
    <t>Settings-&gt;Voice Monitoring-&gt;VQ RTCP-XR Session Report</t>
  </si>
  <si>
    <t>Settings-&gt;Voice Monitoring-&gt;Display Report options on Web</t>
  </si>
  <si>
    <t>Settings-&gt;Voice Monitoring-&gt;Display Report options on phone</t>
  </si>
  <si>
    <t>Settings-&gt;Voice Monitoring-&gt;VQ RTCP-XR Interval Report</t>
  </si>
  <si>
    <t>Integer from 5 to 20</t>
  </si>
  <si>
    <t>Settings-&gt;Voice Monitoring-&gt;Period for Interval Report</t>
  </si>
  <si>
    <t>15 to 40</t>
  </si>
  <si>
    <t>Settings-&gt;Voice Monitoring-&gt;Warning threshold for Moslq</t>
  </si>
  <si>
    <t>Settings-&gt;Voice Monitoring-&gt;Critical threshold for Moslq</t>
  </si>
  <si>
    <t>10 to 2000</t>
  </si>
  <si>
    <t>Settings-&gt;Voice Monitoring-&gt;Warning threshold for Delay</t>
  </si>
  <si>
    <t>Settings-&gt;Voice Monitoring-&gt;Critical threshold for Delay</t>
  </si>
  <si>
    <t>Settings-&gt;Voice Monitoring-&gt;Report options on phone-&gt;Start Time</t>
  </si>
  <si>
    <t>Settings-&gt;Voice Monitoring-&gt;Report options on phone-&gt;Current Time</t>
  </si>
  <si>
    <t>Settings-&gt;Voice Monitoring-&gt;Report options on phone-&gt;Local User</t>
  </si>
  <si>
    <t>Settings-&gt;Voice Monitoring-&gt;Report options on phone-&gt;Remote User</t>
  </si>
  <si>
    <t>Settings-&gt;Voice Monitoring-&gt;Report options on phone-&gt;Local Codec</t>
  </si>
  <si>
    <t>Settings-&gt;Voice Monitoring-&gt;Report options on phone-&gt;Remote Codec</t>
  </si>
  <si>
    <t>Settings-&gt;Voice Monitoring-&gt;Report options on phone-&gt;Jitter</t>
  </si>
  <si>
    <t>Static DNS Cache
(X ranges from 1 to 12)</t>
  </si>
  <si>
    <t>Domain name</t>
  </si>
  <si>
    <t>IP address</t>
  </si>
  <si>
    <t>Features_Others</t>
  </si>
  <si>
    <t>Menu-&gt;Features-&gt;Call Completion-&gt;Call Completion</t>
  </si>
  <si>
    <t>Integer from 1 to 1000</t>
  </si>
  <si>
    <t>Integer from 1 to 16</t>
  </si>
  <si>
    <t>Integer from 1 to 4</t>
  </si>
  <si>
    <t>Features_DND</t>
  </si>
  <si>
    <t>Menu-&gt;Features-&gt;DND-&gt;On Code</t>
  </si>
  <si>
    <t>Menu-&gt;Features-&gt;DND-&gt;Off Code</t>
  </si>
  <si>
    <t>String within 511 characters</t>
  </si>
  <si>
    <t>Features_BLF</t>
  </si>
  <si>
    <t>Features-&gt;General Information-&gt;BLF LED Mode</t>
  </si>
  <si>
    <t>Features_Intercom</t>
  </si>
  <si>
    <t>0, 3 or 5</t>
  </si>
  <si>
    <t>Features-&gt;General Information-&gt;Busy Tone Delay (Seconds)</t>
  </si>
  <si>
    <t>Features-&gt;Audio-&gt;Send Tone</t>
  </si>
  <si>
    <t>Features-&gt;Audio-&gt;Key Tone</t>
  </si>
  <si>
    <t>Features-&gt;General Information-&gt;Play Hold Tone Delay</t>
  </si>
  <si>
    <t>Integer within 6 digits</t>
  </si>
  <si>
    <t>Features-&gt;Audio-&gt;Redial Tone</t>
  </si>
  <si>
    <t>Features-&gt;General Information-&gt;Allow Mute</t>
  </si>
  <si>
    <t>Features_Action URI</t>
  </si>
  <si>
    <t>IP address or any</t>
  </si>
  <si>
    <t>Features_Prefix</t>
  </si>
  <si>
    <t>Integer from 0 to 99</t>
  </si>
  <si>
    <t>Features-&gt;General Information-&gt;PswLength</t>
  </si>
  <si>
    <t>Features-&gt;General Information-&gt;Save Call Log</t>
  </si>
  <si>
    <t>Menu-&gt;Features-&gt;History Setting-&gt;History Record</t>
  </si>
  <si>
    <t>Menu-&gt;Features-&gt;Others-&gt;General-&gt;History Record</t>
  </si>
  <si>
    <t>Phone Setting_Display</t>
  </si>
  <si>
    <t>Settings-&gt;Preference-&gt;Backlight Time(seconds)</t>
  </si>
  <si>
    <t>Menu-&gt;Settings-&gt;Basic Settings-&gt;Display-&gt;Backlight-&gt;Backlight Time</t>
  </si>
  <si>
    <t>Menu-&gt;Basic-&gt;Display-&gt;Backlight-&gt;Backlight Time</t>
  </si>
  <si>
    <t>Menu-&gt;Settings-&gt;Basic Settings-&gt;Display-&gt;Contrast</t>
  </si>
  <si>
    <t>Menu-&gt;Basic-&gt;Display-&gt;Contrast</t>
  </si>
  <si>
    <t>Settings-&gt;Preference-&gt;Upload Ringtone</t>
  </si>
  <si>
    <t>http://localhost/all</t>
  </si>
  <si>
    <t>LED</t>
  </si>
  <si>
    <t>Features-&gt;Power LED-&gt;Voice/Text Mail Power Light Flash</t>
  </si>
  <si>
    <t>Features-&gt;General Information-&gt;Use Logo</t>
  </si>
  <si>
    <t>Features-&gt;General Information-&gt;Upload Logo</t>
  </si>
  <si>
    <t>Directory-&gt;Local Directory-&gt;Import Local Directory File</t>
  </si>
  <si>
    <t>Security</t>
  </si>
  <si>
    <t>user</t>
  </si>
  <si>
    <t>admin</t>
  </si>
  <si>
    <t xml:space="preserve"> var</t>
  </si>
  <si>
    <t>Security-&gt;Password</t>
  </si>
  <si>
    <t>Security-&gt;Trusted Certificates-&gt;Only Accept Trusted Certificates</t>
  </si>
  <si>
    <t>Security-&gt;Trusted Certificates-&gt;CA Certificates</t>
  </si>
  <si>
    <t>Security-&gt;Server Certificates-&gt;Device Certificates</t>
  </si>
  <si>
    <t>Security-&gt;Trusted Certificates-&gt;Common Name Validation</t>
  </si>
  <si>
    <t>3-level Permissions</t>
  </si>
  <si>
    <t xml:space="preserve"> Trusted Certificates </t>
  </si>
  <si>
    <t xml:space="preserve">Server Certificates </t>
  </si>
  <si>
    <t>Features-&gt;General Information-&gt;Call Waiting</t>
  </si>
  <si>
    <t>Menu-&gt;Features-&gt;Call Waiting-&gt;Call Waiting</t>
  </si>
  <si>
    <t>Features-&gt;Audio-&gt;Call Waiting Tone</t>
  </si>
  <si>
    <t>Menu-&gt;Features-&gt;Call Waiting-&gt;Play Tone</t>
  </si>
  <si>
    <t>Features-&gt;General Information-&gt;Call Waiting On Code</t>
  </si>
  <si>
    <t>Menu-&gt;Features-&gt;Call Waiting-&gt;On Code</t>
  </si>
  <si>
    <t>Features-&gt;General Information-&gt;Call Waiting Off Code</t>
  </si>
  <si>
    <t>Menu-&gt;Features-&gt;Call Waiting-&gt;Off Code</t>
  </si>
  <si>
    <t>Directory</t>
  </si>
  <si>
    <t>Directory-&gt;Setting-&gt;Directory</t>
  </si>
  <si>
    <t>Input Method</t>
  </si>
  <si>
    <t>Abc</t>
  </si>
  <si>
    <t xml:space="preserve"> Custom  Configuration  </t>
  </si>
  <si>
    <t xml:space="preserve"> Custom Softkey</t>
  </si>
  <si>
    <t>Settings-&gt;Softkey Layout-&gt;Custom Softkey</t>
  </si>
  <si>
    <t>Call Display</t>
  </si>
  <si>
    <t>Settings-&gt;Call Display-&gt;Display Contact Photo</t>
  </si>
  <si>
    <t>Notification Popups</t>
  </si>
  <si>
    <t>Features-&gt;Notification Popups-&gt;Display Voice Mail Popup</t>
  </si>
  <si>
    <t>Features-&gt;Notification Popups-&gt;Display Missed Call Popup</t>
  </si>
  <si>
    <t>Features-&gt;Notification Popups-&gt;Display Forward Call Popup</t>
  </si>
  <si>
    <t>Features-&gt;Notification Popups-&gt;Display Text Message Popup</t>
  </si>
  <si>
    <t>Watch_dog</t>
  </si>
  <si>
    <t xml:space="preserve"> Echo Cancellation  </t>
  </si>
  <si>
    <t>Settings-&gt;Voice-&gt;Echo Cancellation-&gt;VAD</t>
  </si>
  <si>
    <t>Settings-&gt;Voice-&gt;Echo Cancellation-&gt;CNG</t>
  </si>
  <si>
    <t xml:space="preserve">Settings-&gt;Voice-&gt;Echo Cancellation-&gt;ECHO
</t>
  </si>
  <si>
    <t>Integer from 0 to 400</t>
  </si>
  <si>
    <t>Settings-&gt;Voice-&gt;JITTER BUFFER-&gt;Normal</t>
  </si>
  <si>
    <t xml:space="preserve">  Tones  </t>
  </si>
  <si>
    <t>Settings-&gt;Tones-&gt;Select Country</t>
  </si>
  <si>
    <t>Settings-&gt;Tones-&gt;Dial</t>
  </si>
  <si>
    <t>Settings-&gt;Tones-&gt;Ring Back</t>
  </si>
  <si>
    <t>Settings-&gt;Tones-&gt;Busy</t>
  </si>
  <si>
    <t>Settings-&gt;Tones-&gt;Congestion</t>
  </si>
  <si>
    <t>Settings-&gt;Tones-&gt;Call Waiting</t>
  </si>
  <si>
    <t>Settings-&gt;Tones-&gt;Dial Recall</t>
  </si>
  <si>
    <t>Settings-&gt;Tones-&gt;Info</t>
  </si>
  <si>
    <t>Settings-&gt;Tones-&gt;Stutter</t>
  </si>
  <si>
    <t>Settings-&gt;Tones-&gt;Message</t>
  </si>
  <si>
    <t>Settings-&gt;Tones-&gt;Auto Answer</t>
  </si>
  <si>
    <t xml:space="preserve"> Volume</t>
  </si>
  <si>
    <t>Integer from -50 to 50</t>
  </si>
  <si>
    <t>Integer from 1 to 15</t>
  </si>
  <si>
    <t>Language</t>
  </si>
  <si>
    <t>English</t>
  </si>
  <si>
    <t>Menu-&gt;Settings-&gt;Basic Settings-&gt;Language</t>
  </si>
  <si>
    <t>Menu-&gt;Basic-&gt;Language</t>
  </si>
  <si>
    <t xml:space="preserve"> Auto Redial  </t>
  </si>
  <si>
    <t>Features-&gt;General Information-&gt;Auto Redial</t>
  </si>
  <si>
    <t>Menu-&gt;Features-&gt;Auto Redial-&gt;Auto Redial</t>
  </si>
  <si>
    <t>Menu-&gt;Features-&gt;Others-&gt;Auto Redial-&gt;Auto Redial</t>
  </si>
  <si>
    <t>Integer from 1 to 300</t>
  </si>
  <si>
    <t>Menu-&gt;Features-&gt;Auto Redial-&gt;Redial Interval</t>
  </si>
  <si>
    <t>Menu-&gt;Features-&gt;Others-&gt;Auto Redial-&gt;Redial Interval</t>
  </si>
  <si>
    <t>Features-&gt;General Information-&gt;Auto Redial Times (1~300)</t>
  </si>
  <si>
    <t>Menu-&gt;Features-&gt;Auto Redial-&gt;Redial Times</t>
  </si>
  <si>
    <t>Menu-&gt;Features-&gt;Others-&gt;Auto Redial-&gt;Redial Times</t>
  </si>
  <si>
    <t>PushXML</t>
  </si>
  <si>
    <t>Features-&gt;Remote Control-&gt;Push XML Server IP Address</t>
  </si>
  <si>
    <t>Yealink IP Phones XML Browser Developer's Guide</t>
  </si>
  <si>
    <t>Features-&gt;Remote Control-&gt;Block XML in Calling</t>
  </si>
  <si>
    <t>Features-&gt;Remote Control-&gt;SIP Notify</t>
  </si>
  <si>
    <t>Dialplan</t>
  </si>
  <si>
    <t>String within 16 characters</t>
  </si>
  <si>
    <t>Settings-&gt;Dial Plan-&gt;Area Code-&gt;Code</t>
  </si>
  <si>
    <t>Settings-&gt;Dial Plan-&gt;Area Code-&gt;Max Length (1-15)</t>
  </si>
  <si>
    <t>Integer</t>
  </si>
  <si>
    <t>Settings-&gt;Dial Plan-&gt;Area Code-&gt;Account</t>
  </si>
  <si>
    <t>Settings-&gt;Dial Plan-&gt;Block Out-&gt;Account</t>
  </si>
  <si>
    <t>Settings-&gt;Dial Plan-&gt;Replace Rule-&gt;Prefix</t>
  </si>
  <si>
    <t>Settings-&gt;Dial Plan-&gt;Replace Rule-&gt;Replace</t>
  </si>
  <si>
    <t>Settings-&gt;Dial Plan-&gt;Replace Rule-&gt;Account</t>
  </si>
  <si>
    <t>Integer from 1 to 14</t>
  </si>
  <si>
    <t>Integer from 1024 to 65535</t>
  </si>
  <si>
    <t>Settings-&gt;SIP-&gt;Local SIP Port</t>
  </si>
  <si>
    <t>sip.timer_t2</t>
  </si>
  <si>
    <t>Settings-&gt;SIP-&gt;SIP Session Timer T2 (2~40s)</t>
  </si>
  <si>
    <t>Settings-&gt;SIP-&gt;SIP Session Timer T4 (2.5~60s)</t>
  </si>
  <si>
    <t>Settings-&gt;SIP-&gt;TLS SIP Port</t>
  </si>
  <si>
    <t>Features-&gt;General Information-&gt;Reserve # in User Name</t>
  </si>
  <si>
    <t>Features-&gt;General Information-&gt;RFC 2543 Hold</t>
  </si>
  <si>
    <t>Integer from 0 to 60</t>
  </si>
  <si>
    <t>Network-&gt;Advanced-&gt;Registration Random-&gt;Registration Random (0~60s)</t>
  </si>
  <si>
    <t>ACD</t>
  </si>
  <si>
    <t>Integer from 0 to 120</t>
  </si>
  <si>
    <t xml:space="preserve"> Yealink IP Phones BroadSoft UC-One Environment Guide</t>
  </si>
  <si>
    <t>Transfer</t>
  </si>
  <si>
    <t>Features-&gt;Transfer-&gt;Semi-Attend Transfer</t>
  </si>
  <si>
    <t>Features-&gt;Transfer-&gt;Blind Transfer On Hook</t>
  </si>
  <si>
    <t>Features-&gt;Transfer-&gt;Transfer on Conference Hang up</t>
  </si>
  <si>
    <t>Features-&gt;Transfer-&gt;Attend Transfer On Hook</t>
  </si>
  <si>
    <t>Features-&gt;Transfer-&gt;Transfer Mode via Dsskey</t>
  </si>
  <si>
    <t>Settings-&gt;Preference-&gt;Inter Digit Time (1~14s)</t>
  </si>
  <si>
    <t>Settings-&gt;Preference-&gt;Ring Type</t>
  </si>
  <si>
    <t>Menu-&gt;Settings-&gt;Basic Settings-&gt;Sound-&gt;Ring Tones-&gt;Common</t>
  </si>
  <si>
    <t>Menu-&gt;Basic-&gt;Sound-&gt;Ring Tones-&gt;Common</t>
  </si>
  <si>
    <t>Settings-&gt;Preference-&gt;Live Dialpad</t>
  </si>
  <si>
    <t>Integer from 0 to 3600</t>
  </si>
  <si>
    <t>Phone Lock</t>
  </si>
  <si>
    <t>Features-&gt;Phone Lock-&gt;Phone Lock Enable</t>
  </si>
  <si>
    <t>Features-&gt;Phone Lock-&gt;Phone Lock Type</t>
  </si>
  <si>
    <t>Features-&gt;Phone Lock-&gt;Phone Unlock PIN (0~15 Digit)</t>
  </si>
  <si>
    <t>Menu-&gt;Settings-&gt;Basic Settings-&gt;Change PIN</t>
  </si>
  <si>
    <t>Features-&gt;Phone Lock-&gt;Phone Lock Time Out (0~3600s)</t>
  </si>
  <si>
    <t>Directory-&gt;Multicast IP-&gt;Paging Priority Active</t>
  </si>
  <si>
    <t>Directory-&gt;Multicast IP-&gt;Paging Barge</t>
  </si>
  <si>
    <t>Super_search</t>
  </si>
  <si>
    <t>Directory-&gt;Setting-&gt;Search Source List In Dialing</t>
  </si>
  <si>
    <t>Menu-&gt;Features-&gt;DSS Keys-&gt;Line Key X-&gt;Account ID</t>
  </si>
  <si>
    <t>Menu-&gt;Features-&gt;DSS Keys-&gt;Line Key X-&gt;Type</t>
  </si>
  <si>
    <t>Integer from 0 to 48</t>
  </si>
  <si>
    <t xml:space="preserve">String within 99 characters </t>
  </si>
  <si>
    <t>Menu-&gt;Features-&gt;DSS Keys-&gt;Line Key X-&gt;Label</t>
  </si>
  <si>
    <t>Integer from 0 to 5</t>
  </si>
  <si>
    <t>Forward Always</t>
  </si>
  <si>
    <t>Menu-&gt;Features-&gt;Call Forward-&gt;Always Forward-&gt;Forward to</t>
  </si>
  <si>
    <t>Menu-&gt;Features-&gt;Call Forward-&gt;Always Forward-&gt;On Code</t>
  </si>
  <si>
    <t>Forward Busy</t>
  </si>
  <si>
    <t xml:space="preserve">forward.busy.on_code </t>
  </si>
  <si>
    <t xml:space="preserve">forward.busy.off_code </t>
  </si>
  <si>
    <t>Menu-&gt;Features-&gt;Call Forward-&gt;Busy Forward-&gt;Off Code</t>
  </si>
  <si>
    <t>Forward No Answer</t>
  </si>
  <si>
    <t xml:space="preserve">forward.no_answer.target </t>
  </si>
  <si>
    <t xml:space="preserve">forward.no_answer.on_code </t>
  </si>
  <si>
    <t>Forward International</t>
  </si>
  <si>
    <t>Hotdesking
Dsskey</t>
  </si>
  <si>
    <t>LDAP</t>
  </si>
  <si>
    <t>Directory-&gt;LDAP-&gt;Enable LDAP</t>
  </si>
  <si>
    <t xml:space="preserve"> LDAP Phonebook on Yealink IP Phones</t>
  </si>
  <si>
    <t>Directory-&gt;LDAP-&gt;Server Address</t>
  </si>
  <si>
    <t xml:space="preserve">ldap.port </t>
  </si>
  <si>
    <t>Directory-&gt;LDAP-&gt;Port</t>
  </si>
  <si>
    <t>Directory-&gt;LDAP-&gt;Base</t>
  </si>
  <si>
    <t>Directory-&gt;LDAP-&gt;Username</t>
  </si>
  <si>
    <t xml:space="preserve">ldap.password </t>
  </si>
  <si>
    <t>Directory-&gt;LDAP-&gt;Password</t>
  </si>
  <si>
    <t>Integer from 1 to 32000</t>
  </si>
  <si>
    <t>Directory-&gt;LDAP-&gt;Max Hits (1~32000)</t>
  </si>
  <si>
    <t xml:space="preserve">ldap.name_attr </t>
  </si>
  <si>
    <t>Directory-&gt;LDAP-&gt;LDAP Name Attributes</t>
  </si>
  <si>
    <t xml:space="preserve">ldap.numb_attr </t>
  </si>
  <si>
    <t>Directory-&gt;LDAP-&gt;LDAP Number Attributes</t>
  </si>
  <si>
    <t>Directory-&gt;LDAP-&gt;LDAP Display Name</t>
  </si>
  <si>
    <t>2 or 3</t>
  </si>
  <si>
    <t>Directory-&gt;LDAP-&gt;Protocol</t>
  </si>
  <si>
    <t>Directory-&gt;LDAP-&gt;LDAP Sorting Results</t>
  </si>
  <si>
    <t>Action URL</t>
  </si>
  <si>
    <t>Features-&gt;Action URL-&gt;Setup Completed</t>
  </si>
  <si>
    <t>Features-&gt;Action URL-&gt;Registered</t>
  </si>
  <si>
    <t xml:space="preserve">action_url.unregistered </t>
  </si>
  <si>
    <t>Features-&gt;Action URL-&gt;Unregistered</t>
  </si>
  <si>
    <t xml:space="preserve">action_url.register_failed </t>
  </si>
  <si>
    <t>Features-&gt;Action URL-&gt;Register Failed</t>
  </si>
  <si>
    <t>Features-&gt;Action URL-&gt;Off Hook</t>
  </si>
  <si>
    <t>Features-&gt;Action URL-&gt;On Hook</t>
  </si>
  <si>
    <t xml:space="preserve">action_url.incoming_call </t>
  </si>
  <si>
    <t xml:space="preserve">action_url.outgoing_call </t>
  </si>
  <si>
    <t>Features-&gt;Action URL-&gt;Outgoing Call</t>
  </si>
  <si>
    <t xml:space="preserve">action_url.call_established </t>
  </si>
  <si>
    <t>Features-&gt;Action URL-&gt;Established</t>
  </si>
  <si>
    <t xml:space="preserve">action_url.dnd_on </t>
  </si>
  <si>
    <t>Features-&gt;Action URL-&gt;Open DND</t>
  </si>
  <si>
    <t xml:space="preserve">action_url.dnd_off </t>
  </si>
  <si>
    <t>Features-&gt;Action URL-&gt;Close DND</t>
  </si>
  <si>
    <t xml:space="preserve">action_url.always_fwd_on </t>
  </si>
  <si>
    <t>Features-&gt;Action URL-&gt;Open Always Forward</t>
  </si>
  <si>
    <t xml:space="preserve">action_url.always_fwd_off </t>
  </si>
  <si>
    <t>Features-&gt;Action URL-&gt;Close Always Forward</t>
  </si>
  <si>
    <t xml:space="preserve">action_url.busy_fwd_on </t>
  </si>
  <si>
    <t>Features-&gt;Action URL-&gt;Open Busy Forward</t>
  </si>
  <si>
    <t xml:space="preserve">action_url.busy_fwd_off </t>
  </si>
  <si>
    <t>Features-&gt;Action URL-&gt;Close Busy Forward</t>
  </si>
  <si>
    <t xml:space="preserve">action_url.no_answer_fwd_on  </t>
  </si>
  <si>
    <t>Features-&gt;Action URL-&gt;Open NoAnswer Forward</t>
  </si>
  <si>
    <t xml:space="preserve">action_url.no_answer_fwd_off  </t>
  </si>
  <si>
    <t>Features-&gt;Action URL-&gt;Close NoAnswer Forward</t>
  </si>
  <si>
    <t>Features-&gt;Action URL-&gt;Transfer Call</t>
  </si>
  <si>
    <t xml:space="preserve">action_url.blind_transfer_call </t>
  </si>
  <si>
    <t>Features-&gt;Action URL-&gt;Blind Transfer</t>
  </si>
  <si>
    <t xml:space="preserve">action_url.attended_transfer_call </t>
  </si>
  <si>
    <t>Features-&gt;Action URL-&gt;Attended Transfer</t>
  </si>
  <si>
    <t xml:space="preserve">action_url.hold </t>
  </si>
  <si>
    <t>Features-&gt;Action URL-&gt;Hold</t>
  </si>
  <si>
    <t>Features-&gt;Action URL-&gt;UnHold</t>
  </si>
  <si>
    <t>Features-&gt;Action URL-&gt;Mute</t>
  </si>
  <si>
    <t xml:space="preserve">action_url.unmute </t>
  </si>
  <si>
    <t>Features-&gt;Action URL-&gt;UnMute</t>
  </si>
  <si>
    <t xml:space="preserve">action_url.missed_call </t>
  </si>
  <si>
    <t>Features-&gt;Action URL-&gt;Missed Call</t>
  </si>
  <si>
    <t xml:space="preserve">action_url.call_terminated </t>
  </si>
  <si>
    <t>Features-&gt;Action URL-&gt;Terminated</t>
  </si>
  <si>
    <t xml:space="preserve">action_url.busy_to_idle </t>
  </si>
  <si>
    <t>Features-&gt;Action URL-&gt;Busy To Idle</t>
  </si>
  <si>
    <t>Features-&gt;Action URL-&gt;Idle To Busy</t>
  </si>
  <si>
    <t>Features-&gt;Action URL-&gt;IP Changed</t>
  </si>
  <si>
    <t>action_url.forward_incoming_call</t>
  </si>
  <si>
    <t>Features-&gt;Action URL-&gt;Forward Incoming Call</t>
  </si>
  <si>
    <t xml:space="preserve">action_url.reject_incoming_call </t>
  </si>
  <si>
    <t>Features-&gt;Action URL-&gt;Reject Incoming Call</t>
  </si>
  <si>
    <t xml:space="preserve">action_url.answer_new_incoming_call </t>
  </si>
  <si>
    <t>Features-&gt;Action URL-&gt;Answer New-In Call</t>
  </si>
  <si>
    <t>Firmware</t>
  </si>
  <si>
    <t xml:space="preserve"> SIP-T48G/T46G/T42G/T41P/T29G/T27P/T23P/T23G/T21(P) E2</t>
  </si>
  <si>
    <t>Time Zone</t>
  </si>
  <si>
    <t>Time Zone Name</t>
  </si>
  <si>
    <t>-11</t>
  </si>
  <si>
    <t>Samoa</t>
  </si>
  <si>
    <t>-10</t>
  </si>
  <si>
    <t>-9:30</t>
  </si>
  <si>
    <t>French Polynesia</t>
  </si>
  <si>
    <t>-9</t>
  </si>
  <si>
    <t>-8</t>
  </si>
  <si>
    <t>-7</t>
  </si>
  <si>
    <t>-6</t>
  </si>
  <si>
    <t>-5</t>
  </si>
  <si>
    <t>-4:30</t>
  </si>
  <si>
    <t>Venezuela(Caracas)</t>
  </si>
  <si>
    <t>-4</t>
  </si>
  <si>
    <t>-3:30</t>
  </si>
  <si>
    <t>Canada-New Foundland(St.Johns)</t>
  </si>
  <si>
    <t>-3</t>
  </si>
  <si>
    <t>Argentina(Buenos Aires), Brazil(DST), Brazil(no DST), Denmark-Greenland(Nuuk)</t>
  </si>
  <si>
    <t>-2:30</t>
  </si>
  <si>
    <t>Newfoundland and Labrador</t>
  </si>
  <si>
    <t>-2</t>
  </si>
  <si>
    <t>Brazil(no DST)</t>
  </si>
  <si>
    <t>-1</t>
  </si>
  <si>
    <t>Portugal(Azores)</t>
  </si>
  <si>
    <t>+1</t>
  </si>
  <si>
    <t>Albania(Tirane), Austria(Vienna), Belgium(Brussels),Caicos, Chad, Croatia(Zagreb), Czech Republic(Prague), Denmark(Kopenhagen), France(Paris), Germany(Berlin), Hungary(Budapest), Italy(Rome), Luxembourg(Luxembourg), Macedonia(Skopje), Namibia(Windhoek), Netherlands(Amsterdam), Spain(Madrid)</t>
  </si>
  <si>
    <t>+2</t>
  </si>
  <si>
    <t>Estonia(Tallinn), Finland(Helsinki), Gaza Strip(Gaza), Greece(Athens), Israel(Tel Aviv), Jordan(Amman), Latvia(Riga), Lebanon(Beirut), Moldova(Kishinev), Romania(Bucharest), Russia(Kaliningrad), Syria(Damascus), Turkey(Ankara), Ukraine(Kyiv, Odessa)</t>
  </si>
  <si>
    <t>+3</t>
  </si>
  <si>
    <t>East Africa Time, Iraq(Baghdad), Russia(Moscow)</t>
  </si>
  <si>
    <t>+3:30</t>
  </si>
  <si>
    <t>Iran(Teheran)</t>
  </si>
  <si>
    <t>+4</t>
  </si>
  <si>
    <t>Armenia(Yerevan), Azerbaijan(Baku), Georgia(Tbilisi), Kazakhstan(Aktau), Russia(Samara)</t>
  </si>
  <si>
    <t>+4:30</t>
  </si>
  <si>
    <t>Afghanistan(Kabul)</t>
  </si>
  <si>
    <t>+5</t>
  </si>
  <si>
    <t>Kazakhstan(Aqtobe), Kyrgyzstan(Bishkek), Pakistan(Islamabad), Russia(Chelyabinsk)</t>
  </si>
  <si>
    <t>+5:30</t>
  </si>
  <si>
    <t>India(Calcutta)</t>
  </si>
  <si>
    <t>+5:45</t>
  </si>
  <si>
    <t>Nepal(Katmandu)</t>
  </si>
  <si>
    <t>+6</t>
  </si>
  <si>
    <t>Kazakhstan(Astana, Almaty), Russia(Novosibirsk,Omsk)</t>
  </si>
  <si>
    <t>+6:30</t>
  </si>
  <si>
    <t>Myanmar(Naypyitaw)</t>
  </si>
  <si>
    <t>+7</t>
  </si>
  <si>
    <t>Russia(Krasnoyarsk), Thailand(Bangkok)</t>
  </si>
  <si>
    <t>Australia(Perth), China(Beijing), Russia(Irkutsk, Ulan-Ude), Singapore(Singapore)</t>
  </si>
  <si>
    <t>+8:45</t>
  </si>
  <si>
    <t>Eucla</t>
  </si>
  <si>
    <t>+9</t>
  </si>
  <si>
    <t>Japan(Tokyo), Korea(Seoul), Russia(Yakutsk,Chita)</t>
  </si>
  <si>
    <t>+9:30</t>
  </si>
  <si>
    <t>Australia(Adelaide), Australia(Darwin)</t>
  </si>
  <si>
    <t>+10</t>
  </si>
  <si>
    <t>Australia(Brisbane), Australia(Hobart), Australia(Sydney,Melboume,Canberra), Russia(Vladivostok)</t>
  </si>
  <si>
    <t>+10:30</t>
  </si>
  <si>
    <t>Australia(Lord Howe Islands)</t>
  </si>
  <si>
    <t>+11</t>
  </si>
  <si>
    <t>New Caledonia(Noumea), Russia(Srednekolymsk Time)</t>
  </si>
  <si>
    <t>+11:30</t>
  </si>
  <si>
    <t>Norfolk Island</t>
  </si>
  <si>
    <t>+12</t>
  </si>
  <si>
    <t>New Zealand(Wellington,Auckland), Russia(Kamchatka Time)</t>
  </si>
  <si>
    <t>+12:45</t>
  </si>
  <si>
    <t>New Zealand(Chatham Islands)</t>
  </si>
  <si>
    <t>+13</t>
  </si>
  <si>
    <t>Tonga(Nukualofa)</t>
  </si>
  <si>
    <t>+13:30</t>
  </si>
  <si>
    <t>Chatham Islands</t>
  </si>
  <si>
    <t>+14</t>
  </si>
  <si>
    <t>Kiribati</t>
  </si>
  <si>
    <t>SIP-T23P/T23G/T21(P) E2</t>
  </si>
  <si>
    <t>SoftKey1</t>
  </si>
  <si>
    <t>SoftKey2</t>
  </si>
  <si>
    <t>SoftKey3</t>
  </si>
  <si>
    <t>SoftKey4</t>
  </si>
  <si>
    <t>Up</t>
  </si>
  <si>
    <t>Down</t>
  </si>
  <si>
    <t>Left</t>
  </si>
  <si>
    <t>Right</t>
  </si>
  <si>
    <t>OK</t>
  </si>
  <si>
    <t>Cancel</t>
  </si>
  <si>
    <t>CONF</t>
  </si>
  <si>
    <t>Mute</t>
  </si>
  <si>
    <t>phone_setting.called_party_info_display.enable</t>
    <phoneticPr fontId="8" type="noConversion"/>
  </si>
  <si>
    <t>phone_setting.contact_photo_display.enable</t>
    <phoneticPr fontId="8" type="noConversion"/>
  </si>
  <si>
    <t>features.voice_mail_popup.enable</t>
    <phoneticPr fontId="8" type="noConversion"/>
  </si>
  <si>
    <t>voice.cng</t>
    <phoneticPr fontId="8" type="noConversion"/>
  </si>
  <si>
    <t>Settings-&gt;Voice-&gt;JITTER BUFFER-&gt;Type</t>
    <phoneticPr fontId="8" type="noConversion"/>
  </si>
  <si>
    <t>voice.jib.min</t>
    <phoneticPr fontId="8" type="noConversion"/>
  </si>
  <si>
    <t>Settings-&gt;Voice-&gt;JITTER BUFFER-&gt;Min Delay</t>
    <phoneticPr fontId="8" type="noConversion"/>
  </si>
  <si>
    <t>Settings-&gt;Voice-&gt;JITTER BUFFER-&gt;Max Delay</t>
    <phoneticPr fontId="8" type="noConversion"/>
  </si>
  <si>
    <t>http://localhost/all or http://localhost/Y.name.js</t>
    <phoneticPr fontId="8" type="noConversion"/>
  </si>
  <si>
    <t>auto_redial.enable</t>
    <phoneticPr fontId="8" type="noConversion"/>
  </si>
  <si>
    <t>auto_redial.interval</t>
    <phoneticPr fontId="8" type="noConversion"/>
  </si>
  <si>
    <t>Features-&gt;General Information-&gt;Auto Redial Interval (1~300s)</t>
    <phoneticPr fontId="8" type="noConversion"/>
  </si>
  <si>
    <t>push_xml.server</t>
    <phoneticPr fontId="8" type="noConversion"/>
  </si>
  <si>
    <t>Settings-&gt;Dial Plan-&gt;Area Code-&gt;Min Length (1-15)</t>
    <phoneticPr fontId="8" type="noConversion"/>
  </si>
  <si>
    <t>dialplan.area_code.max_len</t>
    <phoneticPr fontId="8" type="noConversion"/>
  </si>
  <si>
    <t>dialplan.block_out.number.X
(X ranges from 1 to 10)</t>
    <phoneticPr fontId="8" type="noConversion"/>
  </si>
  <si>
    <t>dialplan.replace.prefix.X
(X ranges from 1 to 100)</t>
    <phoneticPr fontId="8" type="noConversion"/>
  </si>
  <si>
    <t>sip.listen_port</t>
    <phoneticPr fontId="8" type="noConversion"/>
  </si>
  <si>
    <t>Settings-&gt;SIP-&gt;SIP Session Timer T1 (0.5~10s)</t>
    <phoneticPr fontId="8" type="noConversion"/>
  </si>
  <si>
    <t xml:space="preserve">sip.trust_ctrl </t>
    <phoneticPr fontId="8" type="noConversion"/>
  </si>
  <si>
    <t>sip.authentication_for_xsi</t>
    <phoneticPr fontId="8" type="noConversion"/>
  </si>
  <si>
    <t>sip.rfc2543_hold</t>
    <phoneticPr fontId="8" type="noConversion"/>
  </si>
  <si>
    <t xml:space="preserve">sip.send_response_by_request </t>
    <phoneticPr fontId="8" type="noConversion"/>
  </si>
  <si>
    <t>sip.reg_surge_prevention</t>
    <phoneticPr fontId="8" type="noConversion"/>
  </si>
  <si>
    <t>Features-&gt;General Information-&gt;Use Outbound Proxy In Dialog</t>
    <phoneticPr fontId="8" type="noConversion"/>
  </si>
  <si>
    <t xml:space="preserve">transfer.tran_others_after_conf_enable </t>
    <phoneticPr fontId="8" type="noConversion"/>
  </si>
  <si>
    <t xml:space="preserve">transfer.on_hook_trans_enable </t>
    <phoneticPr fontId="8" type="noConversion"/>
  </si>
  <si>
    <t>Features-&gt;General Information-&gt;180 Ring Workaround</t>
    <phoneticPr fontId="8" type="noConversion"/>
  </si>
  <si>
    <t>phone_setting.ringback_timeout</t>
    <phoneticPr fontId="8" type="noConversion"/>
  </si>
  <si>
    <t xml:space="preserve">multicast.receive_priority.enable </t>
    <phoneticPr fontId="8" type="noConversion"/>
  </si>
  <si>
    <t xml:space="preserve">multicast.receive_priority.priority </t>
    <phoneticPr fontId="8" type="noConversion"/>
  </si>
  <si>
    <t>Directory-&gt;Multicast IP-&gt;Multicast Listening-&gt;Label</t>
    <phoneticPr fontId="8" type="noConversion"/>
  </si>
  <si>
    <t>Directory-&gt;Multicast IP-&gt;Multicast Listening-&gt;Listening Address</t>
    <phoneticPr fontId="8" type="noConversion"/>
  </si>
  <si>
    <t>IP address: port</t>
    <phoneticPr fontId="8" type="noConversion"/>
  </si>
  <si>
    <t>String</t>
    <phoneticPr fontId="8" type="noConversion"/>
  </si>
  <si>
    <t>String</t>
    <phoneticPr fontId="8" type="noConversion"/>
  </si>
  <si>
    <t>Directory-&gt;Multicast IP-&gt;Paging List-&gt;Paging Address</t>
    <phoneticPr fontId="8" type="noConversion"/>
  </si>
  <si>
    <t>Directory-&gt;Multicast IP-&gt;Paging List-&gt;Label</t>
    <phoneticPr fontId="8" type="noConversion"/>
  </si>
  <si>
    <t xml:space="preserve">multicast.listen_address.X.label </t>
    <phoneticPr fontId="8" type="noConversion"/>
  </si>
  <si>
    <t xml:space="preserve">super_search.url </t>
    <phoneticPr fontId="8" type="noConversion"/>
  </si>
  <si>
    <t>Menu-&gt;Features-&gt;Call Forward-&gt;Always Forward-&gt;Forward to</t>
    <phoneticPr fontId="8" type="noConversion"/>
  </si>
  <si>
    <t>Menu-&gt;Features-&gt;Call Forward-&gt;Always Forward-&gt;On Code</t>
    <phoneticPr fontId="8" type="noConversion"/>
  </si>
  <si>
    <t xml:space="preserve">forward.busy.enable </t>
    <phoneticPr fontId="8" type="noConversion"/>
  </si>
  <si>
    <t xml:space="preserve">forward.busy.target </t>
    <phoneticPr fontId="8" type="noConversion"/>
  </si>
  <si>
    <t>Menu-&gt;Features-&gt;Call Forward-&gt;Busy Forward-&gt;On Code</t>
    <phoneticPr fontId="8" type="noConversion"/>
  </si>
  <si>
    <t>Menu-&gt;Features-&gt;Call Forward-&gt;Busy Forward-&gt;Off Code</t>
    <phoneticPr fontId="8" type="noConversion"/>
  </si>
  <si>
    <t xml:space="preserve">forward.no_answer.enable </t>
    <phoneticPr fontId="8" type="noConversion"/>
  </si>
  <si>
    <t>Features-&gt;General Information-&gt;Logon Wizard</t>
    <phoneticPr fontId="8" type="noConversion"/>
  </si>
  <si>
    <t>Directory-&gt;Remote Phone Book-&gt;Remote URL</t>
    <phoneticPr fontId="8" type="noConversion"/>
  </si>
  <si>
    <t>Directory-&gt;Remote Phone Book-&gt;Display Name</t>
    <phoneticPr fontId="8" type="noConversion"/>
  </si>
  <si>
    <t>features.remote_phonebook.enable</t>
    <phoneticPr fontId="8" type="noConversion"/>
  </si>
  <si>
    <t>Directory-&gt;Remote Phone Book-&gt;Incoming/Outgoing Call Lookup</t>
    <phoneticPr fontId="8" type="noConversion"/>
  </si>
  <si>
    <t>Directory-&gt;Remote Phone Book-&gt;Update Time Interval(Seconds)</t>
    <phoneticPr fontId="8" type="noConversion"/>
  </si>
  <si>
    <t>Directory-&gt;LDAP-&gt;LDAP Name Filter</t>
    <phoneticPr fontId="8" type="noConversion"/>
  </si>
  <si>
    <t xml:space="preserve">ldap.number_filter </t>
    <phoneticPr fontId="8" type="noConversion"/>
  </si>
  <si>
    <t xml:space="preserve">ldap.host </t>
    <phoneticPr fontId="8" type="noConversion"/>
  </si>
  <si>
    <t>IP address or domain name</t>
    <phoneticPr fontId="8" type="noConversion"/>
  </si>
  <si>
    <t xml:space="preserve">ldap.base </t>
    <phoneticPr fontId="8" type="noConversion"/>
  </si>
  <si>
    <t xml:space="preserve">ldap.user </t>
    <phoneticPr fontId="8" type="noConversion"/>
  </si>
  <si>
    <t xml:space="preserve">ldap.max_hits </t>
    <phoneticPr fontId="8" type="noConversion"/>
  </si>
  <si>
    <t xml:space="preserve">ldap.display_name </t>
    <phoneticPr fontId="8" type="noConversion"/>
  </si>
  <si>
    <t xml:space="preserve">ldap.call_in_lookup </t>
    <phoneticPr fontId="8" type="noConversion"/>
  </si>
  <si>
    <t>Directory-&gt;LDAP-&gt;LDAP Lookup For Incoming Call</t>
    <phoneticPr fontId="8" type="noConversion"/>
  </si>
  <si>
    <t xml:space="preserve">ldap.ldap_sort </t>
    <phoneticPr fontId="8" type="noConversion"/>
  </si>
  <si>
    <t xml:space="preserve">action_url.setup_completed </t>
    <phoneticPr fontId="8" type="noConversion"/>
  </si>
  <si>
    <t xml:space="preserve">action_url.registered </t>
    <phoneticPr fontId="8" type="noConversion"/>
  </si>
  <si>
    <t xml:space="preserve">action_url.off_hook </t>
    <phoneticPr fontId="8" type="noConversion"/>
  </si>
  <si>
    <t xml:space="preserve">action_url.on_hook </t>
    <phoneticPr fontId="8" type="noConversion"/>
  </si>
  <si>
    <t>Features-&gt;Action URL-&gt;Incoming Call</t>
    <phoneticPr fontId="8" type="noConversion"/>
  </si>
  <si>
    <t xml:space="preserve">action_url.transfer_call </t>
    <phoneticPr fontId="8" type="noConversion"/>
  </si>
  <si>
    <t xml:space="preserve">action_url.mute </t>
    <phoneticPr fontId="8" type="noConversion"/>
  </si>
  <si>
    <t xml:space="preserve">action_url.ip_change </t>
    <phoneticPr fontId="8" type="noConversion"/>
  </si>
  <si>
    <t xml:space="preserve">action_url.transfer_finished </t>
    <phoneticPr fontId="8" type="noConversion"/>
  </si>
  <si>
    <t>Permitted Value</t>
    <phoneticPr fontId="8" type="noConversion"/>
  </si>
  <si>
    <t>expansion_module.X.key.Y.xml_phonebook</t>
    <phoneticPr fontId="8" type="noConversion"/>
  </si>
  <si>
    <t>/</t>
    <phoneticPr fontId="8" type="noConversion"/>
  </si>
  <si>
    <t>Menu-&gt;Settings-&gt;Basic Settings-&gt;Sound-&gt;Key Tone</t>
    <phoneticPr fontId="8" type="noConversion"/>
  </si>
  <si>
    <t>Menu-&gt;Basic-&gt;Sound-&gt;Key Tone</t>
    <phoneticPr fontId="8" type="noConversion"/>
  </si>
  <si>
    <t>Menu-&gt;Features-&gt;Paging List-&gt;Option-&gt;Edit-&gt;Address</t>
    <phoneticPr fontId="8" type="noConversion"/>
  </si>
  <si>
    <t>Menu-&gt;Features-&gt;Paging List-&gt;Edit-&gt;Address</t>
    <phoneticPr fontId="8" type="noConversion"/>
  </si>
  <si>
    <t>Menu-&gt;Features-&gt;Paging List-&gt;Option-&gt;Edit-&gt;Label</t>
    <phoneticPr fontId="8" type="noConversion"/>
  </si>
  <si>
    <t>Menu-&gt;Features-&gt;Paging List-&gt;Edit-&gt;Label</t>
    <phoneticPr fontId="8" type="noConversion"/>
  </si>
  <si>
    <t>Settings-&gt;Preference-&gt;Wallpaper</t>
    <phoneticPr fontId="8" type="noConversion"/>
  </si>
  <si>
    <t>0, 1 or 2</t>
    <phoneticPr fontId="8" type="noConversion"/>
  </si>
  <si>
    <t>acd.auto_available_timer</t>
    <phoneticPr fontId="8" type="noConversion"/>
  </si>
  <si>
    <t>Further Reference</t>
    <phoneticPr fontId="8" type="noConversion"/>
  </si>
  <si>
    <t>SIP URI within 256 characters</t>
    <phoneticPr fontId="8" type="noConversion"/>
  </si>
  <si>
    <t xml:space="preserve"> Broadsoft Setting </t>
    <phoneticPr fontId="8" type="noConversion"/>
  </si>
  <si>
    <t>Phone Setting_BLF</t>
    <phoneticPr fontId="8" type="noConversion"/>
  </si>
  <si>
    <t>0 or 1</t>
    <phoneticPr fontId="8" type="noConversion"/>
  </si>
  <si>
    <t>It configures the access URL of the custom MAC-Oriented CFG file.</t>
    <phoneticPr fontId="8" type="noConversion"/>
  </si>
  <si>
    <t>Menu-&gt;Settings-&gt;Basic Settings-&gt;Time &amp; Date-&gt;SNTP Settings-&gt;Daylight Saving</t>
    <phoneticPr fontId="8" type="noConversion"/>
  </si>
  <si>
    <t>expansion_module.X.key.Y.value</t>
    <phoneticPr fontId="8" type="noConversion"/>
  </si>
  <si>
    <t>Features-&gt;General Information-&gt;DHCP Hostname</t>
    <phoneticPr fontId="8" type="noConversion"/>
  </si>
  <si>
    <t>Network-&gt;Advanced-&gt;Port Link-&gt;WAN Port Link</t>
    <phoneticPr fontId="8" type="noConversion"/>
  </si>
  <si>
    <t>Network-&gt;Advanced-&gt;VLAN-&gt;PC Port-&gt;VID (1-4094)</t>
    <phoneticPr fontId="8" type="noConversion"/>
  </si>
  <si>
    <t>Network-&gt;Advanced-&gt;Web Server-&gt;HTTPS Port (1~65535)</t>
    <phoneticPr fontId="8" type="noConversion"/>
  </si>
  <si>
    <t>Settings-&gt;Auto Provision-&gt;Repeatedly</t>
    <phoneticPr fontId="8" type="noConversion"/>
  </si>
  <si>
    <t>Features-&gt;Forward&amp;DND-&gt;Forward-&gt;Mode</t>
    <phoneticPr fontId="8" type="noConversion"/>
  </si>
  <si>
    <t>Not Applicable</t>
    <phoneticPr fontId="8" type="noConversion"/>
  </si>
  <si>
    <t>String within 32 characters</t>
    <phoneticPr fontId="8" type="noConversion"/>
  </si>
  <si>
    <t>1, 2 or 3</t>
    <phoneticPr fontId="8" type="noConversion"/>
  </si>
  <si>
    <t>http://localhost/all or http://localhost/Y.GUI.name.lang</t>
    <phoneticPr fontId="8" type="noConversion"/>
  </si>
  <si>
    <t>dialplan.area_code.line_id</t>
    <phoneticPr fontId="8" type="noConversion"/>
  </si>
  <si>
    <t>sip.timer_t1</t>
    <phoneticPr fontId="8" type="noConversion"/>
  </si>
  <si>
    <t>Float from 0.5 to 10</t>
    <phoneticPr fontId="8" type="noConversion"/>
  </si>
  <si>
    <t>Float from 2 to 40</t>
    <phoneticPr fontId="8" type="noConversion"/>
  </si>
  <si>
    <t>Float from 2.5 to 60</t>
    <phoneticPr fontId="8" type="noConversion"/>
  </si>
  <si>
    <t>Ring1.wav, Ring2.wav,
Ring3.wav,
Ring4.wav,
Ring5.wav
Ring6.wav, Ring7.wav,
Ring8.wav,
Silent.wav,
Splash.wav</t>
    <phoneticPr fontId="8" type="noConversion"/>
  </si>
  <si>
    <t xml:space="preserve">phone_setting.phone_lock.unlock_pin </t>
    <phoneticPr fontId="8" type="noConversion"/>
  </si>
  <si>
    <t>String within 99 characters</t>
    <phoneticPr fontId="8" type="noConversion"/>
  </si>
  <si>
    <t>Features-&gt;Phone Lock-&gt;Emergency</t>
    <phoneticPr fontId="8" type="noConversion"/>
  </si>
  <si>
    <t xml:space="preserve">multicast.listen_address.X.ip_address </t>
    <phoneticPr fontId="8" type="noConversion"/>
  </si>
  <si>
    <t xml:space="preserve">ldap.version </t>
    <phoneticPr fontId="8" type="noConversion"/>
  </si>
  <si>
    <t xml:space="preserve">action_url.unhold </t>
    <phoneticPr fontId="8" type="noConversion"/>
  </si>
  <si>
    <t>Y</t>
    <phoneticPr fontId="8" type="noConversion"/>
  </si>
  <si>
    <t>N(T19(P) E2)</t>
    <phoneticPr fontId="8" type="noConversion"/>
  </si>
  <si>
    <t>404, 480, 486 or 603</t>
    <phoneticPr fontId="8" type="noConversion"/>
  </si>
  <si>
    <t>Features_FWD</t>
    <phoneticPr fontId="8" type="noConversion"/>
  </si>
  <si>
    <t>Features-&gt;General Information-&gt;Diversion/History-Info</t>
    <phoneticPr fontId="8" type="noConversion"/>
  </si>
  <si>
    <t>Features-&gt; Forward&amp;DND-&gt;Forward-&gt;Forward Emergency</t>
    <phoneticPr fontId="8" type="noConversion"/>
  </si>
  <si>
    <t>action_url.cancel_callout</t>
    <phoneticPr fontId="8" type="noConversion"/>
  </si>
  <si>
    <t>Features-&gt;Action URL-&gt;Transfer Finished</t>
    <phoneticPr fontId="8" type="noConversion"/>
  </si>
  <si>
    <t>Features-&gt;Action URL-&gt;Transfer Failed</t>
    <phoneticPr fontId="8" type="noConversion"/>
  </si>
  <si>
    <t>Features-&gt;Action URL-&gt;Handfree</t>
    <phoneticPr fontId="8" type="noConversion"/>
  </si>
  <si>
    <t>String within 99 characters</t>
    <phoneticPr fontId="8" type="noConversion"/>
  </si>
  <si>
    <t>/</t>
    <phoneticPr fontId="8" type="noConversion"/>
  </si>
  <si>
    <t>Network_Advanced</t>
    <phoneticPr fontId="8" type="noConversion"/>
  </si>
  <si>
    <t>custom_softkey_call_failed.url</t>
    <phoneticPr fontId="8" type="noConversion"/>
  </si>
  <si>
    <t>dialplan.area_code.min_len</t>
    <phoneticPr fontId="8" type="noConversion"/>
  </si>
  <si>
    <t xml:space="preserve">multicast.codec </t>
    <phoneticPr fontId="8" type="noConversion"/>
  </si>
  <si>
    <t>Features-&gt;General Information-&gt;Fwd International</t>
    <phoneticPr fontId="8" type="noConversion"/>
  </si>
  <si>
    <t xml:space="preserve">ldap.enable </t>
    <phoneticPr fontId="8" type="noConversion"/>
  </si>
  <si>
    <t>Account-&gt;Register-&gt;Password</t>
    <phoneticPr fontId="8" type="noConversion"/>
  </si>
  <si>
    <t>N</t>
    <phoneticPr fontId="8" type="noConversion"/>
  </si>
  <si>
    <t>/</t>
    <phoneticPr fontId="8" type="noConversion"/>
  </si>
  <si>
    <t>Account-&gt;Advanced-&gt;RPort</t>
    <phoneticPr fontId="8" type="noConversion"/>
  </si>
  <si>
    <t>com.nortelnetworks.firewall</t>
    <phoneticPr fontId="8" type="noConversion"/>
  </si>
  <si>
    <t>AutoP_URL</t>
    <phoneticPr fontId="8" type="noConversion"/>
  </si>
  <si>
    <t>directory.search_default_input_method</t>
    <phoneticPr fontId="8" type="noConversion"/>
  </si>
  <si>
    <t>0, Integer from 3600 to 1296000</t>
    <phoneticPr fontId="8" type="noConversion"/>
  </si>
  <si>
    <t>Integer from 1 to 3600</t>
    <phoneticPr fontId="8" type="noConversion"/>
  </si>
  <si>
    <t>Account-&gt;Advanced-&gt;BLF List Pickup Code</t>
    <phoneticPr fontId="8" type="noConversion"/>
  </si>
  <si>
    <t>Account-&gt;Advanced-&gt;RTP Encryption(SRTP)</t>
    <phoneticPr fontId="8" type="noConversion"/>
  </si>
  <si>
    <t>RTP Port</t>
    <phoneticPr fontId="8" type="noConversion"/>
  </si>
  <si>
    <t>/</t>
    <phoneticPr fontId="8" type="noConversion"/>
  </si>
  <si>
    <t>SIP-T19(P) E2</t>
    <phoneticPr fontId="8" type="noConversion"/>
  </si>
  <si>
    <t>Positive integer</t>
    <phoneticPr fontId="8" type="noConversion"/>
  </si>
  <si>
    <t>N</t>
    <phoneticPr fontId="8" type="noConversion"/>
  </si>
  <si>
    <t>N</t>
    <phoneticPr fontId="8" type="noConversion"/>
  </si>
  <si>
    <t>Features-&gt; Forward&amp;DND-&gt;Forward-&gt;Forward Authorized Numbers</t>
    <phoneticPr fontId="8" type="noConversion"/>
  </si>
  <si>
    <t>String within 511 characters</t>
    <phoneticPr fontId="8" type="noConversion"/>
  </si>
  <si>
    <t>Blank</t>
    <phoneticPr fontId="8" type="noConversion"/>
  </si>
  <si>
    <t xml:space="preserve">forward.no_answer.timeout </t>
    <phoneticPr fontId="8" type="noConversion"/>
  </si>
  <si>
    <t>RTCP-XR</t>
    <phoneticPr fontId="8" type="noConversion"/>
  </si>
  <si>
    <t>N</t>
    <phoneticPr fontId="8" type="noConversion"/>
  </si>
  <si>
    <t>Y</t>
    <phoneticPr fontId="8" type="noConversion"/>
  </si>
  <si>
    <t xml:space="preserve">forward.always.target </t>
    <phoneticPr fontId="8" type="noConversion"/>
  </si>
  <si>
    <t xml:space="preserve">forward.always.on_code </t>
    <phoneticPr fontId="8" type="noConversion"/>
  </si>
  <si>
    <t xml:space="preserve">forward.always.off_code </t>
    <phoneticPr fontId="8" type="noConversion"/>
  </si>
  <si>
    <t>URL within 511 characters</t>
    <phoneticPr fontId="8" type="noConversion"/>
  </si>
  <si>
    <t>/</t>
    <phoneticPr fontId="8" type="noConversion"/>
  </si>
  <si>
    <t>Account-&gt;Register-&gt;Proxy Fallback Interval</t>
    <phoneticPr fontId="8" type="noConversion"/>
  </si>
  <si>
    <t>String within 256 characters</t>
    <phoneticPr fontId="8" type="noConversion"/>
  </si>
  <si>
    <t>0, 1 or 2</t>
    <phoneticPr fontId="8" type="noConversion"/>
  </si>
  <si>
    <t>Y</t>
    <phoneticPr fontId="8" type="noConversion"/>
  </si>
  <si>
    <t>N</t>
    <phoneticPr fontId="8" type="noConversion"/>
  </si>
  <si>
    <t>/</t>
    <phoneticPr fontId="8" type="noConversion"/>
  </si>
  <si>
    <t>0 or 1</t>
    <phoneticPr fontId="8" type="noConversion"/>
  </si>
  <si>
    <t>Abc</t>
    <phoneticPr fontId="8" type="noConversion"/>
  </si>
  <si>
    <t>/</t>
    <phoneticPr fontId="8" type="noConversion"/>
  </si>
  <si>
    <t>String within 256 characters</t>
    <phoneticPr fontId="8" type="noConversion"/>
  </si>
  <si>
    <t>2aB</t>
    <phoneticPr fontId="8" type="noConversion"/>
  </si>
  <si>
    <t>Abc, 2aB, 123, abc or ABC</t>
    <phoneticPr fontId="8" type="noConversion"/>
  </si>
  <si>
    <t>Y</t>
    <phoneticPr fontId="8" type="noConversion"/>
  </si>
  <si>
    <t>Integer form
-100 to 0</t>
    <phoneticPr fontId="8" type="noConversion"/>
  </si>
  <si>
    <t>0 or 1</t>
    <phoneticPr fontId="8" type="noConversion"/>
  </si>
  <si>
    <t>Features_Auto Answer</t>
    <phoneticPr fontId="8" type="noConversion"/>
  </si>
  <si>
    <t>0 or 1</t>
    <phoneticPr fontId="8" type="noConversion"/>
  </si>
  <si>
    <t>0 or 1</t>
    <phoneticPr fontId="8" type="noConversion"/>
  </si>
  <si>
    <t>0 or 1</t>
    <phoneticPr fontId="8" type="noConversion"/>
  </si>
  <si>
    <t>Y</t>
    <phoneticPr fontId="8" type="noConversion"/>
  </si>
  <si>
    <t>Y</t>
    <phoneticPr fontId="8" type="noConversion"/>
  </si>
  <si>
    <t>0, 1 or 2</t>
    <phoneticPr fontId="8" type="noConversion"/>
  </si>
  <si>
    <t>Y</t>
    <phoneticPr fontId="8" type="noConversion"/>
  </si>
  <si>
    <t>URL within 511 characters</t>
    <phoneticPr fontId="8" type="noConversion"/>
  </si>
  <si>
    <t>/</t>
    <phoneticPr fontId="8" type="noConversion"/>
  </si>
  <si>
    <t>/</t>
    <phoneticPr fontId="8" type="noConversion"/>
  </si>
  <si>
    <t>/</t>
    <phoneticPr fontId="8" type="noConversion"/>
  </si>
  <si>
    <t>Features-&gt;Action URL-&gt;Headset</t>
    <phoneticPr fontId="8" type="noConversion"/>
  </si>
  <si>
    <t xml:space="preserve">Features-&gt;Action URL-&gt; Close Call Waiting </t>
    <phoneticPr fontId="8" type="noConversion"/>
  </si>
  <si>
    <t>action_url.call_waiting_off</t>
    <phoneticPr fontId="8" type="noConversion"/>
  </si>
  <si>
    <t>N</t>
    <phoneticPr fontId="8" type="noConversion"/>
  </si>
  <si>
    <t>0 or 1</t>
    <phoneticPr fontId="8" type="noConversion"/>
  </si>
  <si>
    <t>features.save_call_history</t>
    <phoneticPr fontId="8" type="noConversion"/>
  </si>
  <si>
    <t>String within 99 characters</t>
    <phoneticPr fontId="8" type="noConversion"/>
  </si>
  <si>
    <t>Autop_Expired Time</t>
    <phoneticPr fontId="8" type="noConversion"/>
  </si>
  <si>
    <t>Network_Expired Time</t>
    <phoneticPr fontId="8" type="noConversion"/>
  </si>
  <si>
    <t>Integer greater than 0</t>
    <phoneticPr fontId="8" type="noConversion"/>
  </si>
  <si>
    <t>&lt;sip:notused&gt;; answer-after=0</t>
    <phoneticPr fontId="8" type="noConversion"/>
  </si>
  <si>
    <t>String within 256 characters</t>
    <phoneticPr fontId="8" type="noConversion"/>
  </si>
  <si>
    <t>Blank</t>
    <phoneticPr fontId="8" type="noConversion"/>
  </si>
  <si>
    <t>Server Redundancy on Yealink IP Phones</t>
    <phoneticPr fontId="8" type="noConversion"/>
  </si>
  <si>
    <t>N</t>
    <phoneticPr fontId="8" type="noConversion"/>
  </si>
  <si>
    <t>Features-&gt;Remote Control-&gt;Action URI allow IP List</t>
    <phoneticPr fontId="8" type="noConversion"/>
  </si>
  <si>
    <t>Integer from 0 to 65535</t>
    <phoneticPr fontId="8" type="noConversion"/>
  </si>
  <si>
    <t>Integer from 0 to 14</t>
    <phoneticPr fontId="8" type="noConversion"/>
  </si>
  <si>
    <t>Cudatel SLA_Barge-in</t>
    <phoneticPr fontId="8" type="noConversion"/>
  </si>
  <si>
    <t>Broadsoft UC</t>
    <phoneticPr fontId="8" type="noConversion"/>
  </si>
  <si>
    <t>account.X.alert_info_url_enable</t>
    <phoneticPr fontId="8" type="noConversion"/>
  </si>
  <si>
    <t>account.X.ringtone.ring_type</t>
    <phoneticPr fontId="8" type="noConversion"/>
  </si>
  <si>
    <t xml:space="preserve">action_url.idle_to_busy </t>
    <phoneticPr fontId="8" type="noConversion"/>
  </si>
  <si>
    <t xml:space="preserve">ldap.tls_mode </t>
    <phoneticPr fontId="8" type="noConversion"/>
  </si>
  <si>
    <t xml:space="preserve">forward.no_answer.off_code </t>
    <phoneticPr fontId="8" type="noConversion"/>
  </si>
  <si>
    <t xml:space="preserve">remote_phonebook.display_name  </t>
    <phoneticPr fontId="8" type="noConversion"/>
  </si>
  <si>
    <t>features.fwd_diversion_enable</t>
    <phoneticPr fontId="8" type="noConversion"/>
  </si>
  <si>
    <t>expansion_module.X.key.Y.label</t>
    <phoneticPr fontId="8" type="noConversion"/>
  </si>
  <si>
    <t>programablekey.X.value</t>
    <phoneticPr fontId="8" type="noConversion"/>
  </si>
  <si>
    <t>programablekey.X.xml_phonebook</t>
    <phoneticPr fontId="8" type="noConversion"/>
  </si>
  <si>
    <t>programablekey.X.history_type</t>
    <phoneticPr fontId="8" type="noConversion"/>
  </si>
  <si>
    <t xml:space="preserve">phone_setting.phone_lock.lock_key_type </t>
    <phoneticPr fontId="8" type="noConversion"/>
  </si>
  <si>
    <t xml:space="preserve">phone_setting.phone_lock.enable </t>
    <phoneticPr fontId="8" type="noConversion"/>
  </si>
  <si>
    <t>phone_setting.inter_digit_time</t>
    <phoneticPr fontId="8" type="noConversion"/>
  </si>
  <si>
    <t>sip.use_23_as_pound</t>
    <phoneticPr fontId="8" type="noConversion"/>
  </si>
  <si>
    <t>sip.timer_t4</t>
    <phoneticPr fontId="8" type="noConversion"/>
  </si>
  <si>
    <t>dialplan_replace_rule.url</t>
    <phoneticPr fontId="8" type="noConversion"/>
  </si>
  <si>
    <t>dialplan.replace.replace.X
(X ranges from 1 to 100)</t>
    <phoneticPr fontId="8" type="noConversion"/>
  </si>
  <si>
    <t>dialplan.block_out.line_id.X
(X ranges from 1 to 10)</t>
    <phoneticPr fontId="8" type="noConversion"/>
  </si>
  <si>
    <t>push_xml.sip_notify</t>
    <phoneticPr fontId="8" type="noConversion"/>
  </si>
  <si>
    <t>push_xml.block_in_calling</t>
    <phoneticPr fontId="8" type="noConversion"/>
  </si>
  <si>
    <t>auto_redial.times</t>
    <phoneticPr fontId="8" type="noConversion"/>
  </si>
  <si>
    <t>voice.tone.autoanswer</t>
    <phoneticPr fontId="8" type="noConversion"/>
  </si>
  <si>
    <t>voice.tone.message</t>
    <phoneticPr fontId="8" type="noConversion"/>
  </si>
  <si>
    <t>voice.tone.stutter</t>
    <phoneticPr fontId="8" type="noConversion"/>
  </si>
  <si>
    <t>voice.tone.info</t>
    <phoneticPr fontId="8" type="noConversion"/>
  </si>
  <si>
    <t>voice.tone.dialrecall</t>
    <phoneticPr fontId="8" type="noConversion"/>
  </si>
  <si>
    <t>voice.tone.callwaiting</t>
    <phoneticPr fontId="8" type="noConversion"/>
  </si>
  <si>
    <t>voice.tone.congestion</t>
    <phoneticPr fontId="8" type="noConversion"/>
  </si>
  <si>
    <t>voice.tone.busy</t>
    <phoneticPr fontId="8" type="noConversion"/>
  </si>
  <si>
    <t>voice.tone.ring</t>
    <phoneticPr fontId="8" type="noConversion"/>
  </si>
  <si>
    <t>voice.jib.normal</t>
    <phoneticPr fontId="8" type="noConversion"/>
  </si>
  <si>
    <t>voice.jib.max</t>
    <phoneticPr fontId="8" type="noConversion"/>
  </si>
  <si>
    <t>voice.vad</t>
    <phoneticPr fontId="8" type="noConversion"/>
  </si>
  <si>
    <t>features.forward_call_popup.enable</t>
    <phoneticPr fontId="8" type="noConversion"/>
  </si>
  <si>
    <t>call_waiting.tone</t>
    <phoneticPr fontId="8" type="noConversion"/>
  </si>
  <si>
    <t>Account-&gt;Advanced-&gt;Session Timer</t>
    <phoneticPr fontId="8" type="noConversion"/>
  </si>
  <si>
    <t>Account-&gt;Advanced-&gt;Unregister When Reboot</t>
    <phoneticPr fontId="8" type="noConversion"/>
  </si>
  <si>
    <t>Account-&gt;Advanced-&gt;SIP Send MAC</t>
    <phoneticPr fontId="8" type="noConversion"/>
  </si>
  <si>
    <t>Account-&gt;Advanced-&gt;Keep Alive Type</t>
    <phoneticPr fontId="8" type="noConversion"/>
  </si>
  <si>
    <t>Account-&gt;Advanced-&gt;Keep Alive Interval(Seconds)</t>
    <phoneticPr fontId="8" type="noConversion"/>
  </si>
  <si>
    <t>Account-&gt;Advanced-&gt;ACD Subscribe Period(120~3600s)</t>
    <phoneticPr fontId="8" type="noConversion"/>
  </si>
  <si>
    <t>Account-&gt;Advanced-&gt;Voice Mail Display</t>
    <phoneticPr fontId="8" type="noConversion"/>
  </si>
  <si>
    <t>Account-&gt;Advanced-&gt; Retransmission</t>
    <phoneticPr fontId="8" type="noConversion"/>
  </si>
  <si>
    <t>Account-&gt;Advanced-&gt;Send user=phone</t>
    <phoneticPr fontId="8" type="noConversion"/>
  </si>
  <si>
    <t>Account-&gt;Advanced-&gt;Number of line key</t>
    <phoneticPr fontId="8" type="noConversion"/>
  </si>
  <si>
    <t>Account-&gt;Advanced-&gt;Shared Line</t>
    <phoneticPr fontId="8" type="noConversion"/>
  </si>
  <si>
    <t>Account-&gt;Advanced-&gt;Dialog Info Call Pickup</t>
    <phoneticPr fontId="8" type="noConversion"/>
  </si>
  <si>
    <t>bw.enable</t>
    <phoneticPr fontId="8" type="noConversion"/>
  </si>
  <si>
    <t>Network-&gt;Advanced-&gt;VLAN-&gt;PC Port-&gt;Active</t>
    <phoneticPr fontId="8" type="noConversion"/>
  </si>
  <si>
    <t>Features-&gt;General Information-&gt;Display Method on Dialing</t>
    <phoneticPr fontId="8" type="noConversion"/>
  </si>
  <si>
    <t>Features-&gt;General Information-&gt;Send Pound Key</t>
    <phoneticPr fontId="8" type="noConversion"/>
  </si>
  <si>
    <t>Features-&gt;General Information-&gt;Auto Linekeys</t>
    <phoneticPr fontId="8" type="noConversion"/>
  </si>
  <si>
    <t>Features-&gt;General Information-&gt;IP Direct Auto Answer</t>
    <phoneticPr fontId="8" type="noConversion"/>
  </si>
  <si>
    <t>Features-&gt;Audio-&gt;Ringer Device for Headset</t>
    <phoneticPr fontId="8" type="noConversion"/>
  </si>
  <si>
    <t>Features-&gt;General Information-&gt;Play Local DTMF Tone</t>
    <phoneticPr fontId="8" type="noConversion"/>
  </si>
  <si>
    <t>Features-&gt;General Information-&gt;PswDial</t>
    <phoneticPr fontId="8" type="noConversion"/>
  </si>
  <si>
    <t>Features-&gt;General Information-&gt;PswPrefix</t>
    <phoneticPr fontId="8" type="noConversion"/>
  </si>
  <si>
    <t>Features-&gt;General Information-&gt;Call List Show Number</t>
    <phoneticPr fontId="8" type="noConversion"/>
  </si>
  <si>
    <t>dialplan.dialnow.line_id.X
(X ranges from 1 to 100)</t>
    <phoneticPr fontId="8" type="noConversion"/>
  </si>
  <si>
    <t>Features-&gt;General Information-&gt;Accept SIP Trust Server Only</t>
    <phoneticPr fontId="8" type="noConversion"/>
  </si>
  <si>
    <t>Features-&gt;General Information-&gt;Allow Trans Exist Call</t>
    <phoneticPr fontId="8" type="noConversion"/>
  </si>
  <si>
    <t xml:space="preserve">phone_setting.emergency.number </t>
    <phoneticPr fontId="8" type="noConversion"/>
  </si>
  <si>
    <t>features.forward.emergency.enable</t>
    <phoneticPr fontId="8" type="noConversion"/>
  </si>
  <si>
    <t xml:space="preserve">features.remote_phonebook.flash_time  </t>
    <phoneticPr fontId="8" type="noConversion"/>
  </si>
  <si>
    <t>features.remote_phonebook.enter_update_enable</t>
    <phoneticPr fontId="8" type="noConversion"/>
  </si>
  <si>
    <t>Directory-&gt;LDAP-&gt;LDAP TLS Mode</t>
    <phoneticPr fontId="8" type="noConversion"/>
  </si>
  <si>
    <t>Directory-&gt;LDAP-&gt;LDAP Lookup For Callout</t>
    <phoneticPr fontId="8" type="noConversion"/>
  </si>
  <si>
    <t>Features-&gt;Action URL-&gt;Autop Finish</t>
    <phoneticPr fontId="8" type="noConversion"/>
  </si>
  <si>
    <t xml:space="preserve">action_url.setup_autop_finish </t>
    <phoneticPr fontId="8" type="noConversion"/>
  </si>
  <si>
    <t xml:space="preserve">Features-&gt;Action URL-&gt; Open Call Waiting </t>
    <phoneticPr fontId="8" type="noConversion"/>
  </si>
  <si>
    <t>Features-&gt;Action URL-&gt;Cancel Call Out</t>
    <phoneticPr fontId="8" type="noConversion"/>
  </si>
  <si>
    <t>Features-&gt;Action URL-&gt;Remote Busy</t>
    <phoneticPr fontId="8" type="noConversion"/>
  </si>
  <si>
    <t xml:space="preserve">action_url.remote_busy </t>
    <phoneticPr fontId="8" type="noConversion"/>
  </si>
  <si>
    <t>Features-&gt;Action URL-&gt;Call Remote Canceled</t>
    <phoneticPr fontId="8" type="noConversion"/>
  </si>
  <si>
    <t>action_url.call_remote_canceled</t>
    <phoneticPr fontId="8" type="noConversion"/>
  </si>
  <si>
    <t>action_url.headset</t>
    <phoneticPr fontId="8" type="noConversion"/>
  </si>
  <si>
    <t>Directory-&gt;LDAP-&gt;LDAP Number Filter</t>
    <phoneticPr fontId="8" type="noConversion"/>
  </si>
  <si>
    <t>sip.notify_reboot_enable</t>
    <phoneticPr fontId="8" type="noConversion"/>
  </si>
  <si>
    <t>sip.terminate_notify_sub_delay_time</t>
    <phoneticPr fontId="8" type="noConversion"/>
  </si>
  <si>
    <t>sip.tcp_port_random_mode</t>
    <phoneticPr fontId="8" type="noConversion"/>
  </si>
  <si>
    <t>sip.call_park_without_blf</t>
    <phoneticPr fontId="8" type="noConversion"/>
  </si>
  <si>
    <t>sip.disp_incall_to_info</t>
    <phoneticPr fontId="8" type="noConversion"/>
  </si>
  <si>
    <t>Zero Touch</t>
    <phoneticPr fontId="8" type="noConversion"/>
  </si>
  <si>
    <t xml:space="preserve">action_url.transfer_failed </t>
    <phoneticPr fontId="8" type="noConversion"/>
  </si>
  <si>
    <t xml:space="preserve">action_url.held </t>
    <phoneticPr fontId="8" type="noConversion"/>
  </si>
  <si>
    <t xml:space="preserve">action_url.unheld </t>
    <phoneticPr fontId="8" type="noConversion"/>
  </si>
  <si>
    <t>gui_lang.delete</t>
    <phoneticPr fontId="8" type="noConversion"/>
  </si>
  <si>
    <t>wui_lang.url</t>
    <phoneticPr fontId="8" type="noConversion"/>
  </si>
  <si>
    <t>wui_lang.delete</t>
    <phoneticPr fontId="8" type="noConversion"/>
  </si>
  <si>
    <t>phone_setting.ring_power_led_flash_enable</t>
    <phoneticPr fontId="8" type="noConversion"/>
  </si>
  <si>
    <t>phone_setting.talk_and_dial_power_led_enable</t>
    <phoneticPr fontId="8" type="noConversion"/>
  </si>
  <si>
    <t>phone_setting.mute_power_led_flash_enable</t>
    <phoneticPr fontId="8" type="noConversion"/>
  </si>
  <si>
    <t>phone_setting.hold_and_held_power_led_flash_enable</t>
    <phoneticPr fontId="8" type="noConversion"/>
  </si>
  <si>
    <t>multicast.paging_address.X.ip_address</t>
    <phoneticPr fontId="8" type="noConversion"/>
  </si>
  <si>
    <t>multicast.paging_address.X.label</t>
    <phoneticPr fontId="8" type="noConversion"/>
  </si>
  <si>
    <t>linekey.X.value</t>
    <phoneticPr fontId="8" type="noConversion"/>
  </si>
  <si>
    <t>linekey.X.pickup_value</t>
    <phoneticPr fontId="8" type="noConversion"/>
  </si>
  <si>
    <t>linekey.X.type</t>
    <phoneticPr fontId="8" type="noConversion"/>
  </si>
  <si>
    <t>linekey.X.xml_phonebook</t>
    <phoneticPr fontId="8" type="noConversion"/>
  </si>
  <si>
    <t>linekey.X.label</t>
    <phoneticPr fontId="8" type="noConversion"/>
  </si>
  <si>
    <t>features.fwd_mode</t>
    <phoneticPr fontId="8" type="noConversion"/>
  </si>
  <si>
    <t xml:space="preserve">hotdesking.startup_register_name_enable </t>
    <phoneticPr fontId="8" type="noConversion"/>
  </si>
  <si>
    <t xml:space="preserve">hotdesking.startup_username_enable </t>
    <phoneticPr fontId="8" type="noConversion"/>
  </si>
  <si>
    <t xml:space="preserve">hotdesking.startup_password_enable </t>
    <phoneticPr fontId="8" type="noConversion"/>
  </si>
  <si>
    <t xml:space="preserve">hotdesking.startup_sip_server_enable </t>
    <phoneticPr fontId="8" type="noConversion"/>
  </si>
  <si>
    <t xml:space="preserve">hotdesking.startup_outbound_enable </t>
    <phoneticPr fontId="8" type="noConversion"/>
  </si>
  <si>
    <t xml:space="preserve">hotdesking.dsskey_username_enable </t>
    <phoneticPr fontId="8" type="noConversion"/>
  </si>
  <si>
    <t xml:space="preserve">hotdesking.dsskey_password_enable </t>
    <phoneticPr fontId="8" type="noConversion"/>
  </si>
  <si>
    <t xml:space="preserve">hotdesking.dsskey_sip_server_enable </t>
    <phoneticPr fontId="8" type="noConversion"/>
  </si>
  <si>
    <t xml:space="preserve">hotdesking.dsskey_outbound_enable </t>
    <phoneticPr fontId="8" type="noConversion"/>
  </si>
  <si>
    <t>Hotdesking
Startup</t>
    <phoneticPr fontId="8" type="noConversion"/>
  </si>
  <si>
    <t>hotdesking.dsskey_register_name_enable</t>
    <phoneticPr fontId="8" type="noConversion"/>
  </si>
  <si>
    <t>Features-&gt;General Information-&gt;Multicast Codec</t>
    <phoneticPr fontId="8" type="noConversion"/>
  </si>
  <si>
    <t>account.X.bla_subscribe_period</t>
    <phoneticPr fontId="8" type="noConversion"/>
  </si>
  <si>
    <t>account.X.hoteling.auto_login_enable</t>
    <phoneticPr fontId="8" type="noConversion"/>
  </si>
  <si>
    <t>account.X.call_center.call_info_enable</t>
    <phoneticPr fontId="8" type="noConversion"/>
  </si>
  <si>
    <t>account.X.call_center.queue_status_enable</t>
    <phoneticPr fontId="8" type="noConversion"/>
  </si>
  <si>
    <t>sip.escape_characters.enable</t>
    <phoneticPr fontId="8" type="noConversion"/>
  </si>
  <si>
    <t xml:space="preserve">sip.listen_mode </t>
    <phoneticPr fontId="8" type="noConversion"/>
  </si>
  <si>
    <t>G722</t>
    <phoneticPr fontId="8" type="noConversion"/>
  </si>
  <si>
    <t>account.X.music_server_uri</t>
    <phoneticPr fontId="8" type="noConversion"/>
  </si>
  <si>
    <t>lcd_logo.delete</t>
    <phoneticPr fontId="8" type="noConversion"/>
  </si>
  <si>
    <t>URL within 511 characters</t>
    <phoneticPr fontId="8" type="noConversion"/>
  </si>
  <si>
    <t xml:space="preserve">phone_setting.logon_wizard </t>
    <phoneticPr fontId="8" type="noConversion"/>
  </si>
  <si>
    <t>Blank</t>
    <phoneticPr fontId="8" type="noConversion"/>
  </si>
  <si>
    <t>0 or 1</t>
    <phoneticPr fontId="8" type="noConversion"/>
  </si>
  <si>
    <t>Integer from 0 to 1800</t>
    <phoneticPr fontId="8" type="noConversion"/>
  </si>
  <si>
    <t>Y</t>
    <phoneticPr fontId="8" type="noConversion"/>
  </si>
  <si>
    <t>Positive integer</t>
    <phoneticPr fontId="8" type="noConversion"/>
  </si>
  <si>
    <t>String within 32 characters</t>
    <phoneticPr fontId="8" type="noConversion"/>
  </si>
  <si>
    <t>Blank</t>
    <phoneticPr fontId="8" type="noConversion"/>
  </si>
  <si>
    <t>0 or 1</t>
    <phoneticPr fontId="8" type="noConversion"/>
  </si>
  <si>
    <t>0, 10, 20, 30, 40, 50 or 60</t>
    <phoneticPr fontId="8" type="noConversion"/>
  </si>
  <si>
    <t>0, 1 or 2</t>
    <phoneticPr fontId="8" type="noConversion"/>
  </si>
  <si>
    <t>phone_setting.mail_power_led_flash_enable</t>
    <phoneticPr fontId="8" type="noConversion"/>
  </si>
  <si>
    <t>http://localhost/all</t>
    <phoneticPr fontId="8" type="noConversion"/>
  </si>
  <si>
    <t>Y</t>
    <phoneticPr fontId="8" type="noConversion"/>
  </si>
  <si>
    <t>Y</t>
    <phoneticPr fontId="8" type="noConversion"/>
  </si>
  <si>
    <t>Y</t>
    <phoneticPr fontId="8" type="noConversion"/>
  </si>
  <si>
    <t>Y</t>
    <phoneticPr fontId="8" type="noConversion"/>
  </si>
  <si>
    <t>Menu-&gt;Features-&gt;Others-&gt;Call Completion-&gt;Call Completion</t>
    <phoneticPr fontId="8" type="noConversion"/>
  </si>
  <si>
    <t>Features-&gt;Power LED-&gt;Common Power Light On</t>
    <phoneticPr fontId="8" type="noConversion"/>
  </si>
  <si>
    <t>Features-&gt;Power LED-&gt;Ringing Power Light Flash</t>
    <phoneticPr fontId="8" type="noConversion"/>
  </si>
  <si>
    <t>Features-&gt;Power LED-&gt;Talk/Dial Power Light On</t>
    <phoneticPr fontId="8" type="noConversion"/>
  </si>
  <si>
    <t>Features-&gt;Power LED-&gt;Mute Power Light Flash</t>
    <phoneticPr fontId="8" type="noConversion"/>
  </si>
  <si>
    <t>Features-&gt;Power LED-&gt;Hold/Held Power Light Flash</t>
    <phoneticPr fontId="8" type="noConversion"/>
  </si>
  <si>
    <t xml:space="preserve">forward.always.enable </t>
    <phoneticPr fontId="8" type="noConversion"/>
  </si>
  <si>
    <t>0, 1 or 2</t>
    <phoneticPr fontId="8" type="noConversion"/>
  </si>
  <si>
    <t>Blank</t>
    <phoneticPr fontId="8" type="noConversion"/>
  </si>
  <si>
    <t>action_url.handfree</t>
    <phoneticPr fontId="8" type="noConversion"/>
  </si>
  <si>
    <t>Features_History</t>
    <phoneticPr fontId="8" type="noConversion"/>
  </si>
  <si>
    <t xml:space="preserve">features.transfer_type </t>
    <phoneticPr fontId="8" type="noConversion"/>
  </si>
  <si>
    <t>N</t>
    <phoneticPr fontId="8" type="noConversion"/>
  </si>
  <si>
    <t>/</t>
    <phoneticPr fontId="8" type="noConversion"/>
  </si>
  <si>
    <t>N</t>
    <phoneticPr fontId="8" type="noConversion"/>
  </si>
  <si>
    <t>Y</t>
    <phoneticPr fontId="8" type="noConversion"/>
  </si>
  <si>
    <t>Y</t>
    <phoneticPr fontId="8" type="noConversion"/>
  </si>
  <si>
    <t>0, 1, 2, 3  or 4</t>
    <phoneticPr fontId="8" type="noConversion"/>
  </si>
  <si>
    <t>Description</t>
    <phoneticPr fontId="8" type="noConversion"/>
  </si>
  <si>
    <t>Blank</t>
    <phoneticPr fontId="8" type="noConversion"/>
  </si>
  <si>
    <t>0 or 1</t>
    <phoneticPr fontId="8" type="noConversion"/>
  </si>
  <si>
    <t xml:space="preserve"> Features_Wi-Fi</t>
    <phoneticPr fontId="8" type="noConversion"/>
  </si>
  <si>
    <t>Y</t>
    <phoneticPr fontId="8" type="noConversion"/>
  </si>
  <si>
    <t>URL within 511 characters</t>
    <phoneticPr fontId="8" type="noConversion"/>
  </si>
  <si>
    <t>Account-&gt;Register-&gt;NAT</t>
    <phoneticPr fontId="8" type="noConversion"/>
  </si>
  <si>
    <t>Integer from 0 to 3600</t>
    <phoneticPr fontId="8" type="noConversion"/>
  </si>
  <si>
    <t>Y</t>
    <phoneticPr fontId="8" type="noConversion"/>
  </si>
  <si>
    <t>0 or 1</t>
    <phoneticPr fontId="8" type="noConversion"/>
  </si>
  <si>
    <t>String</t>
    <phoneticPr fontId="8" type="noConversion"/>
  </si>
  <si>
    <t>N</t>
    <phoneticPr fontId="8" type="noConversion"/>
  </si>
  <si>
    <t>account.X.picture_info_enable</t>
    <phoneticPr fontId="8" type="noConversion"/>
  </si>
  <si>
    <t>Time</t>
    <phoneticPr fontId="8" type="noConversion"/>
  </si>
  <si>
    <t>Yealink IP Phones Administrator Guide</t>
    <phoneticPr fontId="8" type="noConversion"/>
  </si>
  <si>
    <t>account.X.alert_info</t>
    <phoneticPr fontId="8" type="noConversion"/>
  </si>
  <si>
    <t>Account-&gt;Advanced-&gt;Music Server URI</t>
    <phoneticPr fontId="8" type="noConversion"/>
  </si>
  <si>
    <t>+8</t>
    <phoneticPr fontId="8" type="noConversion"/>
  </si>
  <si>
    <t>account.X.naptr_build</t>
    <phoneticPr fontId="8" type="noConversion"/>
  </si>
  <si>
    <t>Y</t>
    <phoneticPr fontId="8" type="noConversion"/>
  </si>
  <si>
    <t>Integer from 0 to 63</t>
    <phoneticPr fontId="8" type="noConversion"/>
  </si>
  <si>
    <t>Y</t>
    <phoneticPr fontId="8" type="noConversion"/>
  </si>
  <si>
    <t>/</t>
    <phoneticPr fontId="8" type="noConversion"/>
  </si>
  <si>
    <t>phone_setting.inactive_backlight_level</t>
    <phoneticPr fontId="8" type="noConversion"/>
  </si>
  <si>
    <t>voice.tone.dial</t>
    <phoneticPr fontId="8" type="noConversion"/>
  </si>
  <si>
    <t>programablekey.X.type</t>
    <phoneticPr fontId="8" type="noConversion"/>
  </si>
  <si>
    <t>Remote Phonebook</t>
    <phoneticPr fontId="8" type="noConversion"/>
  </si>
  <si>
    <t>remote_phonebook.data.X.url
(X ranges from 1 to 5)</t>
    <phoneticPr fontId="8" type="noConversion"/>
  </si>
  <si>
    <t>remote_phonebook.data.X.name 
(X ranges from 1 to 5)</t>
    <phoneticPr fontId="8" type="noConversion"/>
  </si>
  <si>
    <t>0, 1, 2 or 3</t>
    <phoneticPr fontId="8" type="noConversion"/>
  </si>
  <si>
    <t>Menu-&gt;Basic-&gt;Change PIN</t>
    <phoneticPr fontId="8" type="noConversion"/>
  </si>
  <si>
    <t>Y</t>
    <phoneticPr fontId="8" type="noConversion"/>
  </si>
  <si>
    <t>0 or 1</t>
    <phoneticPr fontId="8" type="noConversion"/>
  </si>
  <si>
    <t>/</t>
    <phoneticPr fontId="8" type="noConversion"/>
  </si>
  <si>
    <t>0 or 1</t>
    <phoneticPr fontId="8" type="noConversion"/>
  </si>
  <si>
    <t>/</t>
    <phoneticPr fontId="8" type="noConversion"/>
  </si>
  <si>
    <t>Integer from 1024 to 65535</t>
    <phoneticPr fontId="8" type="noConversion"/>
  </si>
  <si>
    <t>String within 128 characters</t>
    <phoneticPr fontId="8" type="noConversion"/>
  </si>
  <si>
    <t>account.X.shared_line</t>
    <phoneticPr fontId="8" type="noConversion"/>
  </si>
  <si>
    <t>Settings-&gt;Time &amp; Date-&gt;Primary Server
or
Settings-&gt;Time &amp; Date-&gt;Primary NTP Server</t>
    <phoneticPr fontId="8" type="noConversion"/>
  </si>
  <si>
    <t>Settings-&gt;Time &amp; Date-&gt;Secondary Server
or
Settings-&gt;Time &amp; Date-&gt;Secondary NTP Server</t>
    <phoneticPr fontId="8" type="noConversion"/>
  </si>
  <si>
    <t>Settings-&gt;Auto Provision-&gt;Wait Time(1~100s)</t>
    <phoneticPr fontId="8" type="noConversion"/>
  </si>
  <si>
    <t>/</t>
    <phoneticPr fontId="8" type="noConversion"/>
  </si>
  <si>
    <t>/</t>
    <phoneticPr fontId="8" type="noConversion"/>
  </si>
  <si>
    <t>URL within 511 characters</t>
    <phoneticPr fontId="8" type="noConversion"/>
  </si>
  <si>
    <t>URL within 511 characters</t>
    <phoneticPr fontId="8" type="noConversion"/>
  </si>
  <si>
    <t>Blank</t>
    <phoneticPr fontId="8" type="noConversion"/>
  </si>
  <si>
    <t>Blank</t>
    <phoneticPr fontId="8" type="noConversion"/>
  </si>
  <si>
    <t>wui_lang_note.url</t>
    <phoneticPr fontId="8" type="noConversion"/>
  </si>
  <si>
    <t>action_url.call_waiting_on</t>
    <phoneticPr fontId="8" type="noConversion"/>
  </si>
  <si>
    <t>/</t>
    <phoneticPr fontId="8" type="noConversion"/>
  </si>
  <si>
    <t>0 or 1</t>
    <phoneticPr fontId="8" type="noConversion"/>
  </si>
  <si>
    <t>Features-&gt;General Information-&gt;Enable Auto Favorite</t>
    <phoneticPr fontId="8" type="noConversion"/>
  </si>
  <si>
    <t>Features_DSSKey</t>
    <phoneticPr fontId="8" type="noConversion"/>
  </si>
  <si>
    <t>URL within 511 characters</t>
    <phoneticPr fontId="8" type="noConversion"/>
  </si>
  <si>
    <t>United States-Hawaii-Aleutian, United States-Alaska-Aleutian</t>
    <phoneticPr fontId="8" type="noConversion"/>
  </si>
  <si>
    <t>United States-Alaska Time</t>
    <phoneticPr fontId="8" type="noConversion"/>
  </si>
  <si>
    <t xml:space="preserve">Canada(Vancouver,Whitehorse), Mexico(Tijuana,Mexicali), United States-Pacific Time </t>
    <phoneticPr fontId="8" type="noConversion"/>
  </si>
  <si>
    <t>Canada(Edmonton,Calgary), Mexico(Mazatlan,Chihuahua), United States-MST no DST, United States-Mountain Time</t>
    <phoneticPr fontId="8" type="noConversion"/>
  </si>
  <si>
    <t>Canada-Manitoba(Winnipeg), Chile(Easter Islands), Mexico(Mexico City,Acapulco), United States-Central Time</t>
    <phoneticPr fontId="8" type="noConversion"/>
  </si>
  <si>
    <t>Bahamas(Nassau), Canada(Montreal,Ottawa,Quebec), Cuba(Havana), United States-Eastern Time</t>
    <phoneticPr fontId="8" type="noConversion"/>
  </si>
  <si>
    <t>Canada(Halifax,Saint John), Chile(Santiago), Paraguay(Asuncion), United Kingdom-Bermuda(Bermuda), United Kingdom(Falkland Islands), Trinidad&amp;Tobago</t>
    <phoneticPr fontId="8" type="noConversion"/>
  </si>
  <si>
    <t>Denmark-Faroe Islands(Torshavn), GMT, Greenland, Ireland(Dublin), Morocco, Portugal(Lisboa,Porto,Funchal), Spain-Canary Islands(Las Palmas), United Kingdom(London)</t>
    <phoneticPr fontId="8" type="noConversion"/>
  </si>
  <si>
    <t>default_input_method.xml_browser_input_screen</t>
    <phoneticPr fontId="8" type="noConversion"/>
  </si>
  <si>
    <t>Yealink IP Phones XML Browser Developer's Guide</t>
    <phoneticPr fontId="8" type="noConversion"/>
  </si>
  <si>
    <t>Yealink IP Phones XML Browser Developer's Guide</t>
    <phoneticPr fontId="8" type="noConversion"/>
  </si>
  <si>
    <t>ldap.call_out_lookup</t>
    <phoneticPr fontId="8" type="noConversion"/>
  </si>
  <si>
    <t>ldap.incoming_call_special_search.enable</t>
    <phoneticPr fontId="8" type="noConversion"/>
  </si>
  <si>
    <t>account.X.contact_take_line_param.enable</t>
    <phoneticPr fontId="8" type="noConversion"/>
  </si>
  <si>
    <t>Account-&gt;Register-&gt;Enable Outbound Proxy Server</t>
    <phoneticPr fontId="8" type="noConversion"/>
  </si>
  <si>
    <t>Network-&gt;Advanced-&gt;Port Link-&gt;PC Port Link</t>
    <phoneticPr fontId="8" type="noConversion"/>
  </si>
  <si>
    <t>/</t>
    <phoneticPr fontId="8" type="noConversion"/>
  </si>
  <si>
    <t>Yealink IP Phones Administrator Guide</t>
    <phoneticPr fontId="8" type="noConversion"/>
  </si>
  <si>
    <t>voice.headset_send</t>
    <phoneticPr fontId="8" type="noConversion"/>
  </si>
  <si>
    <t xml:space="preserve"> Custom Input Method </t>
    <phoneticPr fontId="8" type="noConversion"/>
  </si>
  <si>
    <t>gui_input_method.url</t>
    <phoneticPr fontId="8" type="noConversion"/>
  </si>
  <si>
    <t>voice.handfree_send</t>
    <phoneticPr fontId="8" type="noConversion"/>
  </si>
  <si>
    <t>Star2Star ACD on Yealink IP Phones</t>
    <phoneticPr fontId="8" type="noConversion"/>
  </si>
  <si>
    <t>/</t>
    <phoneticPr fontId="8" type="noConversion"/>
  </si>
  <si>
    <t>/</t>
    <phoneticPr fontId="8" type="noConversion"/>
  </si>
  <si>
    <t>String</t>
    <phoneticPr fontId="8" type="noConversion"/>
  </si>
  <si>
    <t>String</t>
    <phoneticPr fontId="8" type="noConversion"/>
  </si>
  <si>
    <t>Blank</t>
    <phoneticPr fontId="8" type="noConversion"/>
  </si>
  <si>
    <t>0 or 1</t>
    <phoneticPr fontId="8" type="noConversion"/>
  </si>
  <si>
    <t>linekey.X.line</t>
    <phoneticPr fontId="8" type="noConversion"/>
  </si>
  <si>
    <t>Star2Star ACD on Yealink IP Phones</t>
    <phoneticPr fontId="8" type="noConversion"/>
  </si>
  <si>
    <t>Yealink IP Phones BroadSoft UC-One Environment Guide/Star2Star ACD on Yealink IP Phones</t>
    <phoneticPr fontId="8" type="noConversion"/>
  </si>
  <si>
    <t>Yealink IP Phones BroadSoft UC-One Environment Guide/Genesys ACD on Yealink IP Phones/Star2Star ACD on Yealink IP Phones</t>
    <phoneticPr fontId="8" type="noConversion"/>
  </si>
  <si>
    <t>Yealink IP Phones BroadSoft UC-One Environment Guide/Genesys ACD on Yealink IP Phones/Star2Star ACD on Yealink IP Phones</t>
    <phoneticPr fontId="8" type="noConversion"/>
  </si>
  <si>
    <t>Yealink IP Phones BroadSoft UC-One Environment Guide/Star2Star ACD on Yealink IP Phones</t>
    <phoneticPr fontId="8" type="noConversion"/>
  </si>
  <si>
    <t>Y</t>
    <phoneticPr fontId="8" type="noConversion"/>
  </si>
  <si>
    <t>Features-&gt;Audio-&gt;Headset Send Volume (-50~50)</t>
    <phoneticPr fontId="8" type="noConversion"/>
  </si>
  <si>
    <t>String within 99 characters</t>
    <phoneticPr fontId="8" type="noConversion"/>
  </si>
  <si>
    <t xml:space="preserve">Integer from 
60 to 7200
</t>
    <phoneticPr fontId="8" type="noConversion"/>
  </si>
  <si>
    <t>0 or 1</t>
    <phoneticPr fontId="8" type="noConversion"/>
  </si>
  <si>
    <t>account.X.acd.unavailable_reason_enable</t>
    <phoneticPr fontId="8" type="noConversion"/>
  </si>
  <si>
    <t>Settings-&gt;Call Display-&gt;Display Called Party Information</t>
    <phoneticPr fontId="8" type="noConversion"/>
  </si>
  <si>
    <t>Account-&gt;Register-&gt;SIP Server Y-&gt;Transport</t>
    <phoneticPr fontId="8" type="noConversion"/>
  </si>
  <si>
    <t>Yealink IP Phones Configuration Guide for User Access Level</t>
  </si>
  <si>
    <t>Custom</t>
    <phoneticPr fontId="8" type="noConversion"/>
  </si>
  <si>
    <t>AutoP-Flexible</t>
    <phoneticPr fontId="8" type="noConversion"/>
  </si>
  <si>
    <t>Time from 00:00 to 23:59</t>
    <phoneticPr fontId="8" type="noConversion"/>
  </si>
  <si>
    <t xml:space="preserve"> 00:00</t>
    <phoneticPr fontId="8" type="noConversion"/>
  </si>
  <si>
    <t>Y</t>
    <phoneticPr fontId="8" type="noConversion"/>
  </si>
  <si>
    <t xml:space="preserve"> 02:00</t>
    <phoneticPr fontId="8" type="noConversion"/>
  </si>
  <si>
    <t>Integer from 1 to 1000</t>
    <phoneticPr fontId="8" type="noConversion"/>
  </si>
  <si>
    <t>0 or 1</t>
    <phoneticPr fontId="8" type="noConversion"/>
  </si>
  <si>
    <t>Settings-&gt;Auto Provision-&gt;Flexible Time</t>
    <phoneticPr fontId="8" type="noConversion"/>
  </si>
  <si>
    <t>/</t>
    <phoneticPr fontId="8" type="noConversion"/>
  </si>
  <si>
    <t>Yealink IP Phones Auto Provisioning Guide</t>
    <phoneticPr fontId="8" type="noConversion"/>
  </si>
  <si>
    <t>Yealink IP Phones Auto Provisioning Guide</t>
    <phoneticPr fontId="8" type="noConversion"/>
  </si>
  <si>
    <t>0 or 1</t>
    <phoneticPr fontId="8" type="noConversion"/>
  </si>
  <si>
    <t>/</t>
    <phoneticPr fontId="8" type="noConversion"/>
  </si>
  <si>
    <t>/</t>
    <phoneticPr fontId="8" type="noConversion"/>
  </si>
  <si>
    <t>Autop Provisioning</t>
    <phoneticPr fontId="8" type="noConversion"/>
  </si>
  <si>
    <t>Integer from 1 to 10</t>
    <phoneticPr fontId="8" type="noConversion"/>
  </si>
  <si>
    <t>TFTP</t>
    <phoneticPr fontId="8" type="noConversion"/>
  </si>
  <si>
    <t>Directory-&gt;Setting-&gt;Recent Call In Dialing</t>
    <phoneticPr fontId="8" type="noConversion"/>
  </si>
  <si>
    <t>0 or 1</t>
    <phoneticPr fontId="8" type="noConversion"/>
  </si>
  <si>
    <t>Features_ Audio Settings</t>
    <phoneticPr fontId="8" type="noConversion"/>
  </si>
  <si>
    <t>Yealink IP Phones Administrator Guide</t>
    <phoneticPr fontId="8" type="noConversion"/>
  </si>
  <si>
    <t>/</t>
    <phoneticPr fontId="8" type="noConversion"/>
  </si>
  <si>
    <t>Integer greater than or equal to 0</t>
    <phoneticPr fontId="8" type="noConversion"/>
  </si>
  <si>
    <t>String within 99 characters</t>
    <phoneticPr fontId="8" type="noConversion"/>
  </si>
  <si>
    <t>/</t>
    <phoneticPr fontId="8" type="noConversion"/>
  </si>
  <si>
    <t>0 or 1</t>
    <phoneticPr fontId="8" type="noConversion"/>
  </si>
  <si>
    <t>CLIP</t>
    <phoneticPr fontId="8" type="noConversion"/>
  </si>
  <si>
    <t>String</t>
    <phoneticPr fontId="8" type="noConversion"/>
  </si>
  <si>
    <t>It configures the user name for provisioning server access.</t>
    <phoneticPr fontId="8" type="noConversion"/>
  </si>
  <si>
    <t>Settings-&gt;Auto Provision-&gt;Flexible Auto Provision</t>
    <phoneticPr fontId="8" type="noConversion"/>
  </si>
  <si>
    <t>Yealink IP Phones BroadSoft UC-One Environment Guide</t>
    <phoneticPr fontId="8" type="noConversion"/>
  </si>
  <si>
    <t>Yealink IP Phones BroadSoft UC-One Environment Guide</t>
    <phoneticPr fontId="8" type="noConversion"/>
  </si>
  <si>
    <t>/</t>
    <phoneticPr fontId="8" type="noConversion"/>
  </si>
  <si>
    <t>0 or 1</t>
    <phoneticPr fontId="8" type="noConversion"/>
  </si>
  <si>
    <t>/</t>
    <phoneticPr fontId="8" type="noConversion"/>
  </si>
  <si>
    <t>/</t>
    <phoneticPr fontId="8" type="noConversion"/>
  </si>
  <si>
    <t>0 or 1</t>
    <phoneticPr fontId="8" type="noConversion"/>
  </si>
  <si>
    <t xml:space="preserve">Applications-&gt;Broadsoft XSI-&gt;Network Directory-&gt;Group (if bw.enable =1) </t>
    <phoneticPr fontId="8" type="noConversion"/>
  </si>
  <si>
    <t xml:space="preserve">Applications-&gt;Broadsoft XSI-&gt;Network Directory-&gt;Personal (if bw.enable =1) </t>
    <phoneticPr fontId="8" type="noConversion"/>
  </si>
  <si>
    <t xml:space="preserve">Applications-&gt;Broadsoft XSI-&gt;Network Directory-&gt;Group Common  (if bw.enable =1) </t>
    <phoneticPr fontId="8" type="noConversion"/>
  </si>
  <si>
    <t xml:space="preserve">Applications-&gt;Broadsoft XSI-&gt;Network Directory-&gt;Enterprise (if bw.enable =1) </t>
    <phoneticPr fontId="8" type="noConversion"/>
  </si>
  <si>
    <t xml:space="preserve">Applications-&gt;Broadsoft XSI-&gt;Network Directory-&gt;Enterprise Common (if bw.enable =1) </t>
    <phoneticPr fontId="8" type="noConversion"/>
  </si>
  <si>
    <t xml:space="preserve">Applications-&gt;Broadsoft XSI-&gt;Network Directory-&gt;Call Log-&gt;Network Call Log (if bw.enable =1) </t>
    <phoneticPr fontId="8" type="noConversion"/>
  </si>
  <si>
    <t xml:space="preserve">Applications-&gt;Broadsoft XSI-&gt;Network Directory-&gt;Enable Custom Directory (if bw.enable =1) </t>
    <phoneticPr fontId="8" type="noConversion"/>
  </si>
  <si>
    <t xml:space="preserve">Applications-&gt;Broadsoft XSI-&gt;Network Directory-&gt;Group Common (if bw.enable =1) </t>
    <phoneticPr fontId="8" type="noConversion"/>
  </si>
  <si>
    <t xml:space="preserve">Applications-&gt;Broadsoft XSI-&gt;XSI Account-&gt;Password (if bw.enable =1) </t>
    <phoneticPr fontId="8" type="noConversion"/>
  </si>
  <si>
    <t xml:space="preserve">Applications-&gt;Broadsoft XSI-&gt;XSI Account-&gt;Host Server (if bw.enable =1) </t>
    <phoneticPr fontId="8" type="noConversion"/>
  </si>
  <si>
    <t xml:space="preserve">Applications-&gt;Broadsoft XSI-&gt;XSI Account-&gt;Port (if bw.enable =1) </t>
    <phoneticPr fontId="8" type="noConversion"/>
  </si>
  <si>
    <t>Applications-&gt;Broadsoft XSI-&gt;XSI Account-&gt;XSI Server Type  (if bw.enable =1)</t>
    <phoneticPr fontId="8" type="noConversion"/>
  </si>
  <si>
    <t>Broadsoft_Visual Voicemail</t>
    <phoneticPr fontId="8" type="noConversion"/>
  </si>
  <si>
    <t>bw.voice_mail.visual.enable</t>
    <phoneticPr fontId="8" type="noConversion"/>
  </si>
  <si>
    <t>bw.voice_mail.visual.display_videomail.enable</t>
    <phoneticPr fontId="8" type="noConversion"/>
  </si>
  <si>
    <t>/</t>
    <phoneticPr fontId="8" type="noConversion"/>
  </si>
  <si>
    <t>RTP-Symmetric</t>
    <phoneticPr fontId="8" type="noConversion"/>
  </si>
  <si>
    <t>NAT&amp;ICE</t>
    <phoneticPr fontId="8" type="noConversion"/>
  </si>
  <si>
    <t>Server Redundancy</t>
    <phoneticPr fontId="8" type="noConversion"/>
  </si>
  <si>
    <t>/</t>
    <phoneticPr fontId="8" type="noConversion"/>
  </si>
  <si>
    <t>/</t>
    <phoneticPr fontId="8" type="noConversion"/>
  </si>
  <si>
    <t>/</t>
    <phoneticPr fontId="8" type="noConversion"/>
  </si>
  <si>
    <t>0 or 1</t>
    <phoneticPr fontId="8" type="noConversion"/>
  </si>
  <si>
    <t>Blank</t>
    <phoneticPr fontId="8" type="noConversion"/>
  </si>
  <si>
    <t>YealinkSPIP</t>
    <phoneticPr fontId="8" type="noConversion"/>
  </si>
  <si>
    <t>/</t>
    <phoneticPr fontId="8" type="noConversion"/>
  </si>
  <si>
    <t>/</t>
    <phoneticPr fontId="8" type="noConversion"/>
  </si>
  <si>
    <t>/</t>
    <phoneticPr fontId="8" type="noConversion"/>
  </si>
  <si>
    <t>A valid string</t>
    <phoneticPr fontId="8" type="noConversion"/>
  </si>
  <si>
    <t>DNS Query</t>
    <phoneticPr fontId="8" type="noConversion"/>
  </si>
  <si>
    <t>0 or 1</t>
    <phoneticPr fontId="8" type="noConversion"/>
  </si>
  <si>
    <t>SDP</t>
    <phoneticPr fontId="8" type="noConversion"/>
  </si>
  <si>
    <t>/</t>
    <phoneticPr fontId="8" type="noConversion"/>
  </si>
  <si>
    <t>/</t>
    <phoneticPr fontId="8" type="noConversion"/>
  </si>
  <si>
    <t>0 or 1</t>
    <phoneticPr fontId="8" type="noConversion"/>
  </si>
  <si>
    <t>Integer greater than 30</t>
    <phoneticPr fontId="8" type="noConversion"/>
  </si>
  <si>
    <t>/</t>
    <phoneticPr fontId="8" type="noConversion"/>
  </si>
  <si>
    <t>Enhanced DSS Keys</t>
    <phoneticPr fontId="8" type="noConversion"/>
  </si>
  <si>
    <t>Yealink IP Phones Administrator Guide</t>
    <phoneticPr fontId="8" type="noConversion"/>
  </si>
  <si>
    <t xml:space="preserve">features.enhanced_dss_keys.enable </t>
    <phoneticPr fontId="8" type="noConversion"/>
  </si>
  <si>
    <t>softkey.X.softkey_id</t>
    <phoneticPr fontId="8" type="noConversion"/>
  </si>
  <si>
    <t>softkey.X.label</t>
    <phoneticPr fontId="8" type="noConversion"/>
  </si>
  <si>
    <t>softkey.X.position</t>
    <phoneticPr fontId="8" type="noConversion"/>
  </si>
  <si>
    <t>softkey.X.action</t>
    <phoneticPr fontId="8" type="noConversion"/>
  </si>
  <si>
    <t>softkey.X.use.idle</t>
    <phoneticPr fontId="8" type="noConversion"/>
  </si>
  <si>
    <t>softkey.X.use.incoming_call</t>
    <phoneticPr fontId="8" type="noConversion"/>
  </si>
  <si>
    <t>softkey.X.use.connecting</t>
    <phoneticPr fontId="8" type="noConversion"/>
  </si>
  <si>
    <t>softkey.X.use.transfer_connecting</t>
    <phoneticPr fontId="8" type="noConversion"/>
  </si>
  <si>
    <t>softkey.X.use.on_talk</t>
    <phoneticPr fontId="8" type="noConversion"/>
  </si>
  <si>
    <t>softkey.X.use.call_failed</t>
    <phoneticPr fontId="8" type="noConversion"/>
  </si>
  <si>
    <t>softkey.X.use.ring_back</t>
    <phoneticPr fontId="8" type="noConversion"/>
  </si>
  <si>
    <t>softkey.X.use.transfer_ring_back</t>
    <phoneticPr fontId="8" type="noConversion"/>
  </si>
  <si>
    <t>softkey.X.use.hold</t>
    <phoneticPr fontId="8" type="noConversion"/>
  </si>
  <si>
    <t>softkey.X.use.held</t>
    <phoneticPr fontId="8" type="noConversion"/>
  </si>
  <si>
    <t>softkey.X.use.conferenced</t>
    <phoneticPr fontId="8" type="noConversion"/>
  </si>
  <si>
    <t>softkey.X.use.dialtone</t>
    <phoneticPr fontId="8" type="noConversion"/>
  </si>
  <si>
    <t>softkey.X.use.dialing</t>
    <phoneticPr fontId="8" type="noConversion"/>
  </si>
  <si>
    <t>edk.edkprompt.X.label</t>
    <phoneticPr fontId="8" type="noConversion"/>
  </si>
  <si>
    <t>edk.edkprompt.X.type</t>
    <phoneticPr fontId="8" type="noConversion"/>
  </si>
  <si>
    <t>edk.edkprompt.X.userfeedback</t>
    <phoneticPr fontId="8" type="noConversion"/>
  </si>
  <si>
    <t>edk.edklist.X.enable</t>
    <phoneticPr fontId="8" type="noConversion"/>
  </si>
  <si>
    <t>edk.edklist.X.mname</t>
    <phoneticPr fontId="8" type="noConversion"/>
  </si>
  <si>
    <t>edk.edklist.X.action</t>
    <phoneticPr fontId="8" type="noConversion"/>
  </si>
  <si>
    <t>phone_setting.call_appearance.calls_per_linekey</t>
    <phoneticPr fontId="8" type="noConversion"/>
  </si>
  <si>
    <t>phone_setting.call_appearance.conference_via_new_linekey</t>
    <phoneticPr fontId="8" type="noConversion"/>
  </si>
  <si>
    <t>Yealink IP Phones Administrator Guide</t>
    <phoneticPr fontId="8" type="noConversion"/>
  </si>
  <si>
    <t>/</t>
    <phoneticPr fontId="8" type="noConversion"/>
  </si>
  <si>
    <t>Yealink IP Phones Administrator Guide</t>
    <phoneticPr fontId="8" type="noConversion"/>
  </si>
  <si>
    <t>Local Digit Map</t>
    <phoneticPr fontId="8" type="noConversion"/>
  </si>
  <si>
    <t>dialplan.digitmap.string</t>
    <phoneticPr fontId="8" type="noConversion"/>
  </si>
  <si>
    <t>dialplan.digitmap.interdigit_short_timer</t>
    <phoneticPr fontId="8" type="noConversion"/>
  </si>
  <si>
    <t>dialplan.digitmap.no_match_action</t>
    <phoneticPr fontId="8" type="noConversion"/>
  </si>
  <si>
    <t>dialplan.digitmap.active.on_hook_dialing</t>
    <phoneticPr fontId="8" type="noConversion"/>
  </si>
  <si>
    <t>dialplan.digitmap.apply_to.on_hook_dial</t>
    <phoneticPr fontId="8" type="noConversion"/>
  </si>
  <si>
    <t>dialplan.digitmap.apply_to.directory_dial</t>
    <phoneticPr fontId="8" type="noConversion"/>
  </si>
  <si>
    <t>dialplan.digitmap.apply_to.forward</t>
    <phoneticPr fontId="8" type="noConversion"/>
  </si>
  <si>
    <t>dialplan.digitmap.apply_to.press_send</t>
    <phoneticPr fontId="8" type="noConversion"/>
  </si>
  <si>
    <t>/</t>
    <phoneticPr fontId="8" type="noConversion"/>
  </si>
  <si>
    <t>Local Conference</t>
    <phoneticPr fontId="8" type="noConversion"/>
  </si>
  <si>
    <t>Handset/Headset/Speakerphone Mode</t>
    <phoneticPr fontId="8" type="noConversion"/>
  </si>
  <si>
    <t>features.headset_mode.enable</t>
    <phoneticPr fontId="8" type="noConversion"/>
  </si>
  <si>
    <t>features.speaker_mode.enable</t>
    <phoneticPr fontId="8" type="noConversion"/>
  </si>
  <si>
    <t>Yealink IP Phones Administrator Guide</t>
    <phoneticPr fontId="8" type="noConversion"/>
  </si>
  <si>
    <t>Yealink IP Phones Administrator Guide</t>
    <phoneticPr fontId="8" type="noConversion"/>
  </si>
  <si>
    <t>Yealink IP Phones Administrator Guide</t>
    <phoneticPr fontId="8" type="noConversion"/>
  </si>
  <si>
    <t>Jitter Buffer
(Wired Network)</t>
    <phoneticPr fontId="8" type="noConversion"/>
  </si>
  <si>
    <t>Jitter Buffer
(Wireless Network)</t>
    <phoneticPr fontId="8" type="noConversion"/>
  </si>
  <si>
    <t>voice.jib.wifi.min</t>
    <phoneticPr fontId="8" type="noConversion"/>
  </si>
  <si>
    <t>voice.jib.wifi.normal</t>
    <phoneticPr fontId="8" type="noConversion"/>
  </si>
  <si>
    <t>/</t>
    <phoneticPr fontId="8" type="noConversion"/>
  </si>
  <si>
    <t>Server Redundancy on Yealink IP Phones</t>
    <phoneticPr fontId="8" type="noConversion"/>
  </si>
  <si>
    <t>Yealink IP Phones Administrator Guide</t>
    <phoneticPr fontId="8" type="noConversion"/>
  </si>
  <si>
    <t>Yealink IP Phones Administrator Guide</t>
    <phoneticPr fontId="8" type="noConversion"/>
  </si>
  <si>
    <t>Yealink IP Phones Administrator Guide</t>
    <phoneticPr fontId="8" type="noConversion"/>
  </si>
  <si>
    <t>Multiple Call Appearances</t>
    <phoneticPr fontId="8" type="noConversion"/>
  </si>
  <si>
    <t>String</t>
    <phoneticPr fontId="8" type="noConversion"/>
  </si>
  <si>
    <t>Integer from 0 to 10</t>
    <phoneticPr fontId="8" type="noConversion"/>
  </si>
  <si>
    <t>EDK Soft Keys
(X ranges from 1 to 10)</t>
    <phoneticPr fontId="8" type="noConversion"/>
  </si>
  <si>
    <t>EDK Prompt
(X ranges from 1 to 10)</t>
    <phoneticPr fontId="8" type="noConversion"/>
  </si>
  <si>
    <t>text or numeric</t>
    <phoneticPr fontId="8" type="noConversion"/>
  </si>
  <si>
    <t>text</t>
    <phoneticPr fontId="8" type="noConversion"/>
  </si>
  <si>
    <t>visible or masked</t>
    <phoneticPr fontId="8" type="noConversion"/>
  </si>
  <si>
    <t>visible</t>
    <phoneticPr fontId="8" type="noConversion"/>
  </si>
  <si>
    <t>EDK List
(X ranges from 1 to 255)</t>
    <phoneticPr fontId="8" type="noConversion"/>
  </si>
  <si>
    <t>Integer from 0 to 24</t>
    <phoneticPr fontId="8" type="noConversion"/>
  </si>
  <si>
    <t>dialplan.digitmap.enable</t>
    <phoneticPr fontId="8" type="noConversion"/>
  </si>
  <si>
    <t>String within 2048 characters</t>
    <phoneticPr fontId="8" type="noConversion"/>
  </si>
  <si>
    <t>Integer from 0 to 255</t>
    <phoneticPr fontId="8" type="noConversion"/>
  </si>
  <si>
    <t>features.conference.local.enable</t>
    <phoneticPr fontId="8" type="noConversion"/>
  </si>
  <si>
    <t>features.handset_mode.enable</t>
    <phoneticPr fontId="8" type="noConversion"/>
  </si>
  <si>
    <t>String</t>
    <phoneticPr fontId="8" type="noConversion"/>
  </si>
  <si>
    <t>Blank</t>
    <phoneticPr fontId="8" type="noConversion"/>
  </si>
  <si>
    <t>/</t>
    <phoneticPr fontId="8" type="noConversion"/>
  </si>
  <si>
    <t>/</t>
    <phoneticPr fontId="8" type="noConversion"/>
  </si>
  <si>
    <t>String within 512 characters</t>
    <phoneticPr fontId="8" type="noConversion"/>
  </si>
  <si>
    <t>Blank</t>
    <phoneticPr fontId="8" type="noConversion"/>
  </si>
  <si>
    <t>Blank</t>
    <phoneticPr fontId="8" type="noConversion"/>
  </si>
  <si>
    <t>Network-&gt;Advanced-&gt;802.1x-&gt;Anonymous Identity</t>
    <phoneticPr fontId="8" type="noConversion"/>
  </si>
  <si>
    <t>0 or 1</t>
    <phoneticPr fontId="8" type="noConversion"/>
  </si>
  <si>
    <t>Network-&gt;Advanced-&gt;802.1x-&gt;Provisioning Mode</t>
    <phoneticPr fontId="8" type="noConversion"/>
  </si>
  <si>
    <t>0 or 1</t>
    <phoneticPr fontId="8" type="noConversion"/>
  </si>
  <si>
    <t>Settings-&gt;Configuration-&gt;Enable Local Logging</t>
    <phoneticPr fontId="8" type="noConversion"/>
  </si>
  <si>
    <t>Integer from 0 to 6</t>
    <phoneticPr fontId="8" type="noConversion"/>
  </si>
  <si>
    <t>Settings-&gt;Configuration-&gt;Local Log Level</t>
    <phoneticPr fontId="8" type="noConversion"/>
  </si>
  <si>
    <t>Settings-&gt;Configuration-&gt;Max Log File Size (1024-2048KB)</t>
    <phoneticPr fontId="8" type="noConversion"/>
  </si>
  <si>
    <t>0 or 1</t>
    <phoneticPr fontId="8" type="noConversion"/>
  </si>
  <si>
    <t>Integer from 30 to 86400</t>
    <phoneticPr fontId="8" type="noConversion"/>
  </si>
  <si>
    <t>URL within 1024 characters</t>
    <phoneticPr fontId="8" type="noConversion"/>
  </si>
  <si>
    <t>Integer from 200 to 65535</t>
    <phoneticPr fontId="8" type="noConversion"/>
  </si>
  <si>
    <t>Integer from 1 to 86400</t>
    <phoneticPr fontId="8" type="noConversion"/>
  </si>
  <si>
    <t>Settings-&gt;Configuration-&gt;Enable Syslog Feature</t>
    <phoneticPr fontId="8" type="noConversion"/>
  </si>
  <si>
    <t>Integer from 1 to 65535</t>
    <phoneticPr fontId="8" type="noConversion"/>
  </si>
  <si>
    <t>0, 1 or 2</t>
    <phoneticPr fontId="8" type="noConversion"/>
  </si>
  <si>
    <t>Settings-&gt;Configuration-&gt;Transport Type</t>
    <phoneticPr fontId="8" type="noConversion"/>
  </si>
  <si>
    <t>Settings-&gt;Configuration-&gt;Syslog Level</t>
    <phoneticPr fontId="8" type="noConversion"/>
  </si>
  <si>
    <t>Integer from 0 or 23</t>
    <phoneticPr fontId="8" type="noConversion"/>
  </si>
  <si>
    <t>Settings-&gt;Configuration-&gt;Syslog Facility</t>
    <phoneticPr fontId="8" type="noConversion"/>
  </si>
  <si>
    <t>0 or 1</t>
    <phoneticPr fontId="8" type="noConversion"/>
  </si>
  <si>
    <t>IP address or domain name</t>
    <phoneticPr fontId="8" type="noConversion"/>
  </si>
  <si>
    <t>Network-&gt;NAT-&gt;TURN-&gt;TURN Server</t>
    <phoneticPr fontId="8" type="noConversion"/>
  </si>
  <si>
    <t>Network-&gt;NAT-&gt;TURN-&gt;TURN Port (1~65535)</t>
    <phoneticPr fontId="8" type="noConversion"/>
  </si>
  <si>
    <t>Network-&gt;NAT-&gt;TURN-&gt;User Name</t>
    <phoneticPr fontId="8" type="noConversion"/>
  </si>
  <si>
    <t>Network-&gt;NAT-&gt;TURN-&gt;Password</t>
    <phoneticPr fontId="8" type="noConversion"/>
  </si>
  <si>
    <t>Integer from 0 to 120</t>
    <phoneticPr fontId="8" type="noConversion"/>
  </si>
  <si>
    <t>0, 1 or 2</t>
    <phoneticPr fontId="8" type="noConversion"/>
  </si>
  <si>
    <t>features.uc_username</t>
    <phoneticPr fontId="8" type="noConversion"/>
  </si>
  <si>
    <t>Network-&gt;NAT-&gt;STUN-&gt;Active</t>
    <phoneticPr fontId="8" type="noConversion"/>
  </si>
  <si>
    <t>Network-&gt;NAT-&gt;STUN-&gt;STUN Port (1024~65000)</t>
    <phoneticPr fontId="8" type="noConversion"/>
  </si>
  <si>
    <t>phone_setting.custom_softkey_enable</t>
    <phoneticPr fontId="8" type="noConversion"/>
  </si>
  <si>
    <t>Syslog</t>
    <phoneticPr fontId="8" type="noConversion"/>
  </si>
  <si>
    <t>voice.jib.adaptive</t>
    <phoneticPr fontId="8" type="noConversion"/>
  </si>
  <si>
    <t>Y</t>
    <phoneticPr fontId="8" type="noConversion"/>
  </si>
  <si>
    <t>sip.requesturi.e164.addglobalprefix</t>
    <phoneticPr fontId="8" type="noConversion"/>
  </si>
  <si>
    <t>sip.use_out_bound_in_dialog</t>
    <phoneticPr fontId="8" type="noConversion"/>
  </si>
  <si>
    <t>dialplan_dialnow.url</t>
    <phoneticPr fontId="8" type="noConversion"/>
  </si>
  <si>
    <t>0 or 1</t>
    <phoneticPr fontId="8" type="noConversion"/>
  </si>
  <si>
    <t>Blank</t>
    <phoneticPr fontId="8" type="noConversion"/>
  </si>
  <si>
    <t>Server Redundancy on Yealink IP Phones</t>
    <phoneticPr fontId="8" type="noConversion"/>
  </si>
  <si>
    <t>Yealink IP Phones Administrator Guide</t>
    <phoneticPr fontId="8" type="noConversion"/>
  </si>
  <si>
    <t>bw.xsi.enable</t>
    <phoneticPr fontId="8" type="noConversion"/>
  </si>
  <si>
    <t>/</t>
    <phoneticPr fontId="8" type="noConversion"/>
  </si>
  <si>
    <t>phone_setting.call_appearance.transfer_via_new_linekey</t>
    <phoneticPr fontId="8" type="noConversion"/>
  </si>
  <si>
    <t>dialplan.digitmap.interdigit_long_timer</t>
    <phoneticPr fontId="8" type="noConversion"/>
  </si>
  <si>
    <t>super_search.recent_call</t>
    <phoneticPr fontId="8" type="noConversion"/>
  </si>
  <si>
    <t>HOLD</t>
    <phoneticPr fontId="8" type="noConversion"/>
  </si>
  <si>
    <t>HOLD</t>
    <phoneticPr fontId="8" type="noConversion"/>
  </si>
  <si>
    <t>Tran</t>
    <phoneticPr fontId="8" type="noConversion"/>
  </si>
  <si>
    <t>static.local_log.enable</t>
    <phoneticPr fontId="8" type="noConversion"/>
  </si>
  <si>
    <t>static.local_log.level</t>
    <phoneticPr fontId="8" type="noConversion"/>
  </si>
  <si>
    <t>static.local_log.max_file_size</t>
    <phoneticPr fontId="8" type="noConversion"/>
  </si>
  <si>
    <t>static.syslog.enable</t>
    <phoneticPr fontId="8" type="noConversion"/>
  </si>
  <si>
    <t>static.syslog.server_port</t>
    <phoneticPr fontId="8" type="noConversion"/>
  </si>
  <si>
    <t>static.syslog.level</t>
    <phoneticPr fontId="8" type="noConversion"/>
  </si>
  <si>
    <t>static.syslog.transport_type</t>
    <phoneticPr fontId="8" type="noConversion"/>
  </si>
  <si>
    <t>static.syslog.facility</t>
    <phoneticPr fontId="8" type="noConversion"/>
  </si>
  <si>
    <t xml:space="preserve">static.auto_provision.local_log.backup.enable </t>
    <phoneticPr fontId="8" type="noConversion"/>
  </si>
  <si>
    <t>static.auto_provision.local_log.backup.path</t>
    <phoneticPr fontId="8" type="noConversion"/>
  </si>
  <si>
    <t xml:space="preserve">static.auto_provision.local_log.backup.upload_period </t>
    <phoneticPr fontId="8" type="noConversion"/>
  </si>
  <si>
    <t xml:space="preserve">static.auto_provision.local_log.backup.append.limit_mode </t>
    <phoneticPr fontId="8" type="noConversion"/>
  </si>
  <si>
    <t xml:space="preserve">static.auto_provision.local_log.backup.append.max_file_size </t>
    <phoneticPr fontId="8" type="noConversion"/>
  </si>
  <si>
    <t>0 or 2</t>
    <phoneticPr fontId="8" type="noConversion"/>
  </si>
  <si>
    <t>0, 2, 8, 10 or 12</t>
    <phoneticPr fontId="8" type="noConversion"/>
  </si>
  <si>
    <t xml:space="preserve"> 0, 1 or 3</t>
    <phoneticPr fontId="8" type="noConversion"/>
  </si>
  <si>
    <t>Y</t>
    <phoneticPr fontId="8" type="noConversion"/>
  </si>
  <si>
    <t>Y</t>
    <phoneticPr fontId="8" type="noConversion"/>
  </si>
  <si>
    <t>Features-&gt;Power LED-&gt;MissCall Power Light Flash</t>
    <phoneticPr fontId="8" type="noConversion"/>
  </si>
  <si>
    <t>Settings-&gt;Preference-&gt;Screensaver Wait Time</t>
  </si>
  <si>
    <t>screensaver.delete</t>
  </si>
  <si>
    <t>http://localhost/all or http://localhost/name.(jpg/png/bmp)</t>
  </si>
  <si>
    <t>screensaver.picture_change_interval</t>
  </si>
  <si>
    <t>Integer from 5 to 1200</t>
  </si>
  <si>
    <t>screensaver.clock_move_interval</t>
  </si>
  <si>
    <t>Settings-&gt;Power Saving-&gt;Power Saving</t>
  </si>
  <si>
    <t>Settings-&gt;Power Saving-&gt;Office Hour Idle TimeOut</t>
  </si>
  <si>
    <t>features.power_saving.off_hour.idle_timeout</t>
  </si>
  <si>
    <t>Settings-&gt;Power Saving-&gt;Off Hour Idle TimeOut</t>
  </si>
  <si>
    <t>Integer from 0 to 23, Integer from 0 to 23</t>
  </si>
  <si>
    <t>Settings-&gt;Power Saving-&gt;Monday</t>
  </si>
  <si>
    <t>Settings-&gt;Power Saving-&gt;Tuesday</t>
  </si>
  <si>
    <t>features.power_saving.office_hour.wednesday</t>
  </si>
  <si>
    <t>Settings-&gt;Power Saving-&gt;Wednesday</t>
  </si>
  <si>
    <t>features.power_saving.office_hour.thursday</t>
  </si>
  <si>
    <t>Settings-&gt;Power Saving-&gt;Thursday</t>
  </si>
  <si>
    <t>features.power_saving.office_hour.saturday</t>
  </si>
  <si>
    <t>Settings-&gt;Power Saving-&gt;Saturday</t>
  </si>
  <si>
    <t>features.power_saving.office_hour.sunday</t>
  </si>
  <si>
    <t>Settings-&gt;Power Saving-&gt;Friday</t>
    <phoneticPr fontId="8" type="noConversion"/>
  </si>
  <si>
    <t>dialplan.emergency.asserted_id_source</t>
    <phoneticPr fontId="8" type="noConversion"/>
  </si>
  <si>
    <t>ELIN or CUSTOM</t>
    <phoneticPr fontId="8" type="noConversion"/>
  </si>
  <si>
    <t>ELIN</t>
    <phoneticPr fontId="8" type="noConversion"/>
  </si>
  <si>
    <t>10-25 digits, SIP URI, or TEL URI</t>
    <phoneticPr fontId="8" type="noConversion"/>
  </si>
  <si>
    <t>dialplan.emergency.custom_asserted_id</t>
    <phoneticPr fontId="8" type="noConversion"/>
  </si>
  <si>
    <t>Emergency Dialplan</t>
    <phoneticPr fontId="8" type="noConversion"/>
  </si>
  <si>
    <t>A valid string</t>
    <phoneticPr fontId="8" type="noConversion"/>
  </si>
  <si>
    <t>Yealink IP Phones Administrator Guide</t>
    <phoneticPr fontId="8" type="noConversion"/>
  </si>
  <si>
    <t>Integer from 0 to 255</t>
    <phoneticPr fontId="8" type="noConversion"/>
  </si>
  <si>
    <t>It configures the password for provisioning server access.</t>
    <phoneticPr fontId="8" type="noConversion"/>
  </si>
  <si>
    <t>It configures the password for authentication during auto provisioning which is triggered by activation code.</t>
    <phoneticPr fontId="8" type="noConversion"/>
  </si>
  <si>
    <t>It configures the code name to trigger auto provisioning.</t>
    <phoneticPr fontId="8" type="noConversion"/>
  </si>
  <si>
    <t>static.phone_setting.reserve_certs_enable</t>
    <phoneticPr fontId="8" type="noConversion"/>
  </si>
  <si>
    <t>static.security.dev_cert</t>
    <phoneticPr fontId="8" type="noConversion"/>
  </si>
  <si>
    <t>static.security.cn_validation</t>
    <phoneticPr fontId="8" type="noConversion"/>
  </si>
  <si>
    <t>static.security.user_name.var</t>
    <phoneticPr fontId="8" type="noConversion"/>
  </si>
  <si>
    <t>static.security.user_password</t>
    <phoneticPr fontId="8" type="noConversion"/>
  </si>
  <si>
    <t>static.security.user_name.admin</t>
    <phoneticPr fontId="8" type="noConversion"/>
  </si>
  <si>
    <t>static.trusted_certificates.delete</t>
    <phoneticPr fontId="8" type="noConversion"/>
  </si>
  <si>
    <t xml:space="preserve">static.auto_provision.local_log.backup.bootlog.upload_wait_time </t>
    <phoneticPr fontId="8" type="noConversion"/>
  </si>
  <si>
    <t>gui_input_method.delete</t>
    <phoneticPr fontId="8" type="noConversion"/>
  </si>
  <si>
    <t>static.watch_dog.enable</t>
    <phoneticPr fontId="8" type="noConversion"/>
  </si>
  <si>
    <t>It configures the reconnection times when zero touch module fails to obtain network parameters.</t>
    <phoneticPr fontId="8" type="noConversion"/>
  </si>
  <si>
    <t>It configures the duration time (in milliseconds) of every reconnection when zero touch module fails to obtain network parameters.</t>
    <phoneticPr fontId="8" type="noConversion"/>
  </si>
  <si>
    <t>0 or 1</t>
    <phoneticPr fontId="8" type="noConversion"/>
  </si>
  <si>
    <t>IP address</t>
    <phoneticPr fontId="8" type="noConversion"/>
  </si>
  <si>
    <t>Network-&gt;NAT-&gt;Nat Manual-&gt;IP Address</t>
    <phoneticPr fontId="8" type="noConversion"/>
  </si>
  <si>
    <t>0, 1, 2, 3, 4 or 5</t>
    <phoneticPr fontId="8" type="noConversion"/>
  </si>
  <si>
    <t>features.text_message_popup.enable</t>
    <phoneticPr fontId="8" type="noConversion"/>
  </si>
  <si>
    <t>static.security.user_name.user</t>
    <phoneticPr fontId="8" type="noConversion"/>
  </si>
  <si>
    <t>N(T19(P) E2)</t>
  </si>
  <si>
    <t>static.firmware.url</t>
    <phoneticPr fontId="8" type="noConversion"/>
  </si>
  <si>
    <t>pool.ntp.org</t>
    <phoneticPr fontId="8" type="noConversion"/>
  </si>
  <si>
    <t>account.X.sip_server_type</t>
    <phoneticPr fontId="8" type="noConversion"/>
  </si>
  <si>
    <t>Yealink IP Phones Administrator Guide</t>
    <phoneticPr fontId="8" type="noConversion"/>
  </si>
  <si>
    <t xml:space="preserve">Applications-&gt;Broadsoft XSI-&gt;XSI Account-&gt;User ID (if bw.enable =1) </t>
    <phoneticPr fontId="8" type="noConversion"/>
  </si>
  <si>
    <t>Yealink IP Phones BroadSoft UC-One Environment Guide</t>
    <phoneticPr fontId="8" type="noConversion"/>
  </si>
  <si>
    <t>1 or 2</t>
    <phoneticPr fontId="8" type="noConversion"/>
  </si>
  <si>
    <t xml:space="preserve"> Single configuration (configure a specific value for the timer letter “T” for all strings with “T” of the digit map) or  Distribution configuration (configure a string of positive integers separated by “|” for each string of the digit map in the corresponding position) </t>
    <phoneticPr fontId="8" type="noConversion"/>
  </si>
  <si>
    <t>It configures the DHCP option 12 hostname on the IP phone.</t>
    <phoneticPr fontId="8" type="noConversion"/>
  </si>
  <si>
    <t>FTP, TFTP, HTTP or HTTPS</t>
    <phoneticPr fontId="8" type="noConversion"/>
  </si>
  <si>
    <t>It configures the access URL of the provisioning server for the IP phone to perform auto provisioning which is triggered by activation code.</t>
    <phoneticPr fontId="8" type="noConversion"/>
  </si>
  <si>
    <t>It configures the user name for authentication during auto provisioning which is triggered by activation code.</t>
    <phoneticPr fontId="8" type="noConversion"/>
  </si>
  <si>
    <t>Features-&gt;General Information-&gt;Allow IP Call</t>
    <phoneticPr fontId="8" type="noConversion"/>
  </si>
  <si>
    <t>phone_setting.active_backlight_level</t>
    <phoneticPr fontId="8" type="noConversion"/>
  </si>
  <si>
    <t>local_contact.data.url</t>
    <phoneticPr fontId="8" type="noConversion"/>
  </si>
  <si>
    <t>sip.request_validation.source.list</t>
    <phoneticPr fontId="8" type="noConversion"/>
  </si>
  <si>
    <t>voice.jib.wifi.adaptive</t>
    <phoneticPr fontId="8" type="noConversion"/>
  </si>
  <si>
    <t>voice.tone.country</t>
    <phoneticPr fontId="8" type="noConversion"/>
  </si>
  <si>
    <t>voice.tone.secondary_dial</t>
    <phoneticPr fontId="8" type="noConversion"/>
  </si>
  <si>
    <t>Y</t>
    <phoneticPr fontId="8" type="noConversion"/>
  </si>
  <si>
    <t>String</t>
    <phoneticPr fontId="8" type="noConversion"/>
  </si>
  <si>
    <t>350+440/3000</t>
    <phoneticPr fontId="8" type="noConversion"/>
  </si>
  <si>
    <t>Settings-&gt;Tones-&gt;Secondary Dial</t>
    <phoneticPr fontId="8" type="noConversion"/>
  </si>
  <si>
    <t>Yealink IP Phones Administrator Guide</t>
    <phoneticPr fontId="8" type="noConversion"/>
  </si>
  <si>
    <t>/</t>
    <phoneticPr fontId="8" type="noConversion"/>
  </si>
  <si>
    <t>voice.handset_send</t>
    <phoneticPr fontId="8" type="noConversion"/>
  </si>
  <si>
    <t>dialplan.area_code.code</t>
    <phoneticPr fontId="8" type="noConversion"/>
  </si>
  <si>
    <t>dialplan.dialnow.rule.X
(X ranges from 1 to 100)</t>
    <phoneticPr fontId="8" type="noConversion"/>
  </si>
  <si>
    <t>Applications-&gt;Broadsoft XSI-&gt;XSI Account-&gt;Allow SIP Authentication for XSI (if bw.enable=1)</t>
    <phoneticPr fontId="8" type="noConversion"/>
  </si>
  <si>
    <t>transfer.semi_attend_tran_enable</t>
    <phoneticPr fontId="8" type="noConversion"/>
  </si>
  <si>
    <t xml:space="preserve">transfer.blind_tran_on_hook_enable </t>
    <phoneticPr fontId="8" type="noConversion"/>
  </si>
  <si>
    <t xml:space="preserve">transfer.multi_call_trans_enable </t>
    <phoneticPr fontId="8" type="noConversion"/>
  </si>
  <si>
    <t xml:space="preserve"> Ring1.wav</t>
    <phoneticPr fontId="8" type="noConversion"/>
  </si>
  <si>
    <t>Integer from 0 to 31</t>
    <phoneticPr fontId="8" type="noConversion"/>
  </si>
  <si>
    <t>multicast.paging_address.X.channel</t>
    <phoneticPr fontId="8" type="noConversion"/>
  </si>
  <si>
    <t>Integer from 0 to 30</t>
    <phoneticPr fontId="8" type="noConversion"/>
  </si>
  <si>
    <t>/</t>
    <phoneticPr fontId="8" type="noConversion"/>
  </si>
  <si>
    <t>Directory-&gt;Multicast IP-&gt;Paging List-&gt;Channel</t>
    <phoneticPr fontId="8" type="noConversion"/>
  </si>
  <si>
    <t>Menu-&gt;Features-&gt;Paging List-&gt;Option-&gt;Edit-&gt;Channel</t>
    <phoneticPr fontId="8" type="noConversion"/>
  </si>
  <si>
    <t>Menu-&gt;Features-&gt;Paging List-&gt;Edit-&gt;Channel</t>
    <phoneticPr fontId="8" type="noConversion"/>
  </si>
  <si>
    <t>multicast.receive.use_speaker</t>
    <phoneticPr fontId="8" type="noConversion"/>
  </si>
  <si>
    <t>Multicast
(X ranges from 1 to 31.)</t>
    <phoneticPr fontId="8" type="noConversion"/>
  </si>
  <si>
    <t>Integer from 0 to 30</t>
    <phoneticPr fontId="8" type="noConversion"/>
  </si>
  <si>
    <t>Directory-&gt;Multicast IP-&gt;Multicast Listening-&gt;Channel</t>
    <phoneticPr fontId="8" type="noConversion"/>
  </si>
  <si>
    <t>/</t>
    <phoneticPr fontId="8" type="noConversion"/>
  </si>
  <si>
    <t>/</t>
    <phoneticPr fontId="8" type="noConversion"/>
  </si>
  <si>
    <t>Integer from 0 to 15</t>
    <phoneticPr fontId="8" type="noConversion"/>
  </si>
  <si>
    <t>/</t>
    <phoneticPr fontId="8" type="noConversion"/>
  </si>
  <si>
    <t>0 or 1</t>
    <phoneticPr fontId="8" type="noConversion"/>
  </si>
  <si>
    <t>multicast.listen_address.X.volume</t>
    <phoneticPr fontId="8" type="noConversion"/>
  </si>
  <si>
    <t>linekey.X.extension</t>
    <phoneticPr fontId="8" type="noConversion"/>
  </si>
  <si>
    <t>Menu-&gt;Features-&gt;DSS Keys-&gt;Line Key X-&gt;Channel</t>
    <phoneticPr fontId="8" type="noConversion"/>
  </si>
  <si>
    <t>Yealink IP Phones Administrator Guide</t>
    <phoneticPr fontId="8" type="noConversion"/>
  </si>
  <si>
    <t>expansion_module.X.key.Y.extension</t>
    <phoneticPr fontId="8" type="noConversion"/>
  </si>
  <si>
    <t>String within 255 characters</t>
    <phoneticPr fontId="8" type="noConversion"/>
  </si>
  <si>
    <t>Blank</t>
    <phoneticPr fontId="8" type="noConversion"/>
  </si>
  <si>
    <t>expansion_module.X.key.Y.pickup_value</t>
    <phoneticPr fontId="8" type="noConversion"/>
  </si>
  <si>
    <t>softkey.X.enable</t>
    <phoneticPr fontId="8" type="noConversion"/>
  </si>
  <si>
    <t>edk.edkprompt.X.enable</t>
    <phoneticPr fontId="8" type="noConversion"/>
  </si>
  <si>
    <t>features.power_saving.enable</t>
    <phoneticPr fontId="8" type="noConversion"/>
  </si>
  <si>
    <t>Settings-&gt;Power Saving-&gt;User Input Extension Idle TimeOut</t>
    <phoneticPr fontId="8" type="noConversion"/>
  </si>
  <si>
    <t>features.power_saving.user_input_ext.idle_timeout</t>
    <phoneticPr fontId="8" type="noConversion"/>
  </si>
  <si>
    <t>7,19</t>
  </si>
  <si>
    <t>7,19</t>
    <phoneticPr fontId="8" type="noConversion"/>
  </si>
  <si>
    <t>7,7</t>
    <phoneticPr fontId="8" type="noConversion"/>
  </si>
  <si>
    <t>7,7</t>
    <phoneticPr fontId="8" type="noConversion"/>
  </si>
  <si>
    <t>number or SIP URI</t>
    <phoneticPr fontId="8" type="noConversion"/>
  </si>
  <si>
    <t>a combination of digits 1, 2 and 3</t>
    <phoneticPr fontId="8" type="noConversion"/>
  </si>
  <si>
    <t>sip.sdp_early_answer_or_offer</t>
    <phoneticPr fontId="8" type="noConversion"/>
  </si>
  <si>
    <t>Account-&gt;Register-&gt;SIP Server Y-&gt;Server Host</t>
    <phoneticPr fontId="8" type="noConversion"/>
  </si>
  <si>
    <t>Account-&gt;Register-&gt;SIP Server Y-&gt;Port</t>
    <phoneticPr fontId="8" type="noConversion"/>
  </si>
  <si>
    <t>Account-&gt;Register-&gt;SIP Server Y-&gt;Server Expires</t>
    <phoneticPr fontId="8" type="noConversion"/>
  </si>
  <si>
    <t xml:space="preserve">phone_setting.ring_type </t>
    <phoneticPr fontId="8" type="noConversion"/>
  </si>
  <si>
    <t>Y</t>
    <phoneticPr fontId="8" type="noConversion"/>
  </si>
  <si>
    <t>Menu-&gt;Settings-&gt;Basic Settings-&gt;Phone Lock-&gt;Lock Enable</t>
    <phoneticPr fontId="8" type="noConversion"/>
  </si>
  <si>
    <t>Menu-&gt;Basic-&gt;Phone Lock-&gt;Lock Enable</t>
    <phoneticPr fontId="8" type="noConversion"/>
  </si>
  <si>
    <t>Menu-&gt;Settings-&gt;Basic Settings-&gt;Phone Lock-&gt;Lock Type</t>
    <phoneticPr fontId="8" type="noConversion"/>
  </si>
  <si>
    <t>Menu-&gt;Basic-&gt;Phone Lock-&gt;Lock Type</t>
    <phoneticPr fontId="8" type="noConversion"/>
  </si>
  <si>
    <t xml:space="preserve">Integer from 1 to 10 </t>
    <phoneticPr fontId="8" type="noConversion"/>
  </si>
  <si>
    <t xml:space="preserve">Integer from 1 to 60 </t>
    <phoneticPr fontId="8" type="noConversion"/>
  </si>
  <si>
    <t>Failover</t>
    <phoneticPr fontId="8" type="noConversion"/>
  </si>
  <si>
    <t>[2-9]11 | 0T | 011xxx.T | [0-1][2-9]xx xxxxxxx | [2-9]xx xxxxxxx | [2-9]xxxT | **x.T | +x.T| 00x.T</t>
    <phoneticPr fontId="8" type="noConversion"/>
  </si>
  <si>
    <t>multicast.listen_address.X.channel</t>
    <phoneticPr fontId="8" type="noConversion"/>
  </si>
  <si>
    <t>Blank</t>
    <phoneticPr fontId="8" type="noConversion"/>
  </si>
  <si>
    <t>Yealink IP Phones BroadSoft UC-One Environment Guide</t>
    <phoneticPr fontId="8" type="noConversion"/>
  </si>
  <si>
    <t>Y</t>
    <phoneticPr fontId="8" type="noConversion"/>
  </si>
  <si>
    <t>Y</t>
    <phoneticPr fontId="8" type="noConversion"/>
  </si>
  <si>
    <t>account.X.flexible_seating.enable</t>
    <phoneticPr fontId="8" type="noConversion"/>
  </si>
  <si>
    <t>0, 1, 2 or 3</t>
    <phoneticPr fontId="8" type="noConversion"/>
  </si>
  <si>
    <t>String</t>
    <phoneticPr fontId="8" type="noConversion"/>
  </si>
  <si>
    <t>Blank</t>
    <phoneticPr fontId="8" type="noConversion"/>
  </si>
  <si>
    <t>Y</t>
    <phoneticPr fontId="8" type="noConversion"/>
  </si>
  <si>
    <t>0 or 1</t>
    <phoneticPr fontId="8" type="noConversion"/>
  </si>
  <si>
    <t>Y</t>
    <phoneticPr fontId="8" type="noConversion"/>
  </si>
  <si>
    <t>Autop_Aes Key</t>
    <phoneticPr fontId="8" type="noConversion"/>
  </si>
  <si>
    <t>0 or 1</t>
    <phoneticPr fontId="8" type="noConversion"/>
  </si>
  <si>
    <t>Call Waiting</t>
    <phoneticPr fontId="8" type="noConversion"/>
  </si>
  <si>
    <t>Menu-&gt;Features-&gt;Call Waiting-&gt;Call Waiting</t>
    <phoneticPr fontId="8" type="noConversion"/>
  </si>
  <si>
    <t>Yealink IP Phones BroadSoft UC-One Environment Guide</t>
    <phoneticPr fontId="8" type="noConversion"/>
  </si>
  <si>
    <t>When X = 1, the default value is 911;
When X = 2-255, the default value is Blank.</t>
    <phoneticPr fontId="8" type="noConversion"/>
  </si>
  <si>
    <t>SIP-T29G/T27P/T27G</t>
    <phoneticPr fontId="8" type="noConversion"/>
  </si>
  <si>
    <t>N(T48G/T48S)</t>
    <phoneticPr fontId="8" type="noConversion"/>
  </si>
  <si>
    <t>phone_setting.is_deal180</t>
    <phoneticPr fontId="8" type="noConversion"/>
  </si>
  <si>
    <t>phone_setting.ring_for_tranfailed</t>
    <phoneticPr fontId="8" type="noConversion"/>
  </si>
  <si>
    <t>phone_setting.predial_autodial</t>
    <phoneticPr fontId="8" type="noConversion"/>
  </si>
  <si>
    <t>phone_setting.headsetkey_mode</t>
    <phoneticPr fontId="8" type="noConversion"/>
  </si>
  <si>
    <t>phone_setting.logon_wizard_forever_wait</t>
    <phoneticPr fontId="8" type="noConversion"/>
  </si>
  <si>
    <t>phone_setting.ringing_timeout</t>
    <phoneticPr fontId="8" type="noConversion"/>
  </si>
  <si>
    <t>N(T42G/T42S/T41P/T41S)</t>
    <phoneticPr fontId="8" type="noConversion"/>
  </si>
  <si>
    <t>Y(T48G/S)</t>
    <phoneticPr fontId="8" type="noConversion"/>
  </si>
  <si>
    <t>N(T48G/S)</t>
    <phoneticPr fontId="8" type="noConversion"/>
  </si>
  <si>
    <t>PCMU,
 PCMA,
G729,
G722</t>
    <phoneticPr fontId="8" type="noConversion"/>
  </si>
  <si>
    <t>features.power_saving.office_hour.monday</t>
    <phoneticPr fontId="8" type="noConversion"/>
  </si>
  <si>
    <t>account.X.dtmf.type</t>
    <phoneticPr fontId="8" type="noConversion"/>
  </si>
  <si>
    <t>account.X.dtmf.info_type</t>
    <phoneticPr fontId="8" type="noConversion"/>
  </si>
  <si>
    <t>account.X.dtmf.dtmf_payload</t>
    <phoneticPr fontId="8" type="noConversion"/>
  </si>
  <si>
    <t>account.X.cid_source</t>
    <phoneticPr fontId="8" type="noConversion"/>
  </si>
  <si>
    <t>account.X.cid_source_privacy</t>
    <phoneticPr fontId="8" type="noConversion"/>
  </si>
  <si>
    <t>account.X.cid_source_ppi</t>
    <phoneticPr fontId="8" type="noConversion"/>
  </si>
  <si>
    <t>account.X.session_timer.enable</t>
    <phoneticPr fontId="8" type="noConversion"/>
  </si>
  <si>
    <t>account.X.session_timer.expires</t>
    <phoneticPr fontId="8" type="noConversion"/>
  </si>
  <si>
    <t>account.X.session_timer.refresher</t>
    <phoneticPr fontId="8" type="noConversion"/>
  </si>
  <si>
    <t>account.X.music_on_hold_type</t>
    <phoneticPr fontId="8" type="noConversion"/>
  </si>
  <si>
    <t>account.X.vq_rtcpxr.collector_name</t>
    <phoneticPr fontId="8" type="noConversion"/>
  </si>
  <si>
    <t>account.X.vq_rtcpxr.collector_server_host</t>
    <phoneticPr fontId="8" type="noConversion"/>
  </si>
  <si>
    <t>account.X.vq_rtcpxr.collector_server_port</t>
    <phoneticPr fontId="8" type="noConversion"/>
  </si>
  <si>
    <t>local_time.time_zone</t>
    <phoneticPr fontId="8" type="noConversion"/>
  </si>
  <si>
    <t>local_time.time_zone_name</t>
    <phoneticPr fontId="8" type="noConversion"/>
  </si>
  <si>
    <t>local_time.ntp_server1</t>
    <phoneticPr fontId="8" type="noConversion"/>
  </si>
  <si>
    <t>local_time.ntp_server2</t>
    <phoneticPr fontId="8" type="noConversion"/>
  </si>
  <si>
    <t>local_time.interval</t>
    <phoneticPr fontId="8" type="noConversion"/>
  </si>
  <si>
    <t>local_time.summer_time</t>
    <phoneticPr fontId="8" type="noConversion"/>
  </si>
  <si>
    <t>local_time.dst_time_type</t>
    <phoneticPr fontId="8" type="noConversion"/>
  </si>
  <si>
    <t>local_time.start_time</t>
    <phoneticPr fontId="8" type="noConversion"/>
  </si>
  <si>
    <t>local_time.end_time</t>
    <phoneticPr fontId="8" type="noConversion"/>
  </si>
  <si>
    <t>local_time.offset_time</t>
    <phoneticPr fontId="8" type="noConversion"/>
  </si>
  <si>
    <t>local_time.time_format</t>
    <phoneticPr fontId="8" type="noConversion"/>
  </si>
  <si>
    <t>local_time.date_format</t>
    <phoneticPr fontId="8" type="noConversion"/>
  </si>
  <si>
    <t>lcl.datetime.date.format</t>
    <phoneticPr fontId="8" type="noConversion"/>
  </si>
  <si>
    <t>local_time.dhcp_time</t>
    <phoneticPr fontId="8" type="noConversion"/>
  </si>
  <si>
    <t>local_time.manual_time_enable</t>
    <phoneticPr fontId="8" type="noConversion"/>
  </si>
  <si>
    <t>local_time.manual_ntp_srv_prior</t>
    <phoneticPr fontId="8" type="noConversion"/>
  </si>
  <si>
    <t>auto_dst.url</t>
    <phoneticPr fontId="8" type="noConversion"/>
  </si>
  <si>
    <t>account.X.enable</t>
    <phoneticPr fontId="8" type="noConversion"/>
  </si>
  <si>
    <t>account.X.label</t>
    <phoneticPr fontId="8" type="noConversion"/>
  </si>
  <si>
    <t>account.X.display_name</t>
    <phoneticPr fontId="8" type="noConversion"/>
  </si>
  <si>
    <t>account.X.auth_name</t>
    <phoneticPr fontId="8" type="noConversion"/>
  </si>
  <si>
    <t>account.X.user_name</t>
    <phoneticPr fontId="8" type="noConversion"/>
  </si>
  <si>
    <t>account.X.password</t>
    <phoneticPr fontId="8" type="noConversion"/>
  </si>
  <si>
    <t>account.X.fallback.redundancy_type</t>
    <phoneticPr fontId="8" type="noConversion"/>
  </si>
  <si>
    <t>account.X.sip_server.Y.port</t>
    <phoneticPr fontId="8" type="noConversion"/>
  </si>
  <si>
    <t>account.X.sip_server.Y.expires</t>
    <phoneticPr fontId="8" type="noConversion"/>
  </si>
  <si>
    <t>account.X.sip_server.Y.failback_subscribe.enable</t>
    <phoneticPr fontId="8" type="noConversion"/>
  </si>
  <si>
    <t>account.X.update_ack_while_dialing</t>
    <phoneticPr fontId="8" type="noConversion"/>
  </si>
  <si>
    <t>account.X.sip_server.Y.transport_type</t>
    <phoneticPr fontId="8" type="noConversion"/>
  </si>
  <si>
    <t>account.X.dns_cache_type</t>
    <phoneticPr fontId="8" type="noConversion"/>
  </si>
  <si>
    <t>account.X.static_cache_pri</t>
    <phoneticPr fontId="8" type="noConversion"/>
  </si>
  <si>
    <t>account.X.sip_server.Y.only_signal_with_registered</t>
    <phoneticPr fontId="8" type="noConversion"/>
  </si>
  <si>
    <t>account.X.sip_server.Y.invite_retry_counts</t>
    <phoneticPr fontId="8" type="noConversion"/>
  </si>
  <si>
    <t>account.X.unregister_on_reboot</t>
    <phoneticPr fontId="8" type="noConversion"/>
  </si>
  <si>
    <t>account.X.proxy_require</t>
    <phoneticPr fontId="8" type="noConversion"/>
  </si>
  <si>
    <t>account.X.register_mac</t>
    <phoneticPr fontId="8" type="noConversion"/>
  </si>
  <si>
    <t>account.X.register_line</t>
    <phoneticPr fontId="8" type="noConversion"/>
  </si>
  <si>
    <t>account.X.gruu.enable</t>
    <phoneticPr fontId="8" type="noConversion"/>
  </si>
  <si>
    <t>account.X.nat.nat_traversal</t>
    <phoneticPr fontId="8" type="noConversion"/>
  </si>
  <si>
    <t>account.X.nat.udp_update_enable</t>
    <phoneticPr fontId="8" type="noConversion"/>
  </si>
  <si>
    <t>account.X.nat.udp_update_time</t>
    <phoneticPr fontId="8" type="noConversion"/>
  </si>
  <si>
    <t>account.X.nat.rport</t>
    <phoneticPr fontId="8" type="noConversion"/>
  </si>
  <si>
    <t>account.X.subscribe_mwi</t>
    <phoneticPr fontId="8" type="noConversion"/>
  </si>
  <si>
    <t>account.X.subscribe_mwi_expires</t>
    <phoneticPr fontId="8" type="noConversion"/>
  </si>
  <si>
    <t>account.X.subscribe_mwi_to_vm</t>
    <phoneticPr fontId="8" type="noConversion"/>
  </si>
  <si>
    <t>account.X.subscribe_acd_expires</t>
    <phoneticPr fontId="8" type="noConversion"/>
  </si>
  <si>
    <t>account.X.mwi_parse_terminated</t>
    <phoneticPr fontId="8" type="noConversion"/>
  </si>
  <si>
    <t>account.X.display_mwi.enable</t>
    <phoneticPr fontId="8" type="noConversion"/>
  </si>
  <si>
    <t>account.X.sub_fail_retry_interval</t>
    <phoneticPr fontId="8" type="noConversion"/>
  </si>
  <si>
    <t>account.X.auto_answer</t>
    <phoneticPr fontId="8" type="noConversion"/>
  </si>
  <si>
    <t>account.X.missed_calllog</t>
    <phoneticPr fontId="8" type="noConversion"/>
  </si>
  <si>
    <t>account.X.100rel_enable</t>
    <phoneticPr fontId="8" type="noConversion"/>
  </si>
  <si>
    <t>account.X.enable_user_equal_phone</t>
    <phoneticPr fontId="8" type="noConversion"/>
  </si>
  <si>
    <t>account.X.compact_header_enable</t>
    <phoneticPr fontId="8" type="noConversion"/>
  </si>
  <si>
    <t>account.X.custom_ua</t>
    <phoneticPr fontId="8" type="noConversion"/>
  </si>
  <si>
    <t>account.X.register_expires_overlap</t>
    <phoneticPr fontId="8" type="noConversion"/>
  </si>
  <si>
    <t>account.X.subscribe_expires_overlap</t>
    <phoneticPr fontId="8" type="noConversion"/>
  </si>
  <si>
    <t>account.X.call_id_mode</t>
    <phoneticPr fontId="8" type="noConversion"/>
  </si>
  <si>
    <t>account.X.auto_dial_num</t>
    <phoneticPr fontId="8" type="noConversion"/>
  </si>
  <si>
    <t>account.X.auto_dial_enable</t>
    <phoneticPr fontId="8" type="noConversion"/>
  </si>
  <si>
    <t>voice_mail.number.X</t>
    <phoneticPr fontId="8" type="noConversion"/>
  </si>
  <si>
    <t>account.X.call_info</t>
    <phoneticPr fontId="8" type="noConversion"/>
  </si>
  <si>
    <t>account.X.blf.blf_list_uri</t>
    <phoneticPr fontId="8" type="noConversion"/>
  </si>
  <si>
    <t>account.X.blf_list_code</t>
    <phoneticPr fontId="8" type="noConversion"/>
  </si>
  <si>
    <t>account.X.blf_list_barge_in_code</t>
    <phoneticPr fontId="8" type="noConversion"/>
  </si>
  <si>
    <t>account.X.blf.subscribe_period</t>
    <phoneticPr fontId="8" type="noConversion"/>
  </si>
  <si>
    <t>account.X.blf.subscribe_event</t>
    <phoneticPr fontId="8" type="noConversion"/>
  </si>
  <si>
    <t>account.X.out_dialog_blf_enable</t>
    <phoneticPr fontId="8" type="noConversion"/>
  </si>
  <si>
    <t>account.X.blf.match_host.enable</t>
    <phoneticPr fontId="8" type="noConversion"/>
  </si>
  <si>
    <t xml:space="preserve">account.X.blf_list_retrieve_call_parked_code </t>
    <phoneticPr fontId="8" type="noConversion"/>
  </si>
  <si>
    <t>account.X.bla_number</t>
    <phoneticPr fontId="8" type="noConversion"/>
  </si>
  <si>
    <t>account.X.bla.subscribe_uri_build_type</t>
    <phoneticPr fontId="8" type="noConversion"/>
  </si>
  <si>
    <t>account.X.shared_line_callpull_code</t>
    <phoneticPr fontId="8" type="noConversion"/>
  </si>
  <si>
    <t>account.X.line_seize.expires</t>
    <phoneticPr fontId="8" type="noConversion"/>
  </si>
  <si>
    <t>features.uc_password</t>
    <phoneticPr fontId="8" type="noConversion"/>
  </si>
  <si>
    <t>phone_setting.dsskey_directory_auto.enable</t>
    <phoneticPr fontId="8" type="noConversion"/>
  </si>
  <si>
    <t>account.X.group_pickup_code</t>
    <phoneticPr fontId="8" type="noConversion"/>
  </si>
  <si>
    <t>account.X.direct_pickup_code</t>
    <phoneticPr fontId="8" type="noConversion"/>
  </si>
  <si>
    <t>account.X.dialoginfo_callpickup</t>
    <phoneticPr fontId="8" type="noConversion"/>
  </si>
  <si>
    <t>account.X.conf_uri</t>
    <phoneticPr fontId="8" type="noConversion"/>
  </si>
  <si>
    <t>account.X.acd.enable</t>
    <phoneticPr fontId="8" type="noConversion"/>
  </si>
  <si>
    <t>account.X.acd.available</t>
    <phoneticPr fontId="8" type="noConversion"/>
  </si>
  <si>
    <t>account.X.acd.refresh_url</t>
    <phoneticPr fontId="8" type="noConversion"/>
  </si>
  <si>
    <t>account.X.acd.away_url</t>
    <phoneticPr fontId="8" type="noConversion"/>
  </si>
  <si>
    <t>account.X.acd.available_url</t>
    <phoneticPr fontId="8" type="noConversion"/>
  </si>
  <si>
    <t>account.X.hoteling.enable</t>
    <phoneticPr fontId="8" type="noConversion"/>
  </si>
  <si>
    <t>account.X.hoteling.user_id</t>
    <phoneticPr fontId="8" type="noConversion"/>
  </si>
  <si>
    <t>account.X.hoteling.password</t>
    <phoneticPr fontId="8" type="noConversion"/>
  </si>
  <si>
    <t>account.X.reason_code.Y</t>
    <phoneticPr fontId="8" type="noConversion"/>
  </si>
  <si>
    <t>account.X.reason_code_name.Y</t>
    <phoneticPr fontId="8" type="noConversion"/>
  </si>
  <si>
    <t>account.X.bw_disp_code.Y</t>
    <phoneticPr fontId="8" type="noConversion"/>
  </si>
  <si>
    <t>account.X.bw_disp_code_name.Y</t>
    <phoneticPr fontId="8" type="noConversion"/>
  </si>
  <si>
    <t>account.X.supervisor_info_code.Y</t>
    <phoneticPr fontId="8" type="noConversion"/>
  </si>
  <si>
    <t>account.X.supervisor_info_code_name.Y</t>
    <phoneticPr fontId="8" type="noConversion"/>
  </si>
  <si>
    <t>account.X.call_center.show_call_info_time</t>
    <phoneticPr fontId="8" type="noConversion"/>
  </si>
  <si>
    <t>account.X.call_center.disp_code_enable</t>
    <phoneticPr fontId="8" type="noConversion"/>
  </si>
  <si>
    <t>account.X.call_center.trace_enable</t>
    <phoneticPr fontId="8" type="noConversion"/>
  </si>
  <si>
    <t>account.X.call_center.emergency_enable</t>
    <phoneticPr fontId="8" type="noConversion"/>
  </si>
  <si>
    <t>account.X.call_center.queue_status_light_enable</t>
    <phoneticPr fontId="8" type="noConversion"/>
  </si>
  <si>
    <t>account.X.xsi.user</t>
    <phoneticPr fontId="8" type="noConversion"/>
  </si>
  <si>
    <t>account.X.xsi.password</t>
    <phoneticPr fontId="8" type="noConversion"/>
  </si>
  <si>
    <t>account.X.xsi.host</t>
    <phoneticPr fontId="8" type="noConversion"/>
  </si>
  <si>
    <t>account.X.xsi.port</t>
    <phoneticPr fontId="8" type="noConversion"/>
  </si>
  <si>
    <t>features.pickup.group_pickup_enable</t>
    <phoneticPr fontId="8" type="noConversion"/>
  </si>
  <si>
    <t>features.pickup.group_pickup_code</t>
    <phoneticPr fontId="8" type="noConversion"/>
  </si>
  <si>
    <t>features.pickup.direct_pickup_enable</t>
    <phoneticPr fontId="8" type="noConversion"/>
  </si>
  <si>
    <t>features.pickup.direct_pickup_code</t>
    <phoneticPr fontId="8" type="noConversion"/>
  </si>
  <si>
    <t>features.pickup.blf_visual_enable</t>
    <phoneticPr fontId="8" type="noConversion"/>
  </si>
  <si>
    <t>features.pickup.blf_audio_enable</t>
    <phoneticPr fontId="8" type="noConversion"/>
  </si>
  <si>
    <t>bw.xsi.directory.enable</t>
    <phoneticPr fontId="8" type="noConversion"/>
  </si>
  <si>
    <t>bw_phonebook.group_enable</t>
    <phoneticPr fontId="8" type="noConversion"/>
  </si>
  <si>
    <t>bw_phonebook.personal_enable</t>
    <phoneticPr fontId="8" type="noConversion"/>
  </si>
  <si>
    <t>bw_phonebook.group_common_enable</t>
    <phoneticPr fontId="8" type="noConversion"/>
  </si>
  <si>
    <t>bw_phonebook.enterprise_enable</t>
    <phoneticPr fontId="8" type="noConversion"/>
  </si>
  <si>
    <t>bw_phonebook.enterprise_common_enable</t>
    <phoneticPr fontId="8" type="noConversion"/>
  </si>
  <si>
    <t>bw_phonebook.enterprise_common_displayname</t>
    <phoneticPr fontId="8" type="noConversion"/>
  </si>
  <si>
    <t>bw.xsi.call_log.enable</t>
    <phoneticPr fontId="8" type="noConversion"/>
  </si>
  <si>
    <t>bw_phonebook.custom</t>
    <phoneticPr fontId="8" type="noConversion"/>
  </si>
  <si>
    <t>bw_phonebook.group_displayname</t>
    <phoneticPr fontId="8" type="noConversion"/>
  </si>
  <si>
    <t>bw_phonebook.enterprise_displayname</t>
    <phoneticPr fontId="8" type="noConversion"/>
  </si>
  <si>
    <t>bw_phonebook.personal_displayname</t>
    <phoneticPr fontId="8" type="noConversion"/>
  </si>
  <si>
    <t>directory.update_time_interval</t>
    <phoneticPr fontId="8" type="noConversion"/>
  </si>
  <si>
    <t>bw_phonebook.group_common_displayname</t>
    <phoneticPr fontId="8" type="noConversion"/>
  </si>
  <si>
    <t>features.call_park.park_code</t>
    <phoneticPr fontId="8" type="noConversion"/>
  </si>
  <si>
    <t>features.call_park.group_park_code</t>
    <phoneticPr fontId="8" type="noConversion"/>
  </si>
  <si>
    <t>account.X.callpark_enable</t>
    <phoneticPr fontId="8" type="noConversion"/>
  </si>
  <si>
    <t>account.X.dnd.enable</t>
    <phoneticPr fontId="8" type="noConversion"/>
  </si>
  <si>
    <t>account.X.dnd.on_code</t>
    <phoneticPr fontId="8" type="noConversion"/>
  </si>
  <si>
    <t>account.X.dnd.off_code</t>
    <phoneticPr fontId="8" type="noConversion"/>
  </si>
  <si>
    <t>account.X.always_fwd.enable</t>
    <phoneticPr fontId="8" type="noConversion"/>
  </si>
  <si>
    <t>account.X.always_fwd.target</t>
    <phoneticPr fontId="8" type="noConversion"/>
  </si>
  <si>
    <t>account.X.always_fwd.off_code</t>
    <phoneticPr fontId="8" type="noConversion"/>
  </si>
  <si>
    <t>account.X.always_fwd.on_code</t>
    <phoneticPr fontId="8" type="noConversion"/>
  </si>
  <si>
    <t>account.X.busy_fwd.enable</t>
    <phoneticPr fontId="8" type="noConversion"/>
  </si>
  <si>
    <t>account.X.busy_fwd.target</t>
    <phoneticPr fontId="8" type="noConversion"/>
  </si>
  <si>
    <t>account.X.busy_fwd.off_code</t>
    <phoneticPr fontId="8" type="noConversion"/>
  </si>
  <si>
    <t>account.X.busy_fwd.on_code</t>
    <phoneticPr fontId="8" type="noConversion"/>
  </si>
  <si>
    <t>account.X.timeout_fwd.enable</t>
    <phoneticPr fontId="8" type="noConversion"/>
  </si>
  <si>
    <t>account.X.timeout_fwd.target</t>
    <phoneticPr fontId="8" type="noConversion"/>
  </si>
  <si>
    <t>account.X.timeout_fwd.timeout</t>
    <phoneticPr fontId="8" type="noConversion"/>
  </si>
  <si>
    <t>account.X.timeout_fwd.off_code</t>
    <phoneticPr fontId="8" type="noConversion"/>
  </si>
  <si>
    <t>account.X.timeout_fwd.on_code</t>
    <phoneticPr fontId="8" type="noConversion"/>
  </si>
  <si>
    <t>account.X.transfer_refer_to_contact_header.enable</t>
    <phoneticPr fontId="8" type="noConversion"/>
  </si>
  <si>
    <t>account.X.srtp_encryption</t>
    <phoneticPr fontId="8" type="noConversion"/>
  </si>
  <si>
    <t>account.X.ptime</t>
    <phoneticPr fontId="8" type="noConversion"/>
  </si>
  <si>
    <t>static.network.ipv6_prefix</t>
    <phoneticPr fontId="8" type="noConversion"/>
  </si>
  <si>
    <t>static.network.ipv6_internet_port.type</t>
    <phoneticPr fontId="8" type="noConversion"/>
  </si>
  <si>
    <t>static.network.ipv6_internet_port.ip</t>
    <phoneticPr fontId="8" type="noConversion"/>
  </si>
  <si>
    <t>static.network.ipv6_primary_dns</t>
    <phoneticPr fontId="8" type="noConversion"/>
  </si>
  <si>
    <t>static.network.ipv6_secondary_dns</t>
    <phoneticPr fontId="8" type="noConversion"/>
  </si>
  <si>
    <t>static.network.ipv6_icmp_v6.enable</t>
    <phoneticPr fontId="8" type="noConversion"/>
  </si>
  <si>
    <t>static.network.internet_port.type</t>
    <phoneticPr fontId="8" type="noConversion"/>
  </si>
  <si>
    <t>static.network.internet_port.ip</t>
    <phoneticPr fontId="8" type="noConversion"/>
  </si>
  <si>
    <t>static.network.internet_port.mask</t>
    <phoneticPr fontId="8" type="noConversion"/>
  </si>
  <si>
    <t>static.network.internet_port.gateway</t>
    <phoneticPr fontId="8" type="noConversion"/>
  </si>
  <si>
    <t>static.network.primary_dns</t>
    <phoneticPr fontId="8" type="noConversion"/>
  </si>
  <si>
    <t>static.network.secondary_dns</t>
    <phoneticPr fontId="8" type="noConversion"/>
  </si>
  <si>
    <t>account.X.phone_setting.call_appearance.calls_per_linekey</t>
    <phoneticPr fontId="8" type="noConversion"/>
  </si>
  <si>
    <t>account.X.phone_setting.call_appearance.conference_via_new_linekey</t>
    <phoneticPr fontId="8" type="noConversion"/>
  </si>
  <si>
    <t>account.X.srtp_lifetime</t>
    <phoneticPr fontId="8" type="noConversion"/>
  </si>
  <si>
    <t>account.X.dialplan.digitmap.enable</t>
    <phoneticPr fontId="8" type="noConversion"/>
  </si>
  <si>
    <t>account.X.dialplan.digitmap.string</t>
    <phoneticPr fontId="8" type="noConversion"/>
  </si>
  <si>
    <t>account.X.dialplan.digitmap.interdigit_long_timer</t>
    <phoneticPr fontId="8" type="noConversion"/>
  </si>
  <si>
    <t>account.X.dialplan.digitmap.interdigit_short_timer</t>
    <phoneticPr fontId="8" type="noConversion"/>
  </si>
  <si>
    <t>account.X.dialplan.digitmap.no_match_action</t>
    <phoneticPr fontId="8" type="noConversion"/>
  </si>
  <si>
    <t>account.X.dialplan.digitmap.active.on_hook_dialing</t>
    <phoneticPr fontId="8" type="noConversion"/>
  </si>
  <si>
    <t>account.X.dialplan.digitmap.apply_to.on_hook_dial</t>
    <phoneticPr fontId="8" type="noConversion"/>
  </si>
  <si>
    <t>account.X.dialplan.digitmap.apply_to.directory_dial</t>
    <phoneticPr fontId="8" type="noConversion"/>
  </si>
  <si>
    <t>account.X.dialplan.digitmap.apply_to.forward</t>
    <phoneticPr fontId="8" type="noConversion"/>
  </si>
  <si>
    <t>account.X.dialplan.digitmap.apply_to.press_send</t>
    <phoneticPr fontId="8" type="noConversion"/>
  </si>
  <si>
    <t>account.X.security_classification.enable</t>
    <phoneticPr fontId="8" type="noConversion"/>
  </si>
  <si>
    <t>account.X.hoteling.mode</t>
    <phoneticPr fontId="8" type="noConversion"/>
  </si>
  <si>
    <t>account.X.hoteling.pin</t>
    <phoneticPr fontId="8" type="noConversion"/>
  </si>
  <si>
    <t>static.network.dhcp_host_name</t>
    <phoneticPr fontId="8" type="noConversion"/>
  </si>
  <si>
    <t>static.network.pc_port.enable</t>
    <phoneticPr fontId="8" type="noConversion"/>
  </si>
  <si>
    <t>static.network.internet_port.speed_duplex</t>
    <phoneticPr fontId="8" type="noConversion"/>
  </si>
  <si>
    <t>static.network.pc_port.speed_duplex</t>
    <phoneticPr fontId="8" type="noConversion"/>
  </si>
  <si>
    <t>static.network.static_dns_enable</t>
    <phoneticPr fontId="8" type="noConversion"/>
  </si>
  <si>
    <t>static.network.ipv6_static_dns_enable</t>
    <phoneticPr fontId="8" type="noConversion"/>
  </si>
  <si>
    <t>static.network.vlan.pc_port_mode</t>
    <phoneticPr fontId="8" type="noConversion"/>
  </si>
  <si>
    <t>static.auto_provision.power_on</t>
    <phoneticPr fontId="8" type="noConversion"/>
  </si>
  <si>
    <t>phone_setting.vq_rtcpxr.session_report.enable</t>
    <phoneticPr fontId="8" type="noConversion"/>
  </si>
  <si>
    <t>features.alert_info_tone</t>
    <phoneticPr fontId="8" type="noConversion"/>
  </si>
  <si>
    <t>features.busy_tone_delay</t>
    <phoneticPr fontId="8" type="noConversion"/>
  </si>
  <si>
    <t>features.send_key_tone</t>
    <phoneticPr fontId="8" type="noConversion"/>
  </si>
  <si>
    <t>features.key_tone</t>
    <phoneticPr fontId="8" type="noConversion"/>
  </si>
  <si>
    <t>features.ringer_device.is_use_headset</t>
    <phoneticPr fontId="8" type="noConversion"/>
  </si>
  <si>
    <t>features.redial_tone</t>
    <phoneticPr fontId="8" type="noConversion"/>
  </si>
  <si>
    <t>features.call.dialtone_time_out</t>
    <phoneticPr fontId="8" type="noConversion"/>
  </si>
  <si>
    <t>features.partition_tone</t>
    <phoneticPr fontId="8" type="noConversion"/>
  </si>
  <si>
    <t>features.play_local_dtmf_tone_enable</t>
    <phoneticPr fontId="8" type="noConversion"/>
  </si>
  <si>
    <t>features.action_uri_limit_ip</t>
    <phoneticPr fontId="8" type="noConversion"/>
  </si>
  <si>
    <t>features.action_uri_force_autop</t>
    <phoneticPr fontId="8" type="noConversion"/>
  </si>
  <si>
    <t>features.password_dial.enable</t>
    <phoneticPr fontId="8" type="noConversion"/>
  </si>
  <si>
    <t>features.password_dial.prefix</t>
    <phoneticPr fontId="8" type="noConversion"/>
  </si>
  <si>
    <t>features.password_dial.length</t>
    <phoneticPr fontId="8" type="noConversion"/>
  </si>
  <si>
    <t>features.save_init_num_to_history.enable</t>
    <phoneticPr fontId="8" type="noConversion"/>
  </si>
  <si>
    <t>features.call_log_show_num</t>
    <phoneticPr fontId="8" type="noConversion"/>
  </si>
  <si>
    <t>features.shorten_linekey_label.enable</t>
    <phoneticPr fontId="8" type="noConversion"/>
  </si>
  <si>
    <t>phone_setting.auto_blf_list_enable</t>
    <phoneticPr fontId="8" type="noConversion"/>
  </si>
  <si>
    <t>phone_setting.blf_list_sequence_type</t>
    <phoneticPr fontId="8" type="noConversion"/>
  </si>
  <si>
    <t>phone_setting.backlight_time</t>
    <phoneticPr fontId="8" type="noConversion"/>
  </si>
  <si>
    <t>phone_setting.contrast</t>
    <phoneticPr fontId="8" type="noConversion"/>
  </si>
  <si>
    <t>ringtone.url</t>
    <phoneticPr fontId="8" type="noConversion"/>
  </si>
  <si>
    <t>ringtone.delete</t>
    <phoneticPr fontId="8" type="noConversion"/>
  </si>
  <si>
    <t>phone_setting.common_power_led_enable</t>
    <phoneticPr fontId="8" type="noConversion"/>
  </si>
  <si>
    <t>local_contact.photo.url</t>
    <phoneticPr fontId="8" type="noConversion"/>
  </si>
  <si>
    <t>static.security.ca_cert</t>
    <phoneticPr fontId="8" type="noConversion"/>
  </si>
  <si>
    <t>static.security.trust_certificates</t>
    <phoneticPr fontId="8" type="noConversion"/>
  </si>
  <si>
    <t>sip.request_validation.digest.realm</t>
    <phoneticPr fontId="8" type="noConversion"/>
  </si>
  <si>
    <t>sip.request_validation.digest.list</t>
    <phoneticPr fontId="8" type="noConversion"/>
  </si>
  <si>
    <t>static.security.var_enable</t>
    <phoneticPr fontId="8" type="noConversion"/>
  </si>
  <si>
    <t>static.web_item_level.url</t>
    <phoneticPr fontId="8" type="noConversion"/>
  </si>
  <si>
    <t>static.trusted_certificates.url</t>
    <phoneticPr fontId="8" type="noConversion"/>
  </si>
  <si>
    <t>static.server_certificates.url</t>
    <phoneticPr fontId="8" type="noConversion"/>
  </si>
  <si>
    <t>static.server_certificates.delete</t>
    <phoneticPr fontId="8" type="noConversion"/>
  </si>
  <si>
    <t>call_waiting.enable</t>
    <phoneticPr fontId="8" type="noConversion"/>
  </si>
  <si>
    <t>call_waiting.on_code</t>
    <phoneticPr fontId="8" type="noConversion"/>
  </si>
  <si>
    <t>call_waiting.off_code</t>
    <phoneticPr fontId="8" type="noConversion"/>
  </si>
  <si>
    <t>static.directory_setting.url</t>
    <phoneticPr fontId="8" type="noConversion"/>
  </si>
  <si>
    <t>directory.edit_default_input_method</t>
    <phoneticPr fontId="8" type="noConversion"/>
  </si>
  <si>
    <t>static.features.custom_factory_config.enable</t>
    <phoneticPr fontId="8" type="noConversion"/>
  </si>
  <si>
    <t>static.custom_factory_configuration.url</t>
    <phoneticPr fontId="8" type="noConversion"/>
  </si>
  <si>
    <t>static.configuration.url</t>
    <phoneticPr fontId="8" type="noConversion"/>
  </si>
  <si>
    <t>static.custom_mac_cfg.url</t>
    <phoneticPr fontId="8" type="noConversion"/>
  </si>
  <si>
    <t>custom_softkey_connecting.url</t>
    <phoneticPr fontId="8" type="noConversion"/>
  </si>
  <si>
    <t>custom_softkey_call_in.url</t>
    <phoneticPr fontId="8" type="noConversion"/>
  </si>
  <si>
    <t>custom_softkey_dialing.url</t>
    <phoneticPr fontId="8" type="noConversion"/>
  </si>
  <si>
    <t>custom_softkey_ring_back.url</t>
    <phoneticPr fontId="8" type="noConversion"/>
  </si>
  <si>
    <t>custom_softkey_talking.url</t>
    <phoneticPr fontId="8" type="noConversion"/>
  </si>
  <si>
    <t>features.missed_call_popup.enable</t>
    <phoneticPr fontId="8" type="noConversion"/>
  </si>
  <si>
    <t>voice.echo_cancellation</t>
    <phoneticPr fontId="8" type="noConversion"/>
  </si>
  <si>
    <t>gui_lang.url</t>
    <phoneticPr fontId="8" type="noConversion"/>
  </si>
  <si>
    <t>static.lang.wui</t>
    <phoneticPr fontId="8" type="noConversion"/>
  </si>
  <si>
    <t>dialplan.emergency.X.value
(X ranges from 1 to 255)</t>
    <phoneticPr fontId="8" type="noConversion"/>
  </si>
  <si>
    <t>dialplan.emergency.X.server_priority
(X ranges from 1 to 255)</t>
    <phoneticPr fontId="8" type="noConversion"/>
  </si>
  <si>
    <t>dialplan.emergency.server.X.transport_type
(X ranges from 1 to 3)</t>
    <phoneticPr fontId="8" type="noConversion"/>
  </si>
  <si>
    <t>dialplan.emergency.server.X.port
(X ranges from 1 to 3)</t>
    <phoneticPr fontId="8" type="noConversion"/>
  </si>
  <si>
    <t>dialplan.emergency.server.X.address
(X ranges from 1 to 3)</t>
    <phoneticPr fontId="8" type="noConversion"/>
  </si>
  <si>
    <t>N(T19(P) E2)</t>
    <phoneticPr fontId="8" type="noConversion"/>
  </si>
  <si>
    <t>Features-&gt;Forward&amp;DND-&gt;Forward-&gt;Always Forward-&gt;Target</t>
    <phoneticPr fontId="8" type="noConversion"/>
  </si>
  <si>
    <t>Features-&gt;Forward&amp;DND-&gt;Forward-&gt;Always Forward-&gt;Off Code</t>
    <phoneticPr fontId="8" type="noConversion"/>
  </si>
  <si>
    <t>Features-&gt;Forward&amp;DND-&gt;Forward-&gt;Busy Forward-&gt;Target</t>
    <phoneticPr fontId="8" type="noConversion"/>
  </si>
  <si>
    <t>Features-&gt;Forward&amp;DND-&gt;Forward-&gt;No Answer Forward-&gt;Off Code</t>
    <phoneticPr fontId="8" type="noConversion"/>
  </si>
  <si>
    <t>Features-&gt;Forward&amp;DND-&gt;DND-&gt;DND Emergency</t>
    <phoneticPr fontId="8" type="noConversion"/>
  </si>
  <si>
    <t>Features-&gt;Forward&amp;DND-&gt;DND-&gt;DND Authorized Numbers</t>
    <phoneticPr fontId="8" type="noConversion"/>
  </si>
  <si>
    <t>Features-&gt;General Information-&gt; Return Code When DND</t>
    <phoneticPr fontId="8" type="noConversion"/>
  </si>
  <si>
    <t>Features-&gt;ACD-&gt;ACD-&gt;ACD Auto Available</t>
    <phoneticPr fontId="8" type="noConversion"/>
  </si>
  <si>
    <t>Features-&gt;ACD-&gt;ACD-&gt;ACD Auto Available Timer (0~120s)</t>
    <phoneticPr fontId="8" type="noConversion"/>
  </si>
  <si>
    <t>Settings-&gt;Configuration-&gt;Syslog-&gt;Syslog Server</t>
    <phoneticPr fontId="8" type="noConversion"/>
  </si>
  <si>
    <t>Settings-&gt;Configuration-&gt;Syslog-&gt;Syslog Server-&gt;Port</t>
    <phoneticPr fontId="8" type="noConversion"/>
  </si>
  <si>
    <t>Settings-&gt;Dial Plan-&gt;Block Out-&gt;BlockOut NumberX(X=1,2,…,10)</t>
    <phoneticPr fontId="8" type="noConversion"/>
  </si>
  <si>
    <t>Menu-&gt;Settings-&gt;Advanced Settings (default password: admin) -&gt;Network-&gt;WAN Port-&gt;IPv6-&gt;DHCP IPv6 Client-&gt;Static DNS</t>
    <phoneticPr fontId="8" type="noConversion"/>
  </si>
  <si>
    <t>Menu-&gt;Settings-&gt;Advanced Settings  (default password: admin) -&gt;Network-&gt;VPN-&gt;VPN Active</t>
    <phoneticPr fontId="8" type="noConversion"/>
  </si>
  <si>
    <t>Menu-&gt;Settings-&gt;Advanced Settings  (default password: admin) -&gt;Network-&gt;LLDP-&gt;Packet Interval</t>
    <phoneticPr fontId="8" type="noConversion"/>
  </si>
  <si>
    <t>Transparency</t>
    <phoneticPr fontId="8" type="noConversion"/>
  </si>
  <si>
    <t>Settings-&gt;Preference-&gt;Transparency</t>
    <phoneticPr fontId="8" type="noConversion"/>
  </si>
  <si>
    <t>Menu-&gt;Basic-&gt;Display-&gt;Transparency</t>
    <phoneticPr fontId="8" type="noConversion"/>
  </si>
  <si>
    <t>/</t>
    <phoneticPr fontId="8" type="noConversion"/>
  </si>
  <si>
    <t>Yealink IP Phones Administrator Guide</t>
    <phoneticPr fontId="8" type="noConversion"/>
  </si>
  <si>
    <t>0%, 20%, 40%, 60%, 80% or 100%</t>
    <phoneticPr fontId="8" type="noConversion"/>
  </si>
  <si>
    <t>Menu-&gt;Settings-&gt;Advanced Settings (default password: admin) -&gt;Network-&gt;VLAN-&gt;WAN Port-&gt;VLAN Status</t>
    <phoneticPr fontId="8" type="noConversion"/>
  </si>
  <si>
    <t>Menu-&gt;Advanced (default password: admin) -&gt;Network-&gt;VLAN-&gt;WAN Port-&gt;VLAN Status</t>
    <phoneticPr fontId="8" type="noConversion"/>
  </si>
  <si>
    <t>Menu-&gt;Advanced (default password: admin) -&gt;Network-&gt;VLAN-&gt;WAN Port-&gt;VID Number</t>
    <phoneticPr fontId="8" type="noConversion"/>
  </si>
  <si>
    <t>Menu-&gt;Settings-&gt;Advanced Settings (default password: admin) -&gt;Network-&gt;VLAN-&gt;WAN Port-&gt;Priority</t>
    <phoneticPr fontId="8" type="noConversion"/>
  </si>
  <si>
    <t>Menu-&gt;Advanced (default password: admin) -&gt;Network-&gt;VLAN-&gt;WAN Port-&gt;Priority</t>
    <phoneticPr fontId="8" type="noConversion"/>
  </si>
  <si>
    <t>Menu-&gt;Settings-&gt;Advanced Settings (default password: admin) -&gt;Network-&gt;VLAN-&gt;PC Port-&gt;VLAN Status</t>
    <phoneticPr fontId="8" type="noConversion"/>
  </si>
  <si>
    <t>Menu-&gt;Advanced (default password: admin) -&gt;Network-&gt;VLAN-&gt;PC Port-&gt;VLAN Status</t>
    <phoneticPr fontId="8" type="noConversion"/>
  </si>
  <si>
    <t>Menu-&gt;Advanced (default password: admin) -&gt;Network-&gt;VLAN-&gt;PC Port-&gt;VID Number</t>
    <phoneticPr fontId="8" type="noConversion"/>
  </si>
  <si>
    <t>Menu-&gt;Settings-&gt;Advanced Settings (default password: admin) -&gt;Network-&gt;VLAN-&gt;PC Port-&gt;Priority</t>
    <phoneticPr fontId="8" type="noConversion"/>
  </si>
  <si>
    <t>Menu-&gt;Advanced (default password: admin) -&gt;Network-&gt;VLAN-&gt;PC Port-&gt;Priority</t>
    <phoneticPr fontId="8" type="noConversion"/>
  </si>
  <si>
    <t>Menu-&gt;Settings-&gt;Advanced Settings (default password: admin) -&gt;Network-&gt;VLAN-&gt;DHCP VLAN-&gt;DHCP VLAN</t>
    <phoneticPr fontId="8" type="noConversion"/>
  </si>
  <si>
    <t>Menu-&gt;Advanced (default password: admin) -&gt;Network-&gt;VLAN-&gt;DHCP VLAN-&gt;DHCP VLAN</t>
    <phoneticPr fontId="8" type="noConversion"/>
  </si>
  <si>
    <t>Menu-&gt;Settings-&gt;Advanced Settings (default password: admin) -&gt;Network-&gt;VLAN-&gt;DHCP VLAN-&gt;Option</t>
    <phoneticPr fontId="8" type="noConversion"/>
  </si>
  <si>
    <t>Menu-&gt;Settings-&gt;Advanced Settings (default password: admin) -&gt;Network-&gt;CDP-&gt;CDP Status</t>
  </si>
  <si>
    <t>Menu-&gt;Settings-&gt;Advanced Settings (default password: admin) -&gt;Network-&gt;NAT-&gt;NAT Status</t>
  </si>
  <si>
    <t>Menu-&gt;Settings-&gt;Advanced Settings (default password: admin) -&gt;Network-&gt;NAT-&gt;STUN Server</t>
  </si>
  <si>
    <t>Menu-&gt;Settings-&gt;Advanced Settings (default password: admin) -&gt;FWD International-&gt;FWD International</t>
  </si>
  <si>
    <t>Menu-&gt;Advanced (default password: admin) -&gt;Network-&gt;802.1x-&gt;802.1x Mode</t>
  </si>
  <si>
    <t>Menu-&gt;Advanced (default password: admin) -&gt;Network-&gt;802.1x-&gt;Identity</t>
  </si>
  <si>
    <t>Menu-&gt;Advanced (default password: admin) -&gt;Network-&gt;NAT-&gt;NAT Status</t>
  </si>
  <si>
    <t>Menu-&gt;Advanced (default password: admin) -&gt;Auto Provision-&gt;MAC-Oriented AES</t>
  </si>
  <si>
    <t>Menu-&gt;Advanced (default password: admin) -&gt;FWD International-&gt;FWD International</t>
  </si>
  <si>
    <t>Pickup</t>
    <phoneticPr fontId="8" type="noConversion"/>
  </si>
  <si>
    <t>Y</t>
    <phoneticPr fontId="8" type="noConversion"/>
  </si>
  <si>
    <t>Yealink IP Phones Administrator Guide</t>
    <phoneticPr fontId="8" type="noConversion"/>
  </si>
  <si>
    <t>/</t>
    <phoneticPr fontId="8" type="noConversion"/>
  </si>
  <si>
    <t>sip.cid_source.preference</t>
    <phoneticPr fontId="8" type="noConversion"/>
  </si>
  <si>
    <t>P-Preferred-Identity, P-Asserted-Identity, Remote-Party-ID, From</t>
    <phoneticPr fontId="8" type="noConversion"/>
  </si>
  <si>
    <t>Settings-&gt;Power Saving-&gt;Sunday</t>
    <phoneticPr fontId="8" type="noConversion"/>
  </si>
  <si>
    <t>/</t>
    <phoneticPr fontId="8" type="noConversion"/>
  </si>
  <si>
    <t>/</t>
    <phoneticPr fontId="8" type="noConversion"/>
  </si>
  <si>
    <t>0 or 1</t>
    <phoneticPr fontId="8" type="noConversion"/>
  </si>
  <si>
    <t>0 or 1</t>
    <phoneticPr fontId="8" type="noConversion"/>
  </si>
  <si>
    <t>Yealink IP Phones Administrator Guide</t>
    <phoneticPr fontId="8" type="noConversion"/>
  </si>
  <si>
    <t>Yealink IP Phones Administrator Guide</t>
    <phoneticPr fontId="8" type="noConversion"/>
  </si>
  <si>
    <t>/</t>
    <phoneticPr fontId="8" type="noConversion"/>
  </si>
  <si>
    <t>/</t>
    <phoneticPr fontId="8" type="noConversion"/>
  </si>
  <si>
    <t>Integer from 1 to 30</t>
    <phoneticPr fontId="8" type="noConversion"/>
  </si>
  <si>
    <t>0, 1, 2, 3, 4, 5 or 6</t>
    <phoneticPr fontId="8" type="noConversion"/>
  </si>
  <si>
    <t>Splash.wav</t>
    <phoneticPr fontId="8" type="noConversion"/>
  </si>
  <si>
    <t>Ring1.wav</t>
    <phoneticPr fontId="8" type="noConversion"/>
  </si>
  <si>
    <t>Account-&gt;Advanced-&gt;Call Pull Feature Access Code</t>
    <phoneticPr fontId="8" type="noConversion"/>
  </si>
  <si>
    <t>features.keep_mute.enable</t>
    <phoneticPr fontId="8" type="noConversion"/>
  </si>
  <si>
    <t>expansion_module.X.key.Y.type</t>
    <phoneticPr fontId="8" type="noConversion"/>
  </si>
  <si>
    <t>voice_mail.message_key.mode</t>
    <phoneticPr fontId="8" type="noConversion"/>
  </si>
  <si>
    <t>features.power_saving.intelligent_mode</t>
    <phoneticPr fontId="8" type="noConversion"/>
  </si>
  <si>
    <t>Menu-&gt;Settings-&gt;Advanced Settings (default password: admin) -&gt;Network-&gt;WAN Port-&gt;IPv4-&gt;DHCP IPv4 Client-&gt;Static DNS</t>
    <phoneticPr fontId="8" type="noConversion"/>
  </si>
  <si>
    <t>static.syslog.server</t>
    <phoneticPr fontId="8" type="noConversion"/>
  </si>
  <si>
    <t>Parameter</t>
    <phoneticPr fontId="8" type="noConversion"/>
  </si>
  <si>
    <t>Description</t>
    <phoneticPr fontId="8" type="noConversion"/>
  </si>
  <si>
    <t>Old Parameter (X.80.0.95)</t>
    <phoneticPr fontId="8" type="noConversion"/>
  </si>
  <si>
    <t>New Parameter (X.81.0.15)</t>
    <phoneticPr fontId="8" type="noConversion"/>
  </si>
  <si>
    <t>features.uc_enable</t>
    <phoneticPr fontId="8" type="noConversion"/>
  </si>
  <si>
    <t>Account-&gt;Advanced-&gt;SIP Server Type</t>
    <phoneticPr fontId="8" type="noConversion"/>
  </si>
  <si>
    <t>features.action_uri.enable</t>
    <phoneticPr fontId="8" type="noConversion"/>
  </si>
  <si>
    <t>0 or 1</t>
    <phoneticPr fontId="8" type="noConversion"/>
  </si>
  <si>
    <t>/</t>
    <phoneticPr fontId="8" type="noConversion"/>
  </si>
  <si>
    <t>Yealink IP Phones BroadSoft UC-One Environment Guide</t>
    <phoneticPr fontId="8" type="noConversion"/>
  </si>
  <si>
    <t>Y</t>
    <phoneticPr fontId="8" type="noConversion"/>
  </si>
  <si>
    <t>account.X.features.call_decline.enable</t>
    <phoneticPr fontId="8" type="noConversion"/>
  </si>
  <si>
    <t>features.call_decline.enable</t>
    <phoneticPr fontId="8" type="noConversion"/>
  </si>
  <si>
    <t>Call Decline Policy</t>
    <phoneticPr fontId="8" type="noConversion"/>
  </si>
  <si>
    <t>Auto</t>
    <phoneticPr fontId="8" type="noConversion"/>
  </si>
  <si>
    <t>phone_setting.backgrounds_with_dsskey_unfold</t>
    <phoneticPr fontId="8" type="noConversion"/>
  </si>
  <si>
    <t>features.call_park.group_enable</t>
    <phoneticPr fontId="8" type="noConversion"/>
  </si>
  <si>
    <t>features.call_park.park_ring</t>
    <phoneticPr fontId="8" type="noConversion"/>
  </si>
  <si>
    <t>features.call_park.park_visual_notify_enable</t>
    <phoneticPr fontId="8" type="noConversion"/>
  </si>
  <si>
    <t>Y</t>
    <phoneticPr fontId="8" type="noConversion"/>
  </si>
  <si>
    <t>account.X.hoteling.expires</t>
    <phoneticPr fontId="8" type="noConversion"/>
  </si>
  <si>
    <t>Yealink IP Phones BroadSoft UC-One Environment Guide</t>
    <phoneticPr fontId="8" type="noConversion"/>
  </si>
  <si>
    <t>Yealink IP Phones Administrator Guide
Yealink IP Phones BroadSoft UC-One Environment Guide</t>
    <phoneticPr fontId="8" type="noConversion"/>
  </si>
  <si>
    <t>Yealink IP Phones Administrator Guide
Yealink IP Phones BroadSoft UC-One Environment Guide</t>
    <phoneticPr fontId="8" type="noConversion"/>
  </si>
  <si>
    <t>Call Park</t>
    <phoneticPr fontId="8" type="noConversion"/>
  </si>
  <si>
    <t xml:space="preserve">Applications-&gt;Broadsoft XMPPI-&gt;XMPP Account-&gt;XMPP UserName (if bw.xmpp.enable =1) </t>
    <phoneticPr fontId="8" type="noConversion"/>
  </si>
  <si>
    <t xml:space="preserve">Applications-&gt;Broadsoft XMPPI-&gt;XMPP Account-&gt;XMPP Password  (if bw.xmpp.enable =1) </t>
    <phoneticPr fontId="8" type="noConversion"/>
  </si>
  <si>
    <t>bw.xmpp.enable</t>
    <phoneticPr fontId="8" type="noConversion"/>
  </si>
  <si>
    <t>bw.xmpp.change_presence.enable</t>
    <phoneticPr fontId="8" type="noConversion"/>
  </si>
  <si>
    <t>account.X.dial_tone</t>
    <phoneticPr fontId="8" type="noConversion"/>
  </si>
  <si>
    <t>Integer from 0 to 300</t>
    <phoneticPr fontId="8" type="noConversion"/>
  </si>
  <si>
    <t>Broadsoft_Call Waiting</t>
    <phoneticPr fontId="8" type="noConversion"/>
  </si>
  <si>
    <t>features.show_action_uri_option</t>
    <phoneticPr fontId="8" type="noConversion"/>
  </si>
  <si>
    <t xml:space="preserve">  Custom Factory Configuration </t>
    <phoneticPr fontId="8" type="noConversion"/>
  </si>
  <si>
    <t>Network</t>
  </si>
  <si>
    <t>static.network.attempt_expired_time</t>
  </si>
  <si>
    <t>static.network.dhcp_host_name</t>
  </si>
  <si>
    <t>static.network.pc_port.enable</t>
  </si>
  <si>
    <t>static.network.internet_port.speed_duplex</t>
  </si>
  <si>
    <t>static.network.pc_port.speed_duplex</t>
  </si>
  <si>
    <t>static.network.static_dns_enable</t>
  </si>
  <si>
    <t>static.network.ipv6_static_dns_enable</t>
  </si>
  <si>
    <t>static.network.vlan.pc_port_mode</t>
  </si>
  <si>
    <t>static.network.dns.ttl_enable</t>
  </si>
  <si>
    <t>static.network.dhcp.server_mac1</t>
  </si>
  <si>
    <t>static.network.dhcp.server_mac2</t>
  </si>
  <si>
    <t>static.network.mtu_value</t>
  </si>
  <si>
    <t>static.network.dhcp.option60type</t>
  </si>
  <si>
    <t>static.network.vlan.internet_port_enable</t>
  </si>
  <si>
    <t>static.network.vlan.internet_port_vid</t>
  </si>
  <si>
    <t>static.network.vlan.internet_port_priority</t>
  </si>
  <si>
    <t>static.network.vlan.pc_port_enable</t>
  </si>
  <si>
    <t>static.network.vlan.pc_port_vid</t>
  </si>
  <si>
    <t>static.network.vlan.pc_port_priority</t>
  </si>
  <si>
    <t>static.network.vlan.dhcp_enable</t>
  </si>
  <si>
    <t>static.network.vlan.dhcp_option</t>
  </si>
  <si>
    <t>static.network.vlan.vlan_change.enable</t>
  </si>
  <si>
    <t>static.network.port.http</t>
  </si>
  <si>
    <t>static.network.port.https</t>
  </si>
  <si>
    <t>static.network.qos.signaltos</t>
  </si>
  <si>
    <t>static.network.802_1x.mode</t>
  </si>
  <si>
    <t>static.network.802_1x.anonymous_identity</t>
  </si>
  <si>
    <t>static.network.802_1x.eap_fast_provision_mode</t>
  </si>
  <si>
    <t>static.network.802_1x.identity</t>
  </si>
  <si>
    <t>static.network.802_1x.md5_password</t>
  </si>
  <si>
    <t>static.network.802_1x.root_cert_url</t>
  </si>
  <si>
    <t>static.network.802_1x.client_cert_url</t>
  </si>
  <si>
    <t>static.network.802_1x.proxy_eap_logoff.enable</t>
  </si>
  <si>
    <t>static.network.vpn_enable</t>
  </si>
  <si>
    <t>static.openvpn.url</t>
  </si>
  <si>
    <t>static.network.lldp.enable</t>
  </si>
  <si>
    <t>static.network.lldp.packet_interval</t>
  </si>
  <si>
    <t>static.network.span_to_pc_port</t>
  </si>
  <si>
    <t>static.network.port.max_rtpport</t>
  </si>
  <si>
    <t>static.network.port.min_rtpport</t>
  </si>
  <si>
    <t>static.network.cdp.enable</t>
  </si>
  <si>
    <t>static.network.cdp.packet_interval</t>
  </si>
  <si>
    <t>static.network.ip_address_mode</t>
  </si>
  <si>
    <t>static.network.ipv6_prefix</t>
  </si>
  <si>
    <t>static.network.ipv6_internet_port.type</t>
  </si>
  <si>
    <t>static.network.ipv6_internet_port.ip</t>
  </si>
  <si>
    <t>static.network.ipv6_internet_port.gateway</t>
  </si>
  <si>
    <t>static.network.ipv6_primary_dns</t>
  </si>
  <si>
    <t>static.network.ipv6_secondary_dns</t>
  </si>
  <si>
    <t>static.network.ipv6_icmp_v6.enable</t>
  </si>
  <si>
    <t>static.network.internet_port.type</t>
  </si>
  <si>
    <t>static.network.internet_port.ip</t>
  </si>
  <si>
    <t>static.network.internet_port.mask</t>
  </si>
  <si>
    <t>static.network.internet_port.gateway</t>
  </si>
  <si>
    <t>static.network.primary_dns</t>
  </si>
  <si>
    <t>static.network.secondary_dns</t>
  </si>
  <si>
    <t>Wi-Fi</t>
  </si>
  <si>
    <t>static.wifi.X.cipher_type</t>
  </si>
  <si>
    <t>static.wifi.X.password</t>
  </si>
  <si>
    <t>static.security.trust_certificates</t>
  </si>
  <si>
    <t>static.security.user_name.user</t>
  </si>
  <si>
    <t>static.security.user_name.admin</t>
  </si>
  <si>
    <t>static.security.user_name.var</t>
  </si>
  <si>
    <t>static.security.user_password</t>
  </si>
  <si>
    <t>static.phone_setting.reserve_certs_enable</t>
  </si>
  <si>
    <t>static.security.ca_cert</t>
  </si>
  <si>
    <t>static.security.dev_cert</t>
  </si>
  <si>
    <t>static.security.cn_validation</t>
  </si>
  <si>
    <t>Certificates</t>
  </si>
  <si>
    <t>static.trusted_certificates.url</t>
  </si>
  <si>
    <t>static.trusted_certificates.delete</t>
  </si>
  <si>
    <t>static.server_certificates.url</t>
  </si>
  <si>
    <t>static.server_certificates.delete</t>
  </si>
  <si>
    <t>static.web_item_level.url</t>
  </si>
  <si>
    <t>static.security.var_enable</t>
  </si>
  <si>
    <t>static.security.default_access_level</t>
  </si>
  <si>
    <t>static.wui.https_enable</t>
  </si>
  <si>
    <t>static.wui.http_enable</t>
  </si>
  <si>
    <t>Lang</t>
  </si>
  <si>
    <t>static.lang.wui</t>
  </si>
  <si>
    <t>static.lang.gui</t>
  </si>
  <si>
    <t>Log</t>
  </si>
  <si>
    <t>static.local_log.enable</t>
  </si>
  <si>
    <t>static.local_log.level</t>
  </si>
  <si>
    <t>static.local_log.max_file_size</t>
  </si>
  <si>
    <t>static.syslog.enable</t>
  </si>
  <si>
    <t>static.syslog.level</t>
  </si>
  <si>
    <t>static.syslog.transport_type</t>
  </si>
  <si>
    <t>static.syslog.prepend_mac_address.enable</t>
  </si>
  <si>
    <t>static.syslog.facility</t>
  </si>
  <si>
    <t>static.auto_provision.local_log.backup.enable</t>
  </si>
  <si>
    <t>static.auto_provision.local_log.backup.path</t>
  </si>
  <si>
    <t>static.auto_provision.local_log.backup.upload_period</t>
  </si>
  <si>
    <t>static.auto_provision.local_log.backup.append</t>
  </si>
  <si>
    <t>static.auto_provision.local_log.backup.append.limit_mode</t>
  </si>
  <si>
    <t>static.auto_provision.local_log.backup.append.max_file_size</t>
  </si>
  <si>
    <t xml:space="preserve">static.auto_provision.local_log.backup.bootlog.upload_wait_time </t>
  </si>
  <si>
    <t>Autoprovision</t>
  </si>
  <si>
    <t>static.auto_provision.power_on</t>
  </si>
  <si>
    <t>static.auto_provision.inactivity_time_expire</t>
  </si>
  <si>
    <t>static.auto_provision.custom.sync</t>
  </si>
  <si>
    <t>static.auto_provision.custom.sync.path</t>
  </si>
  <si>
    <t>static.auto_provision.custom.protect</t>
  </si>
  <si>
    <t>static.auto_provision.custom.upload_method</t>
  </si>
  <si>
    <t>static.auto_provision.attempt_expired_time</t>
  </si>
  <si>
    <t>static.auto_provision.reboot_force.enable</t>
  </si>
  <si>
    <t>static.auto_provision.pnp_enable</t>
  </si>
  <si>
    <t>static.auto_provision.dhcp_option.enable</t>
  </si>
  <si>
    <t>static.auto_provision.dhcp_option.list_user_options</t>
  </si>
  <si>
    <t>static.auto_provision.dhcp_option.option60_value</t>
  </si>
  <si>
    <t>static.auto_provision.repeat.enable</t>
  </si>
  <si>
    <t>static.auto_provision.repeat.minutes</t>
  </si>
  <si>
    <t>static.auto_provision.server.type</t>
  </si>
  <si>
    <t>static.auto_provision.weekly.enable</t>
  </si>
  <si>
    <t>static.auto_provision.weekly.dayofweek</t>
  </si>
  <si>
    <t>static.auto_provision.weekly.begin_time</t>
  </si>
  <si>
    <t>static.auto_provision.weekly.end_time</t>
  </si>
  <si>
    <t>static.auto_provision.flexible.enable</t>
  </si>
  <si>
    <t>static.auto_provision.flexible.interval</t>
  </si>
  <si>
    <t>static.auto_provision.flexible.begin_time</t>
  </si>
  <si>
    <t>static.auto_provision.flexible.end_time</t>
  </si>
  <si>
    <t>static.auto_provision.user_agent_mac.enable</t>
  </si>
  <si>
    <t>static.auto_provision.server.url</t>
  </si>
  <si>
    <t>static.auto_provision.server.username</t>
  </si>
  <si>
    <t>static.auto_provision.server.password</t>
  </si>
  <si>
    <t>static.auto_provision.update_file_mode</t>
  </si>
  <si>
    <t>static.auto_provision.aes_key_in_file</t>
  </si>
  <si>
    <t>static.auto_provision.aes_key_16.com</t>
  </si>
  <si>
    <t>static.auto_provision.aes_key_16.mac</t>
  </si>
  <si>
    <t>static.auto_provision.encryption.config</t>
  </si>
  <si>
    <t>static.auto_provision.encryption.directory</t>
  </si>
  <si>
    <t>static.autoprovision.X.name</t>
  </si>
  <si>
    <t>static.autoprovision.X.code</t>
  </si>
  <si>
    <t>static.autoprovision.X.url</t>
  </si>
  <si>
    <t>static.autoprovision.X.user</t>
  </si>
  <si>
    <t>static.autoprovision.X.password</t>
  </si>
  <si>
    <t>static.autoprovision.X.com_aes</t>
  </si>
  <si>
    <t>static.autoprovision.X.mac_aes</t>
  </si>
  <si>
    <t>static.auto_provision.url_wildcard.pn</t>
  </si>
  <si>
    <t>static.auto_provision.attempt_before_failed</t>
  </si>
  <si>
    <t>static.auto_provision.retry_delay_after_file_transfer_failed</t>
  </si>
  <si>
    <t>static.zero_touch.enable</t>
  </si>
  <si>
    <t>static.zero_touch.wait_time</t>
  </si>
  <si>
    <t>static.zero_touch.network_fail_wait_times</t>
  </si>
  <si>
    <t>static.zero_touch.network_fail_delay_times</t>
  </si>
  <si>
    <t>static.features.hide_zero_touch_url.enable</t>
  </si>
  <si>
    <t>static.auto_provision.local_contact.backup.enable</t>
  </si>
  <si>
    <t>static.auto_provision.local_contact.backup.path</t>
  </si>
  <si>
    <t>static.auto_provision.dns_resolv_nosys</t>
  </si>
  <si>
    <t>static.auto_provision.dns_resolv_nretry</t>
  </si>
  <si>
    <t>static.auto_provision.dns_resolv_timeout</t>
  </si>
  <si>
    <t>static.managementserver.enable</t>
  </si>
  <si>
    <t>static.managementserver.username</t>
  </si>
  <si>
    <t>static.managementserver.password</t>
  </si>
  <si>
    <t>static.managementserver.url</t>
  </si>
  <si>
    <t>static.managementserver.connection_request_username</t>
  </si>
  <si>
    <t>static.managementserver.connection_request_password</t>
  </si>
  <si>
    <t>static.managementserver.periodic_inform_enable</t>
  </si>
  <si>
    <t>static.managementserver.periodic_inform_interval</t>
  </si>
  <si>
    <t>Watch Dog</t>
  </si>
  <si>
    <t>static.watch_dog.enable</t>
  </si>
  <si>
    <t>Custom Configuration</t>
  </si>
  <si>
    <t>static.custom_mac_cfg.url</t>
  </si>
  <si>
    <t>static.configuration.url</t>
  </si>
  <si>
    <t>static.features.custom_factory_config.enable</t>
  </si>
  <si>
    <t>Others</t>
  </si>
  <si>
    <t>static.features.default_account</t>
  </si>
  <si>
    <t>static.directory_setting.url</t>
  </si>
  <si>
    <t>static.firmware.url</t>
  </si>
  <si>
    <t>Function</t>
    <phoneticPr fontId="8" type="noConversion"/>
  </si>
  <si>
    <t>static.wifi.enable</t>
    <phoneticPr fontId="8" type="noConversion"/>
  </si>
  <si>
    <t>static.wifi.X.label</t>
    <phoneticPr fontId="8" type="noConversion"/>
  </si>
  <si>
    <t>static.wifi.X.priority</t>
    <phoneticPr fontId="8" type="noConversion"/>
  </si>
  <si>
    <t>static.wifi.X.ssid</t>
    <phoneticPr fontId="8" type="noConversion"/>
  </si>
  <si>
    <t>static.wifi.X.security_mode</t>
    <phoneticPr fontId="8" type="noConversion"/>
  </si>
  <si>
    <t>You may need to know the differences between the parameters started with “static.” and other common parameters:
- All static settings have no priority. They take effect no matter what method (web user interface or phone user interface or configuration files) you are using for provisioning.
- All static settings are never be saved to &lt;MAC&gt;-local.cfg file.
- All static settings are not affected by the overwrite mode. That is, the actual values will not be changed even if you delete the parameters associated with static settings, or you clear the values of the parameters associated with static settings in the configuration files.</t>
    <phoneticPr fontId="8" type="noConversion"/>
  </si>
  <si>
    <t>network.attempt_expired_time</t>
    <phoneticPr fontId="8" type="noConversion"/>
  </si>
  <si>
    <t>network.dhcp_host_name</t>
    <phoneticPr fontId="8" type="noConversion"/>
  </si>
  <si>
    <t>network.pc_port.enable</t>
    <phoneticPr fontId="8" type="noConversion"/>
  </si>
  <si>
    <t>network.internet_port.speed_duplex</t>
    <phoneticPr fontId="8" type="noConversion"/>
  </si>
  <si>
    <t>network.pc_port.speed_duplex</t>
  </si>
  <si>
    <t>network.static_dns_enable</t>
  </si>
  <si>
    <t>network.ipv6_static_dns_enable</t>
  </si>
  <si>
    <t>network.vlan.pc_port_mode</t>
  </si>
  <si>
    <t>network.dns.ttl_enable</t>
  </si>
  <si>
    <t>network.dhcp.server_mac1</t>
  </si>
  <si>
    <t>network.dhcp.server_mac2</t>
  </si>
  <si>
    <t>network.mtu_value</t>
  </si>
  <si>
    <t>network.vlan.internet_port_vid</t>
  </si>
  <si>
    <t>network.vlan.internet_port_priority</t>
  </si>
  <si>
    <t>network.vlan.pc_port_enable</t>
  </si>
  <si>
    <t>network.vlan.pc_port_vid</t>
  </si>
  <si>
    <t>network.vlan.pc_port_priority</t>
  </si>
  <si>
    <t>network.vlan.dhcp_enable</t>
  </si>
  <si>
    <t>network.vlan.dhcp_option</t>
  </si>
  <si>
    <t>network.vlan.vlan_change.enable</t>
  </si>
  <si>
    <t>network.port.http</t>
  </si>
  <si>
    <t>network.port.https</t>
  </si>
  <si>
    <t>network.qos.signaltos</t>
  </si>
  <si>
    <t>network.802_1x.mode</t>
  </si>
  <si>
    <t>network.802_1x.root_cert_url</t>
  </si>
  <si>
    <t>network.802_1x.client_cert_url</t>
  </si>
  <si>
    <t>network.802_1x.proxy_eap_logoff.enable</t>
  </si>
  <si>
    <t>openvpn.url</t>
  </si>
  <si>
    <t>network.lldp.enable</t>
  </si>
  <si>
    <t>network.lldp.packet_interval</t>
  </si>
  <si>
    <t>network.span_to_pc_port</t>
  </si>
  <si>
    <t>network.port.max_rtpport</t>
  </si>
  <si>
    <t>network.port.min_rtpport</t>
  </si>
  <si>
    <t>network.cdp.enable</t>
  </si>
  <si>
    <t>network.cdp.packet_interval</t>
  </si>
  <si>
    <t>network.ipv6_prefix</t>
  </si>
  <si>
    <t>network.ipv6_internet_port.type</t>
  </si>
  <si>
    <t>network.ipv6_internet_port.ip</t>
  </si>
  <si>
    <t>network.ipv6_internet_port.gateway</t>
  </si>
  <si>
    <t>network.ipv6_primary_dns</t>
  </si>
  <si>
    <t>network.ipv6_secondary_dns</t>
  </si>
  <si>
    <t>network.internet_port.ip</t>
  </si>
  <si>
    <t>network.internet_port.mask</t>
  </si>
  <si>
    <t>network.internet_port.gateway</t>
  </si>
  <si>
    <t>network.primary_dns</t>
  </si>
  <si>
    <t>network.secondary_dns</t>
  </si>
  <si>
    <t>wifi.enable</t>
  </si>
  <si>
    <t>wifi.X.label</t>
  </si>
  <si>
    <t>wifi.X.priority</t>
  </si>
  <si>
    <t>wifi.X.ssid</t>
  </si>
  <si>
    <t>wifi.X.security_mode</t>
  </si>
  <si>
    <t>wifi.X.cipher_type</t>
  </si>
  <si>
    <t>wifi.X.password</t>
  </si>
  <si>
    <t>security.user_name.var</t>
  </si>
  <si>
    <t>security.user_password</t>
  </si>
  <si>
    <t>security.dev_cert</t>
  </si>
  <si>
    <t>security.cn_validation</t>
  </si>
  <si>
    <t>trusted_certificates.delete</t>
  </si>
  <si>
    <t>server_certificates.url</t>
  </si>
  <si>
    <t>security.var_enable</t>
  </si>
  <si>
    <t>security.default_access_level</t>
  </si>
  <si>
    <t>wui.http_enable</t>
  </si>
  <si>
    <t>lang.gui</t>
  </si>
  <si>
    <t>auto_provision.power_on</t>
  </si>
  <si>
    <t>auto_provision.custom.protect</t>
  </si>
  <si>
    <t>auto_provision.dhcp_option.enable</t>
  </si>
  <si>
    <t>auto_provision.dhcp_option.list_user_options</t>
  </si>
  <si>
    <t>auto_provision.dhcp_option.option60_value</t>
  </si>
  <si>
    <t>auto_provision.repeat.minutes</t>
  </si>
  <si>
    <t>auto_provision.weekly.begin_time</t>
  </si>
  <si>
    <t>auto_provision.weekly.end_time</t>
  </si>
  <si>
    <t>auto_provision.server.username</t>
  </si>
  <si>
    <t>auto_provision.server.password</t>
  </si>
  <si>
    <t>auto_provision.update_file_mode</t>
  </si>
  <si>
    <t>auto_provision.aes_key_16.com</t>
  </si>
  <si>
    <t>auto_provision.aes_key_16.mac</t>
  </si>
  <si>
    <t>autoprovision.X.code</t>
  </si>
  <si>
    <t>autoprovision.X.url</t>
  </si>
  <si>
    <t>autoprovision.X.user</t>
  </si>
  <si>
    <t>autoprovision.X.password</t>
  </si>
  <si>
    <t>autoprovision.X.com_aes</t>
  </si>
  <si>
    <t>autoprovision.X.mac_aes</t>
  </si>
  <si>
    <t>auto_provision.url_wildcard.pn</t>
  </si>
  <si>
    <t>zero_touch.wait_time</t>
  </si>
  <si>
    <t>zero_touch.network_fail_wait_times</t>
  </si>
  <si>
    <t>zero_touch.network_fail_delay_times</t>
  </si>
  <si>
    <t>managementserver.username</t>
  </si>
  <si>
    <t>managementserver.password</t>
  </si>
  <si>
    <t>managementserver.url</t>
  </si>
  <si>
    <t>managementserver.connection_request_username</t>
  </si>
  <si>
    <t>managementserver.connection_request_password</t>
  </si>
  <si>
    <t>managementserver.periodic_inform_enable</t>
  </si>
  <si>
    <t>managementserver.periodic_inform_interval</t>
  </si>
  <si>
    <t>bw.xmpp.enable</t>
    <phoneticPr fontId="8" type="noConversion"/>
  </si>
  <si>
    <t>It enables or disables the UC feature.</t>
    <phoneticPr fontId="8" type="noConversion"/>
  </si>
  <si>
    <t>Latest</t>
    <phoneticPr fontId="8" type="noConversion"/>
  </si>
  <si>
    <t>static.network.attempt_expired_time</t>
    <phoneticPr fontId="8" type="noConversion"/>
  </si>
  <si>
    <t>It configures the timeout interval (in seconds) to transfer a file for HTTP/HTTPS connection.</t>
    <phoneticPr fontId="8" type="noConversion"/>
  </si>
  <si>
    <t>static.network.dns.ttl_enable</t>
    <phoneticPr fontId="8" type="noConversion"/>
  </si>
  <si>
    <t>network.vlan.internet_port_enable</t>
    <phoneticPr fontId="8" type="noConversion"/>
  </si>
  <si>
    <t>network.802_1x.identity</t>
    <phoneticPr fontId="8" type="noConversion"/>
  </si>
  <si>
    <t>static.network.802_1x.identity</t>
    <phoneticPr fontId="8" type="noConversion"/>
  </si>
  <si>
    <t>network.802_1x.md5_password</t>
    <phoneticPr fontId="8" type="noConversion"/>
  </si>
  <si>
    <t>network.vpn_enable</t>
    <phoneticPr fontId="8" type="noConversion"/>
  </si>
  <si>
    <t>network.ip_address_mode</t>
    <phoneticPr fontId="8" type="noConversion"/>
  </si>
  <si>
    <t>network.ipv6_icmp_v6.enable</t>
    <phoneticPr fontId="8" type="noConversion"/>
  </si>
  <si>
    <t>network.internet_port.type</t>
    <phoneticPr fontId="8" type="noConversion"/>
  </si>
  <si>
    <t>security.trust_certificates</t>
    <phoneticPr fontId="8" type="noConversion"/>
  </si>
  <si>
    <t>security.user_name.admin</t>
    <phoneticPr fontId="8" type="noConversion"/>
  </si>
  <si>
    <t>security.user_name.user</t>
    <phoneticPr fontId="8" type="noConversion"/>
  </si>
  <si>
    <t>phone_setting.reserve_certs_enable</t>
    <phoneticPr fontId="8" type="noConversion"/>
  </si>
  <si>
    <t>security.ca_cert</t>
    <phoneticPr fontId="8" type="noConversion"/>
  </si>
  <si>
    <t>trusted_certificates.url</t>
    <phoneticPr fontId="8" type="noConversion"/>
  </si>
  <si>
    <t>server_certificates.delete</t>
    <phoneticPr fontId="8" type="noConversion"/>
  </si>
  <si>
    <t>web_item_level.url</t>
    <phoneticPr fontId="8" type="noConversion"/>
  </si>
  <si>
    <t>wui.https_enable</t>
    <phoneticPr fontId="8" type="noConversion"/>
  </si>
  <si>
    <t>It enables or disables the user to access the web user interface of the IP phone using the HTTP protocol.</t>
    <phoneticPr fontId="8" type="noConversion"/>
  </si>
  <si>
    <t>lang.wui</t>
    <phoneticPr fontId="8" type="noConversion"/>
  </si>
  <si>
    <t>It configures the language used on the web user interface.</t>
    <phoneticPr fontId="8" type="noConversion"/>
  </si>
  <si>
    <t>It configures the language used on the IP phone user interface.</t>
    <phoneticPr fontId="8" type="noConversion"/>
  </si>
  <si>
    <t>It triggers the power on feature to on or off.</t>
    <phoneticPr fontId="8" type="noConversion"/>
  </si>
  <si>
    <t>auto_provision.custom.sync</t>
    <phoneticPr fontId="8" type="noConversion"/>
  </si>
  <si>
    <t>It enables or disables the IP phone to keep user personalized settings after auto provisioning.</t>
    <phoneticPr fontId="8" type="noConversion"/>
  </si>
  <si>
    <t>auto_provision.custom.upload_method</t>
    <phoneticPr fontId="8" type="noConversion"/>
  </si>
  <si>
    <t>It configures the way the IP phone uploads the &lt;MAC&gt;-local.cfg file to the provisioning server (for HTTP/HTTPS server only).</t>
    <phoneticPr fontId="8" type="noConversion"/>
  </si>
  <si>
    <t>auto_provision.attempt_expired_time</t>
    <phoneticPr fontId="8" type="noConversion"/>
  </si>
  <si>
    <t>It configures the timeout interval (in seconds) to transfer a file via auto provisioning.</t>
    <phoneticPr fontId="8" type="noConversion"/>
  </si>
  <si>
    <t>auto_provision.reboot_force.enable</t>
    <phoneticPr fontId="8" type="noConversion"/>
  </si>
  <si>
    <t>It enables or disables the IP phone to reboot after auto provisioning when there is no specific configuration requiring a reboot.</t>
    <phoneticPr fontId="8" type="noConversion"/>
  </si>
  <si>
    <t>auto_provision.pnp_enable</t>
    <phoneticPr fontId="8" type="noConversion"/>
  </si>
  <si>
    <t>It triggers the Plug and Play (PnP) feature to on or off.</t>
    <phoneticPr fontId="8" type="noConversion"/>
  </si>
  <si>
    <t>It triggers the DHCP Option feature to on or off.</t>
    <phoneticPr fontId="8" type="noConversion"/>
  </si>
  <si>
    <t>It configures the custom DHCP option for requesting provisioning server address.</t>
    <phoneticPr fontId="8" type="noConversion"/>
  </si>
  <si>
    <t>It configures the value (vendor name of the device) of DHCP option 60.</t>
    <phoneticPr fontId="8" type="noConversion"/>
  </si>
  <si>
    <t>auto_provision.repeat.enable</t>
    <phoneticPr fontId="8" type="noConversion"/>
  </si>
  <si>
    <t>It configures the interval (in minutes) for the IP phone to perform an auto provisioning process repeatedly.</t>
    <phoneticPr fontId="8" type="noConversion"/>
  </si>
  <si>
    <t>auto_provision.weekly.enable</t>
    <phoneticPr fontId="8" type="noConversion"/>
  </si>
  <si>
    <t>It triggers the weekly feature to on or off.</t>
    <phoneticPr fontId="8" type="noConversion"/>
  </si>
  <si>
    <t>auto_provision.weekly.dayofweek</t>
    <phoneticPr fontId="8" type="noConversion"/>
  </si>
  <si>
    <t>It configures the days of the week for the IP phone to perform an auto provisioning process weekly.</t>
    <phoneticPr fontId="8" type="noConversion"/>
  </si>
  <si>
    <t>It configures the starting time of the day for the IP phone to perform an auto provisioning process weekly.</t>
    <phoneticPr fontId="8" type="noConversion"/>
  </si>
  <si>
    <t>It configures the ending time of the day for the IP phone to perform an auto provisioning process weekly.</t>
    <phoneticPr fontId="8" type="noConversion"/>
  </si>
  <si>
    <t>auto_provision.server.url</t>
    <phoneticPr fontId="8" type="noConversion"/>
  </si>
  <si>
    <t>auto_provision.aes_key_in_file</t>
    <phoneticPr fontId="8" type="noConversion"/>
  </si>
  <si>
    <t>autoprovision.X.name</t>
    <phoneticPr fontId="8" type="noConversion"/>
  </si>
  <si>
    <t>zero_touch.enable</t>
    <phoneticPr fontId="8" type="noConversion"/>
  </si>
  <si>
    <t>features.hide_zero_touch_url.enable</t>
    <phoneticPr fontId="8" type="noConversion"/>
  </si>
  <si>
    <t>managementserver.enable</t>
    <phoneticPr fontId="8" type="noConversion"/>
  </si>
  <si>
    <t>watch_dog.enable</t>
    <phoneticPr fontId="8" type="noConversion"/>
  </si>
  <si>
    <t>custom_mac_cfg.url</t>
    <phoneticPr fontId="8" type="noConversion"/>
  </si>
  <si>
    <t>configuration.url</t>
    <phoneticPr fontId="8" type="noConversion"/>
  </si>
  <si>
    <t>custom_factory_configuration.url  </t>
    <phoneticPr fontId="8" type="noConversion"/>
  </si>
  <si>
    <t>features.custom_factory_config.enable</t>
    <phoneticPr fontId="8" type="noConversion"/>
  </si>
  <si>
    <t>features.default_account</t>
    <phoneticPr fontId="8" type="noConversion"/>
  </si>
  <si>
    <t>directory_setting.url</t>
    <phoneticPr fontId="8" type="noConversion"/>
  </si>
  <si>
    <t>firmware.url</t>
    <phoneticPr fontId="8" type="noConversion"/>
  </si>
  <si>
    <t>static.wifi.enable</t>
    <phoneticPr fontId="8" type="noConversion"/>
  </si>
  <si>
    <t>It enables or disables the PC port.</t>
    <phoneticPr fontId="8" type="noConversion"/>
  </si>
  <si>
    <t>It configures the transmission method of the Internet port.</t>
    <phoneticPr fontId="8" type="noConversion"/>
  </si>
  <si>
    <t>It configures the transmission method of the PC port.</t>
    <phoneticPr fontId="8" type="noConversion"/>
  </si>
  <si>
    <t>It triggers the static DNS feature to on or off.</t>
    <phoneticPr fontId="8" type="noConversion"/>
  </si>
  <si>
    <t>It triggers the static IPv6 DNS feature to on or off.</t>
    <phoneticPr fontId="8" type="noConversion"/>
  </si>
  <si>
    <t>It configures the way the IP phone processes packets for the PC port when VLAN is enabled on the PC port.</t>
    <phoneticPr fontId="8" type="noConversion"/>
  </si>
  <si>
    <t>It enables or disables the phone to use TTL (Time To Live) in the A record.</t>
    <phoneticPr fontId="8" type="noConversion"/>
  </si>
  <si>
    <t>It configures the MAC address 1 that the IP phone use to authenticate the DHCP server.</t>
    <phoneticPr fontId="8" type="noConversion"/>
  </si>
  <si>
    <t>It configures the MAC address 2 that the IP phone use to authenticate the DHCP server.</t>
    <phoneticPr fontId="8" type="noConversion"/>
  </si>
  <si>
    <t>It configures the MTU (Maximum Transmission Unit) of network interface card.</t>
    <phoneticPr fontId="8" type="noConversion"/>
  </si>
  <si>
    <t>It enables or disables the VLAN for the Internet port.</t>
    <phoneticPr fontId="8" type="noConversion"/>
  </si>
  <si>
    <t>It configures the VLAN ID for the Internet port.</t>
    <phoneticPr fontId="8" type="noConversion"/>
  </si>
  <si>
    <t>It configures the VLAN priority for the Internet port.</t>
    <phoneticPr fontId="8" type="noConversion"/>
  </si>
  <si>
    <t>It enables or disables the VLAN for the PC port.</t>
    <phoneticPr fontId="8" type="noConversion"/>
  </si>
  <si>
    <t>It configures the VLAN ID for the PC port.</t>
    <phoneticPr fontId="8" type="noConversion"/>
  </si>
  <si>
    <t>It configures the VLAN priority for the PC port.</t>
    <phoneticPr fontId="8" type="noConversion"/>
  </si>
  <si>
    <t>It enables or disables the DHCP VLAN discovery feature on the IP phone.</t>
    <phoneticPr fontId="8" type="noConversion"/>
  </si>
  <si>
    <t xml:space="preserve">It configures the DHCP option from which the IP phone will obtain the VLAN settings. </t>
    <phoneticPr fontId="8" type="noConversion"/>
  </si>
  <si>
    <t>It enables or disables the IP phone to obtain IP address with lower preference of VLAN assignment method or disable the VLAN feature when the IP phone cannot obtain IP address with the current VLAN assignment method.</t>
    <phoneticPr fontId="8" type="noConversion"/>
  </si>
  <si>
    <t>It configures the HTTP port for the user to access the web user interface of the IP phone using the HTTP protocol.</t>
    <phoneticPr fontId="8" type="noConversion"/>
  </si>
  <si>
    <t>It configures the HTTPS port for the user to access the web user interface of the IP phone using the HTTPS protocol.</t>
    <phoneticPr fontId="8" type="noConversion"/>
  </si>
  <si>
    <t>It configures the DSCP (Differentiated Services Code Point) for voice packets.</t>
    <phoneticPr fontId="8" type="noConversion"/>
  </si>
  <si>
    <t>It configures the DSCP (Differentiated Services Code Point) for SIP packets.</t>
    <phoneticPr fontId="8" type="noConversion"/>
  </si>
  <si>
    <t>It configures the 802.1x authentication method.</t>
    <phoneticPr fontId="8" type="noConversion"/>
  </si>
  <si>
    <t>It configures the user name for 802.1x authentication.</t>
    <phoneticPr fontId="8" type="noConversion"/>
  </si>
  <si>
    <t>It configures the password for 802.1x authentication.</t>
    <phoneticPr fontId="8" type="noConversion"/>
  </si>
  <si>
    <t>It configures the access URL of the CA certificate.</t>
    <phoneticPr fontId="8" type="noConversion"/>
  </si>
  <si>
    <t xml:space="preserve">It configures the access URL of the device certificate.
</t>
    <phoneticPr fontId="8" type="noConversion"/>
  </si>
  <si>
    <t>It enables or disables the 802.1x-logoff feature for the PC port.</t>
    <phoneticPr fontId="8" type="noConversion"/>
  </si>
  <si>
    <t>It enables or disables the OpenVPN feature on the IP phone.</t>
    <phoneticPr fontId="8" type="noConversion"/>
  </si>
  <si>
    <t>It configures the access URL of the *.tar file for OpenVPN.</t>
    <phoneticPr fontId="8" type="noConversion"/>
  </si>
  <si>
    <t>It enables or disables the LLDP (Linker Layer Discovery Protocol) feature on the IP phone.</t>
    <phoneticPr fontId="8" type="noConversion"/>
  </si>
  <si>
    <t>It configures the interval (in seconds) for the IP phone to send the LLDP (Linker Layer Discovery Protocol) request.</t>
    <phoneticPr fontId="8" type="noConversion"/>
  </si>
  <si>
    <t>It enables or disables the IP phone to span data packets received from the WAN port to the PC port.</t>
    <phoneticPr fontId="8" type="noConversion"/>
  </si>
  <si>
    <t>It configures the maximum local RTP port.</t>
    <phoneticPr fontId="8" type="noConversion"/>
  </si>
  <si>
    <t>It configures the minimum local RTP port.</t>
    <phoneticPr fontId="8" type="noConversion"/>
  </si>
  <si>
    <t>It enables or disables the CDP (Cisco Discovery Protocol) feature on the IP phone.</t>
    <phoneticPr fontId="8" type="noConversion"/>
  </si>
  <si>
    <t>It configures the interval (in seconds) for the IP phone to send the CDP (Cisco Discovery Protocol) request.</t>
    <phoneticPr fontId="8" type="noConversion"/>
  </si>
  <si>
    <t>It configures the IP address mode.</t>
    <phoneticPr fontId="8" type="noConversion"/>
  </si>
  <si>
    <t>It configures the IPv6 prefix.</t>
    <phoneticPr fontId="8" type="noConversion"/>
  </si>
  <si>
    <t>It configures the Internet port type for IPv6.</t>
    <phoneticPr fontId="8" type="noConversion"/>
  </si>
  <si>
    <t>It configures the IPv6 address.</t>
    <phoneticPr fontId="8" type="noConversion"/>
  </si>
  <si>
    <t>It configures the IPv6 default gateway.</t>
    <phoneticPr fontId="8" type="noConversion"/>
  </si>
  <si>
    <t>It configures the primary IPv6 DNS server.</t>
    <phoneticPr fontId="8" type="noConversion"/>
  </si>
  <si>
    <t>It configures the secondary IPv6 DNS server.</t>
    <phoneticPr fontId="8" type="noConversion"/>
  </si>
  <si>
    <t>It enables or disables the IP phone to obtain IPv6 network settings via SLAAC (Stateless Address Autoconfiguration) method.</t>
    <phoneticPr fontId="8" type="noConversion"/>
  </si>
  <si>
    <t>It configures the Internet port type for IPv4.</t>
    <phoneticPr fontId="8" type="noConversion"/>
  </si>
  <si>
    <t>It configures the IPv4 address.</t>
    <phoneticPr fontId="8" type="noConversion"/>
  </si>
  <si>
    <t>It configures the IPv4 subnet mask.</t>
    <phoneticPr fontId="8" type="noConversion"/>
  </si>
  <si>
    <t>It configures the IPv4 default gateway.</t>
    <phoneticPr fontId="8" type="noConversion"/>
  </si>
  <si>
    <t>It configures the primary IPv4 DNS server.</t>
    <phoneticPr fontId="8" type="noConversion"/>
  </si>
  <si>
    <t>It configures the secondary IPv4 DNS server.</t>
    <phoneticPr fontId="8" type="noConversion"/>
  </si>
  <si>
    <t>It enables or disables the Wi-Fi feature.</t>
    <phoneticPr fontId="8" type="noConversion"/>
  </si>
  <si>
    <t>It configures the profile name of the wireless network X for the IP phone.</t>
    <phoneticPr fontId="8" type="noConversion"/>
  </si>
  <si>
    <t>It configures the priority for the wireless network X for the IP phone.</t>
    <phoneticPr fontId="8" type="noConversion"/>
  </si>
  <si>
    <t>It configures the Service Set Identifier (SSID) of the wireless network X.</t>
    <phoneticPr fontId="8" type="noConversion"/>
  </si>
  <si>
    <t>It configures the security mode of the wireless network X.</t>
    <phoneticPr fontId="8" type="noConversion"/>
  </si>
  <si>
    <t>It configures the encryption type of the wireless network X.</t>
    <phoneticPr fontId="8" type="noConversion"/>
  </si>
  <si>
    <t>It configures the password of the wireless network X.</t>
    <phoneticPr fontId="8" type="noConversion"/>
  </si>
  <si>
    <t>It enables or disables the IP phone to only trust the server certificates in the Trusted Certificates list.</t>
    <phoneticPr fontId="8" type="noConversion"/>
  </si>
  <si>
    <t>It configures the user name of the user for phone’s web user interface access.</t>
    <phoneticPr fontId="8" type="noConversion"/>
  </si>
  <si>
    <t>It configures the user name of the administrator for phone’s web user interface access.</t>
    <phoneticPr fontId="8" type="noConversion"/>
  </si>
  <si>
    <t>It configures the user name of the var for phone’s web user interface access.</t>
    <phoneticPr fontId="8" type="noConversion"/>
  </si>
  <si>
    <t>It configures the password of the user, var and administrator for phone’s web user interface access.</t>
    <phoneticPr fontId="8" type="noConversion"/>
  </si>
  <si>
    <t>It enables or disables the IP phone to reserve custom certificates after it is reset to factory defaults.</t>
    <phoneticPr fontId="8" type="noConversion"/>
  </si>
  <si>
    <t>It configures the type of certificates in the Trusted Certificates list for the IP phone to authenticate for TLS connection.</t>
    <phoneticPr fontId="8" type="noConversion"/>
  </si>
  <si>
    <t>It configures the type of the device certificates for the IP phone to send for TLS authentication.</t>
    <phoneticPr fontId="8" type="noConversion"/>
  </si>
  <si>
    <t>It enables or disables the IP phone to mandatorily validate the CommonName or SubjectAltName of the certificate sent by the server.</t>
    <phoneticPr fontId="8" type="noConversion"/>
  </si>
  <si>
    <t>It configures the access URL of the custom trusted certificate used to authenticate the connecting server.</t>
    <phoneticPr fontId="8" type="noConversion"/>
  </si>
  <si>
    <t>It deletes all uploaded trusted certificates.</t>
    <phoneticPr fontId="8" type="noConversion"/>
  </si>
  <si>
    <t>It configures the access URL of the certificate the IP phone sends for authentication.</t>
    <phoneticPr fontId="8" type="noConversion"/>
  </si>
  <si>
    <t>It deletes all uploaded server certificates.</t>
    <phoneticPr fontId="8" type="noConversion"/>
  </si>
  <si>
    <t xml:space="preserve">It configures the access URL of the file, which defines 3-level access permissions. </t>
    <phoneticPr fontId="8" type="noConversion"/>
  </si>
  <si>
    <t xml:space="preserve">It enables or disables the 3-level access permissions (admin, user, var). </t>
    <phoneticPr fontId="8" type="noConversion"/>
  </si>
  <si>
    <t>It enables or disables the user to access the web user interface of the IP phone using the HTTPS protocol.</t>
    <phoneticPr fontId="8" type="noConversion"/>
  </si>
  <si>
    <t>It enables or disables the IP phone to upload the &lt;MAC&gt;-local.cfg file to the server each time the file updates, and download the &lt;MAC&gt;-local.cfg file from the server during auto provisioning.</t>
    <phoneticPr fontId="8" type="noConversion"/>
  </si>
  <si>
    <t>It triggers the repeatedly feature to on or off.</t>
    <phoneticPr fontId="8" type="noConversion"/>
  </si>
  <si>
    <t>It configures the access URL of the provisioning server.</t>
    <phoneticPr fontId="8" type="noConversion"/>
  </si>
  <si>
    <t>It enables or disables the IP phone to only update the settings in the downloaded encrypted files.</t>
    <phoneticPr fontId="8" type="noConversion"/>
  </si>
  <si>
    <t>It enables or disables the IP phone to decrypt configuration files using the encrypted AES keys.</t>
    <phoneticPr fontId="8" type="noConversion"/>
  </si>
  <si>
    <t>It configures the plaintext AES key for encrypting/decrypting the Common CFG/Module CFG file.</t>
    <phoneticPr fontId="8" type="noConversion"/>
  </si>
  <si>
    <t>It configures the plaintext AES key for encrypting/decrypting the MAC-Oriented files (&lt;MAC&gt;.cfg, &lt;MAC&gt;-local.cfg and &lt;MAC&gt;-contact.xml).</t>
    <phoneticPr fontId="8" type="noConversion"/>
  </si>
  <si>
    <t>It configures the activation code to trigger auto provisioning.</t>
    <phoneticPr fontId="8" type="noConversion"/>
  </si>
  <si>
    <t>It configures the plaintext AES key for decrypting the Common CFG file.</t>
    <phoneticPr fontId="8" type="noConversion"/>
  </si>
  <si>
    <t>It configures the plaintext AES key for decrypting the MAC-Oriented CFG file.</t>
    <phoneticPr fontId="8" type="noConversion"/>
  </si>
  <si>
    <t>It configures the characters to replace the wildcard $PN in the received URL of the provisioning server.</t>
    <phoneticPr fontId="8" type="noConversion"/>
  </si>
  <si>
    <t>It enables or disables the zero touch for the IP phone to configure the network parameters and provisioning server address via phone user interface during startup.</t>
    <phoneticPr fontId="8" type="noConversion"/>
  </si>
  <si>
    <t>It configures the duration time (in seconds) for the IP phone to display Zero Touch screen during startup.</t>
    <phoneticPr fontId="8" type="noConversion"/>
  </si>
  <si>
    <t>It enables or disables the phone to hide the provisioning URL item on the Zero Touch screen.</t>
    <phoneticPr fontId="8" type="noConversion"/>
  </si>
  <si>
    <t>It enables or disables the TR069 feature.</t>
    <phoneticPr fontId="8" type="noConversion"/>
  </si>
  <si>
    <t>It configures the user1 name for the IP phone to authenticate with the ACS (Auto Configuration Servers).</t>
    <phoneticPr fontId="8" type="noConversion"/>
  </si>
  <si>
    <t>It configures the password for the IP phone to authenticate with the ACS (Auto Configuration Servers).</t>
    <phoneticPr fontId="8" type="noConversion"/>
  </si>
  <si>
    <t>It configures the access URL of the ACS (Auto Configuration Servers).</t>
    <phoneticPr fontId="8" type="noConversion"/>
  </si>
  <si>
    <t>It configures the user name for the IP phone to authenticate the incoming connection requests.</t>
    <phoneticPr fontId="8" type="noConversion"/>
  </si>
  <si>
    <t>It configures the password for the IP phone to authenticate the incoming connection requests.</t>
    <phoneticPr fontId="8" type="noConversion"/>
  </si>
  <si>
    <t>It enables or disables the IP phone to periodically report its configuration information to the ACS (Auto Configuration Servers).</t>
    <phoneticPr fontId="8" type="noConversion"/>
  </si>
  <si>
    <t>It configures the interval (in seconds) for the IP phone to report its configuration to the ACS (Auto Configuration Servers).</t>
    <phoneticPr fontId="8" type="noConversion"/>
  </si>
  <si>
    <t>It enables or disables the Watch Dog feature.</t>
    <phoneticPr fontId="8" type="noConversion"/>
  </si>
  <si>
    <t>It configures the access URL for the custom configuration files.</t>
    <phoneticPr fontId="8" type="noConversion"/>
  </si>
  <si>
    <t>It enables or disables the Custom Factory Configuration feature.</t>
    <phoneticPr fontId="8" type="noConversion"/>
  </si>
  <si>
    <t>It configures the access URL of the custom factory configuration files.</t>
    <phoneticPr fontId="8" type="noConversion"/>
  </si>
  <si>
    <t>It configures the default account.</t>
    <phoneticPr fontId="8" type="noConversion"/>
  </si>
  <si>
    <t>It configures the access URL of the directory template file.</t>
    <phoneticPr fontId="8" type="noConversion"/>
  </si>
  <si>
    <t>It configures the access URL of the firmware file.</t>
    <phoneticPr fontId="8" type="noConversion"/>
  </si>
  <si>
    <t>bw_phonebook.call_log_enable</t>
    <phoneticPr fontId="8" type="noConversion"/>
  </si>
  <si>
    <t>bw.xsi.call_log.enable</t>
    <phoneticPr fontId="8" type="noConversion"/>
  </si>
  <si>
    <t>It enables or disables the BroadSoft call log feature.</t>
    <phoneticPr fontId="8" type="noConversion"/>
  </si>
  <si>
    <t>Latest</t>
    <phoneticPr fontId="8" type="noConversion"/>
  </si>
  <si>
    <t>Latest</t>
    <phoneticPr fontId="8" type="noConversion"/>
  </si>
  <si>
    <t>call_park.enable</t>
    <phoneticPr fontId="8" type="noConversion"/>
  </si>
  <si>
    <t>call_park.group_enable</t>
    <phoneticPr fontId="8" type="noConversion"/>
  </si>
  <si>
    <t>call_park.park_ring</t>
    <phoneticPr fontId="8" type="noConversion"/>
  </si>
  <si>
    <t xml:space="preserve">call_park.park_visual_notify_enable </t>
    <phoneticPr fontId="8" type="noConversion"/>
  </si>
  <si>
    <t>features.call_park.group_enable</t>
    <phoneticPr fontId="8" type="noConversion"/>
  </si>
  <si>
    <t>features.call_park.enable</t>
    <phoneticPr fontId="8" type="noConversion"/>
  </si>
  <si>
    <t>features.call_park.park_ring</t>
    <phoneticPr fontId="8" type="noConversion"/>
  </si>
  <si>
    <t>It enables or disables the IP phone to play a warning tone when a call is parked against its line.</t>
    <phoneticPr fontId="8" type="noConversion"/>
  </si>
  <si>
    <t>features.call_park.park_visual_notify_enable</t>
    <phoneticPr fontId="8" type="noConversion"/>
  </si>
  <si>
    <t>It enables or disables the IP phone to display a parked indicator when a call is parked against its line.</t>
    <phoneticPr fontId="8" type="noConversion"/>
  </si>
  <si>
    <t>account.X.outbound_proxy.Y.port</t>
    <phoneticPr fontId="8" type="noConversion"/>
  </si>
  <si>
    <t>Account-&gt;Register-&gt;Outbound Proxy Server Y</t>
    <phoneticPr fontId="8" type="noConversion"/>
  </si>
  <si>
    <t>Account-&gt;Register-&gt;Outbound Proxy Server Y-&gt;Port</t>
    <phoneticPr fontId="8" type="noConversion"/>
  </si>
  <si>
    <t>account.X.outbound_proxy_enable</t>
    <phoneticPr fontId="8" type="noConversion"/>
  </si>
  <si>
    <t>account.X.outbound_proxy.Y.address</t>
    <phoneticPr fontId="8" type="noConversion"/>
  </si>
  <si>
    <t>Network-&gt;Basic-&gt;IPv4 Config-&gt;Static IP Address-&gt;Default Gateway</t>
    <phoneticPr fontId="8" type="noConversion"/>
  </si>
  <si>
    <t>Menu-&gt;Settings-&gt;Advanced Settings (default password: admin) -&gt;Network-&gt;Web Server-&gt;HTTP Status</t>
    <phoneticPr fontId="8" type="noConversion"/>
  </si>
  <si>
    <t>Menu-&gt;Advanced (default password: admin) -&gt;Network-&gt;Web Server-&gt;HTTP Status</t>
    <phoneticPr fontId="8" type="noConversion"/>
  </si>
  <si>
    <t>Menu-&gt;Settings-&gt;Advanced Settings (default password: admin) -&gt;Network-&gt;Web Server-&gt;HTTPS Status</t>
    <phoneticPr fontId="8" type="noConversion"/>
  </si>
  <si>
    <t>Menu-&gt;Advanced (default password: admin) -&gt;Network-&gt;Web Server-&gt;HTTPS Status</t>
    <phoneticPr fontId="8" type="noConversion"/>
  </si>
  <si>
    <t>Menu-&gt;Settings-&gt;Advanced Settings (default password: admin) -&gt;Network-&gt;Web Server-&gt;HTTPS Port</t>
    <phoneticPr fontId="8" type="noConversion"/>
  </si>
  <si>
    <t>Menu-&gt;Advanced (default password: admin) -&gt;Network-&gt;Web Server-&gt;HTTPS Port</t>
    <phoneticPr fontId="8" type="noConversion"/>
  </si>
  <si>
    <t>Menu-&gt;Settings-&gt;Advanced Settings (default password: admin) -&gt;Network-&gt;Web Server-&gt;HTTP Port</t>
    <phoneticPr fontId="8" type="noConversion"/>
  </si>
  <si>
    <t>Menu-&gt;Advanced (default password: admin) -&gt;Network-&gt;Web Server-&gt;HTTP Port</t>
    <phoneticPr fontId="8" type="noConversion"/>
  </si>
  <si>
    <t>Menu-&gt;Settings-&gt;Advanced Settings (default password: admin) -&gt;Network-&gt;VLAN-&gt;WAN Port-&gt;VID Number</t>
    <phoneticPr fontId="8" type="noConversion"/>
  </si>
  <si>
    <t>Menu-&gt;Settings-&gt;Advanced Settings (default password: admin) -&gt;Network-&gt;VLAN-&gt;PC Port-&gt;VID Number</t>
    <phoneticPr fontId="8" type="noConversion"/>
  </si>
  <si>
    <t>Network-&gt;Basic-&gt;IPv6 Config-&gt;Static IP Address-&gt;IP Address</t>
    <phoneticPr fontId="8" type="noConversion"/>
  </si>
  <si>
    <t>Menu-&gt;Advanced (default password: admin) -&gt;Network-&gt;NAT-&gt;STUN Port</t>
    <phoneticPr fontId="8" type="noConversion"/>
  </si>
  <si>
    <t>Menu-&gt;Settings-&gt;Advanced Settings (default password: admin) -&gt;Network-&gt;NAT-&gt;STUN Port</t>
    <phoneticPr fontId="8" type="noConversion"/>
  </si>
  <si>
    <t>Menu-&gt;Settings-&gt;Advanced Settings (default password: admin) -&gt;Network-&gt;802.1x-&gt;802.1x Mode</t>
    <phoneticPr fontId="8" type="noConversion"/>
  </si>
  <si>
    <t>Menu-&gt;Settings-&gt;Advanced Settings (default password: admin) -&gt;Network-&gt;802.1x-&gt;Identity</t>
    <phoneticPr fontId="8" type="noConversion"/>
  </si>
  <si>
    <t>Menu-&gt;Settings-&gt;Advanced Settings  (default password: admin) -&gt;Network-&gt;802.1x-&gt;MD5 Password</t>
    <phoneticPr fontId="8" type="noConversion"/>
  </si>
  <si>
    <t>Menu-&gt;Basic-&gt;Display-&gt;Wallpaper</t>
    <phoneticPr fontId="8" type="noConversion"/>
  </si>
  <si>
    <t>Menu-&gt;Basic-&gt;Display-&gt;Screensaver-&gt;Wait Time</t>
    <phoneticPr fontId="8" type="noConversion"/>
  </si>
  <si>
    <t>Settings-&gt;Preference-&gt;Active Backlight Level</t>
    <phoneticPr fontId="8" type="noConversion"/>
  </si>
  <si>
    <t>Menu-&gt;Settings-&gt;Basic Settings-&gt;Display-&gt;Backlight-&gt;Active Level</t>
    <phoneticPr fontId="8" type="noConversion"/>
  </si>
  <si>
    <t>Menu-&gt;Basic-&gt;Display-&gt;Backlight-&gt;Active Level</t>
    <phoneticPr fontId="8" type="noConversion"/>
  </si>
  <si>
    <t>Settings-&gt;Preference-&gt;Unused BackLight</t>
    <phoneticPr fontId="8" type="noConversion"/>
  </si>
  <si>
    <t>Menu-&gt;Basic-&gt;Display-&gt;Backlight-&gt;Inactive Level</t>
    <phoneticPr fontId="8" type="noConversion"/>
  </si>
  <si>
    <t>Features-&gt;General Information-&gt;Key As Send</t>
    <phoneticPr fontId="8" type="noConversion"/>
  </si>
  <si>
    <t>Menu-&gt;Features-&gt;Key As Send</t>
    <phoneticPr fontId="8" type="noConversion"/>
  </si>
  <si>
    <t>Menu-&gt;Features-&gt;Others-&gt;General-&gt;Key As Send</t>
    <phoneticPr fontId="8" type="noConversion"/>
  </si>
  <si>
    <t>Settings-&gt;Dial Plan-&gt;Dial Now-&gt;Rule</t>
    <phoneticPr fontId="8" type="noConversion"/>
  </si>
  <si>
    <t>Settings-&gt;Dial Plan-&gt;Dial Now-&gt;Account</t>
    <phoneticPr fontId="8" type="noConversion"/>
  </si>
  <si>
    <t>Features-&gt;General Information-&gt;Time Out for Dial Now Rule</t>
    <phoneticPr fontId="8" type="noConversion"/>
  </si>
  <si>
    <t>Dsskey-&gt;Line Key-&gt;Line KeyX-&gt;Value</t>
    <phoneticPr fontId="8" type="noConversion"/>
  </si>
  <si>
    <t>Dsskey-&gt;Line Key-&gt;Line KeyX-&gt;Extension</t>
    <phoneticPr fontId="8" type="noConversion"/>
  </si>
  <si>
    <t>Dsskey-&gt;Line Key-&gt;Line KeyX-&gt;Type</t>
    <phoneticPr fontId="8" type="noConversion"/>
  </si>
  <si>
    <t>Dsskey-&gt;Line Key-&gt;Line KeyX-&gt;Line</t>
    <phoneticPr fontId="8" type="noConversion"/>
  </si>
  <si>
    <t>Dsskey-&gt;Line Key-&gt;Line KeyX-&gt;Label</t>
    <phoneticPr fontId="8" type="noConversion"/>
  </si>
  <si>
    <t>Dsskey-&gt;Programable Key-&gt;Type</t>
    <phoneticPr fontId="8" type="noConversion"/>
  </si>
  <si>
    <t>Dsskey&gt;Programable Key-&gt;Line</t>
    <phoneticPr fontId="8" type="noConversion"/>
  </si>
  <si>
    <t>Dsskey-&gt;Programable Key-&gt;Value</t>
    <phoneticPr fontId="8" type="noConversion"/>
  </si>
  <si>
    <t>Dsskey-&gt;Programable Key-&gt;Line</t>
    <phoneticPr fontId="8" type="noConversion"/>
  </si>
  <si>
    <t>Dsskey-&gt;Programable Key-&gt;Line</t>
    <phoneticPr fontId="8" type="noConversion"/>
  </si>
  <si>
    <t>Dsskey-&gt;Programable Key-&gt;Label</t>
    <phoneticPr fontId="8" type="noConversion"/>
  </si>
  <si>
    <t>Dsskey-&gt;Programable Key-&gt;Extension</t>
    <phoneticPr fontId="8" type="noConversion"/>
  </si>
  <si>
    <t>Dsskey-&gt;Ext Key-&gt;Type</t>
    <phoneticPr fontId="8" type="noConversion"/>
  </si>
  <si>
    <t>Dsskey-&gt;Ext Key-&gt;Line</t>
    <phoneticPr fontId="8" type="noConversion"/>
  </si>
  <si>
    <t>Dsskey-&gt;Ext Key-&gt;Value</t>
    <phoneticPr fontId="8" type="noConversion"/>
  </si>
  <si>
    <t>Dsskey-&gt;Ext Key-&gt;Extension</t>
    <phoneticPr fontId="8" type="noConversion"/>
  </si>
  <si>
    <t>Dsskey-&gt;Ext Key-&gt;Extension</t>
    <phoneticPr fontId="8" type="noConversion"/>
  </si>
  <si>
    <t>Dsskey-&gt;Ext Key-&gt;Label</t>
    <phoneticPr fontId="8" type="noConversion"/>
  </si>
  <si>
    <t>Dsskey-&gt;Ext Key-&gt;Ext KeyX-&gt;Line</t>
    <phoneticPr fontId="8" type="noConversion"/>
  </si>
  <si>
    <t>Features-&gt;General Information-&gt;Auto Answer Delay(1~4s)</t>
    <phoneticPr fontId="8" type="noConversion"/>
  </si>
  <si>
    <t>Features-&gt;General Information-&gt;Enable Auto Answer Tone</t>
    <phoneticPr fontId="8" type="noConversion"/>
  </si>
  <si>
    <t>Menu-&gt;Features-&gt;DND-&gt;DND Status</t>
    <phoneticPr fontId="8" type="noConversion"/>
  </si>
  <si>
    <t>Menu-&gt;Features-&gt;DND-&gt;AccountX-&gt;DND Status</t>
    <phoneticPr fontId="8" type="noConversion"/>
  </si>
  <si>
    <t>Account-&gt;Advanced-&gt;VQ RTCP-XR Collector Name</t>
    <phoneticPr fontId="8" type="noConversion"/>
  </si>
  <si>
    <t>Account-&gt;Advanced-&gt;VQ RTCP-XR Collector Address</t>
    <phoneticPr fontId="8" type="noConversion"/>
  </si>
  <si>
    <t>Account-&gt;Advanced-&gt;VQ RTCP-XR Collector Port</t>
    <phoneticPr fontId="8" type="noConversion"/>
  </si>
  <si>
    <t>Settings-&gt;Auto Provision-&gt;Common AES Key</t>
    <phoneticPr fontId="8" type="noConversion"/>
  </si>
  <si>
    <t>Menu-&gt;Settings-&gt;Advanced Settings (default password: admin) -&gt;Auto Provision-&gt;Common</t>
    <phoneticPr fontId="8" type="noConversion"/>
  </si>
  <si>
    <t>Menu-&gt;Settings-&gt;Advanced Settings (default password: admin) -&gt;Auto Provision-&gt;MAC-Oriented AES</t>
    <phoneticPr fontId="8" type="noConversion"/>
  </si>
  <si>
    <t>Menu-&gt;Advanced (default password: admin) -&gt;Auto Provision-&gt;Common</t>
    <phoneticPr fontId="8" type="noConversion"/>
  </si>
  <si>
    <t>Menu-&gt;Basic-&gt;Display-&gt;Dsskey Wallpaper</t>
    <phoneticPr fontId="8" type="noConversion"/>
  </si>
  <si>
    <t>features.power_saving.office_hour.friday</t>
    <phoneticPr fontId="8" type="noConversion"/>
  </si>
  <si>
    <t>account.X.call_recording.enable</t>
    <phoneticPr fontId="8" type="noConversion"/>
  </si>
  <si>
    <t>Yealink IP Phones BroadSoft UC-One Environment Guide</t>
    <phoneticPr fontId="8" type="noConversion"/>
  </si>
  <si>
    <t>Yealink IP Phones Administrator Guide
Yealink IP Phones BroadSoft UC-One Environment Guide</t>
    <phoneticPr fontId="8" type="noConversion"/>
  </si>
  <si>
    <t>features.call_park.park_mode</t>
    <phoneticPr fontId="8" type="noConversion"/>
  </si>
  <si>
    <t>features.call_park.enable</t>
    <phoneticPr fontId="8" type="noConversion"/>
  </si>
  <si>
    <t>Y</t>
    <phoneticPr fontId="8" type="noConversion"/>
  </si>
  <si>
    <t>programablekey.X.pickup_value</t>
    <phoneticPr fontId="8" type="noConversion"/>
  </si>
  <si>
    <t>programablekey.X.label
(X ranges from 1 to 4)</t>
    <phoneticPr fontId="8" type="noConversion"/>
  </si>
  <si>
    <t>15, 30, 60, 120, 300, 600, 1800, 3600, 7200, 10800 or 21600</t>
    <phoneticPr fontId="8" type="noConversion"/>
  </si>
  <si>
    <t>phone_setting.idle_dsskey_and_title.transparency</t>
    <phoneticPr fontId="8" type="noConversion"/>
  </si>
  <si>
    <r>
      <t>Menu-&gt;Features-&gt;Call Forward</t>
    </r>
    <r>
      <rPr>
        <sz val="9"/>
        <rFont val="Microsoft PhagsPa"/>
        <family val="2"/>
      </rPr>
      <t>-&gt;Busy Forward-&gt;Busy Forward</t>
    </r>
  </si>
  <si>
    <r>
      <t>Menu-&gt;Features-&gt;Call Forward-&gt;</t>
    </r>
    <r>
      <rPr>
        <sz val="9"/>
        <rFont val="Microsoft PhagsPa"/>
        <family val="2"/>
      </rPr>
      <t>No Answer Forward-&gt;No Answer Forward</t>
    </r>
  </si>
  <si>
    <r>
      <t>Menu-&gt;Features-&gt;Call Forward-&gt;</t>
    </r>
    <r>
      <rPr>
        <sz val="9"/>
        <rFont val="Microsoft PhagsPa"/>
        <family val="2"/>
      </rPr>
      <t>No Answer Forward-&gt;Forward to</t>
    </r>
  </si>
  <si>
    <r>
      <t>Menu-&gt;Features-&gt;Call Forward-&gt;</t>
    </r>
    <r>
      <rPr>
        <sz val="9"/>
        <rFont val="Microsoft PhagsPa"/>
        <family val="2"/>
      </rPr>
      <t>No Answer Forward-&gt;Off Code</t>
    </r>
  </si>
  <si>
    <r>
      <t>Menu-&gt;Features-&gt;Call Forward-&gt;</t>
    </r>
    <r>
      <rPr>
        <sz val="9"/>
        <rFont val="Microsoft PhagsPa"/>
        <family val="2"/>
      </rPr>
      <t>No Answer Forward-&gt;On Code</t>
    </r>
  </si>
  <si>
    <t xml:space="preserve">Settings-&gt;Preference-&gt;Upload Wallpaper(480*272) </t>
    <phoneticPr fontId="8" type="noConversion"/>
  </si>
  <si>
    <t>Characters within 15 digits</t>
    <phoneticPr fontId="8" type="noConversion"/>
  </si>
  <si>
    <r>
      <t>Menu-&gt;Features-&gt;DSS Keys-&gt;Line Key X-&gt;</t>
    </r>
    <r>
      <rPr>
        <sz val="9"/>
        <rFont val="Microsoft PhagsPa"/>
        <family val="2"/>
      </rPr>
      <t>Value</t>
    </r>
  </si>
  <si>
    <r>
      <t>Menu-&gt;Features-&gt;DSS Keys-&gt;Line Key X-&gt;</t>
    </r>
    <r>
      <rPr>
        <sz val="9"/>
        <rFont val="Microsoft PhagsPa"/>
        <family val="2"/>
      </rPr>
      <t>Label</t>
    </r>
  </si>
  <si>
    <r>
      <t xml:space="preserve">Menu-&gt;Features-&gt;Call Forward-&gt;Always Forward-&gt;Always </t>
    </r>
    <r>
      <rPr>
        <sz val="9"/>
        <rFont val="Microsoft PhagsPa"/>
        <family val="2"/>
      </rPr>
      <t>Forward</t>
    </r>
  </si>
  <si>
    <r>
      <t>Menu-&gt;Features-&gt;Call Forward-&gt;Always Forward-&gt;</t>
    </r>
    <r>
      <rPr>
        <sz val="9"/>
        <rFont val="Microsoft PhagsPa"/>
        <family val="2"/>
      </rPr>
      <t>Off Code</t>
    </r>
  </si>
  <si>
    <r>
      <t>Menu-&gt;Features-&gt;Call Forward-&gt;</t>
    </r>
    <r>
      <rPr>
        <sz val="9"/>
        <rFont val="Microsoft PhagsPa"/>
        <family val="2"/>
      </rPr>
      <t>Busy Forward-&gt;Forward to</t>
    </r>
  </si>
  <si>
    <r>
      <t xml:space="preserve">It configures the action URL the IP phone sends when terminating a call.
</t>
    </r>
    <r>
      <rPr>
        <b/>
        <sz val="8.5"/>
        <rFont val="Microsoft PhagsPa"/>
        <family val="2"/>
      </rPr>
      <t>Example:</t>
    </r>
    <r>
      <rPr>
        <sz val="8.5"/>
        <rFont val="Microsoft PhagsPa"/>
        <family val="2"/>
      </rPr>
      <t xml:space="preserve">
action_url.call_terminated = http://192.168.0.20/help.xml?IP=$ip</t>
    </r>
  </si>
  <si>
    <r>
      <t xml:space="preserve">It configures the action URL the IP phone sends when answering a new incoming call.
</t>
    </r>
    <r>
      <rPr>
        <b/>
        <sz val="8.5"/>
        <rFont val="Microsoft PhagsPa"/>
        <family val="2"/>
      </rPr>
      <t>Example:</t>
    </r>
    <r>
      <rPr>
        <sz val="8.5"/>
        <rFont val="Microsoft PhagsPa"/>
        <family val="2"/>
      </rPr>
      <t xml:space="preserve">
action_url.answer_new_incoming_call = http://192.168.0.20/help.xml?IP=$ip</t>
    </r>
  </si>
  <si>
    <r>
      <rPr>
        <sz val="8.5"/>
        <rFont val="Microsoft PhagsPa"/>
        <family val="2"/>
      </rPr>
      <t xml:space="preserve">The relationship between the values of X in the following parameters and programable keys for each phone model is shown below:
# X ranges from 1 to14.
programablekey.X.type = 
programablekey.X.line = 
programablekey.X.value = 
programablekey.X.xml_phonebook = 
programablekey.X.history_type = 
programablekey.X.pickup_value =
# X ranges from 1 to 4.
programablekey.X.label = </t>
    </r>
    <r>
      <rPr>
        <b/>
        <sz val="11"/>
        <color indexed="10"/>
        <rFont val="Microsoft PhagsPa"/>
        <family val="2"/>
      </rPr>
      <t xml:space="preserve">
</t>
    </r>
    <phoneticPr fontId="8" type="noConversion"/>
  </si>
  <si>
    <r>
      <t>static.syslog.server</t>
    </r>
    <r>
      <rPr>
        <sz val="10.5"/>
        <color indexed="8"/>
        <rFont val="Microsoft PhagsPa"/>
        <family val="2"/>
      </rPr>
      <t> </t>
    </r>
  </si>
  <si>
    <r>
      <t>static.syslog.server_port</t>
    </r>
    <r>
      <rPr>
        <sz val="10.5"/>
        <color indexed="8"/>
        <rFont val="Microsoft PhagsPa"/>
        <family val="2"/>
      </rPr>
      <t> </t>
    </r>
  </si>
  <si>
    <r>
      <t>static.auto_provision.weekly_upgrade_interval</t>
    </r>
    <r>
      <rPr>
        <sz val="10.5"/>
        <color indexed="8"/>
        <rFont val="Microsoft PhagsPa"/>
        <family val="2"/>
      </rPr>
      <t> </t>
    </r>
  </si>
  <si>
    <r>
      <t>Custom Factory Configuration</t>
    </r>
    <r>
      <rPr>
        <sz val="10.5"/>
        <color indexed="8"/>
        <rFont val="Microsoft PhagsPa"/>
        <family val="2"/>
      </rPr>
      <t> </t>
    </r>
  </si>
  <si>
    <r>
      <t>static.custom_factory_configuration.url</t>
    </r>
    <r>
      <rPr>
        <sz val="10.5"/>
        <color indexed="8"/>
        <rFont val="Microsoft PhagsPa"/>
        <family val="2"/>
      </rPr>
      <t>  </t>
    </r>
  </si>
  <si>
    <t>The latest available version of old parameter</t>
    <phoneticPr fontId="8" type="noConversion"/>
  </si>
  <si>
    <r>
      <t xml:space="preserve">The new firmware is compatible with old configuration parameters, but not vice versa.
</t>
    </r>
    <r>
      <rPr>
        <b/>
        <sz val="8.5"/>
        <rFont val="Microsoft PhagsPa"/>
        <family val="2"/>
      </rPr>
      <t>The compatible rules of new parameters and old parameters</t>
    </r>
    <r>
      <rPr>
        <sz val="8.5"/>
        <rFont val="Microsoft PhagsPa"/>
        <family val="2"/>
      </rPr>
      <t>:
- The settings of old parameters take effect if the corresponding new parameters do not exist in the configuration files; 
- The configuration of the phone will be reset to factory defaults first, and then the settings of new parameters take effect as long as the new parameters with non-null values exist in the configuration files. The corresponding old parameters   will be ignored. 
The old parameters may be abandoned in a future release. So we recommend that you use the new parameters for auto provisioning.</t>
    </r>
    <phoneticPr fontId="8" type="noConversion"/>
  </si>
  <si>
    <r>
      <t>It enables or disables the IP phone to display the</t>
    </r>
    <r>
      <rPr>
        <b/>
        <sz val="9"/>
        <color indexed="8"/>
        <rFont val="Microsoft PhagsPa"/>
        <family val="2"/>
      </rPr>
      <t xml:space="preserve"> Park</t>
    </r>
    <r>
      <rPr>
        <sz val="9"/>
        <color indexed="8"/>
        <rFont val="Microsoft PhagsPa"/>
        <family val="2"/>
      </rPr>
      <t xml:space="preserve"> soft key during a call.</t>
    </r>
    <phoneticPr fontId="8" type="noConversion"/>
  </si>
  <si>
    <r>
      <t xml:space="preserve">It enables or disables the IP phone to display the </t>
    </r>
    <r>
      <rPr>
        <b/>
        <sz val="9"/>
        <color indexed="8"/>
        <rFont val="Microsoft PhagsPa"/>
        <family val="2"/>
      </rPr>
      <t xml:space="preserve">GPark </t>
    </r>
    <r>
      <rPr>
        <sz val="9"/>
        <color indexed="8"/>
        <rFont val="Microsoft PhagsPa"/>
        <family val="2"/>
      </rPr>
      <t>soft key during a call.</t>
    </r>
    <phoneticPr fontId="8" type="noConversion"/>
  </si>
  <si>
    <t>account.X.sip_server.Y.address</t>
    <phoneticPr fontId="8" type="noConversion"/>
  </si>
  <si>
    <t>account.X.fallback.timeout</t>
    <phoneticPr fontId="8" type="noConversion"/>
  </si>
  <si>
    <t>account.X.sip_server.Y.failback_mode</t>
    <phoneticPr fontId="8" type="noConversion"/>
  </si>
  <si>
    <t>account.X.sip_server.Y.register_on_enable</t>
    <phoneticPr fontId="8" type="noConversion"/>
  </si>
  <si>
    <t>N</t>
    <phoneticPr fontId="8" type="noConversion"/>
  </si>
  <si>
    <t>Integer from 0 to 12</t>
    <phoneticPr fontId="8" type="noConversion"/>
  </si>
  <si>
    <t>Settings-&gt;Auto Provision-&gt;Weekly Upgrade Interval(0~12week)</t>
    <phoneticPr fontId="8" type="noConversion"/>
  </si>
  <si>
    <t>phone_setting.show_code403</t>
    <phoneticPr fontId="8" type="noConversion"/>
  </si>
  <si>
    <t>phone_setting.page_tip</t>
    <phoneticPr fontId="8" type="noConversion"/>
  </si>
  <si>
    <t>Integer from 100 to 2000</t>
    <phoneticPr fontId="8" type="noConversion"/>
  </si>
  <si>
    <t>N</t>
    <phoneticPr fontId="8" type="noConversion"/>
  </si>
  <si>
    <t>N</t>
    <phoneticPr fontId="8" type="noConversion"/>
  </si>
  <si>
    <t>multicast.receive.ignore_dnd.priority</t>
    <phoneticPr fontId="8" type="noConversion"/>
  </si>
  <si>
    <t xml:space="preserve">Directory-&gt;Multicast IP-&gt;Ignore DND </t>
    <phoneticPr fontId="8" type="noConversion"/>
  </si>
  <si>
    <t xml:space="preserve">Settings-&gt;Configuration-&gt;Syslog Prepend MAC </t>
    <phoneticPr fontId="8" type="noConversion"/>
  </si>
  <si>
    <t>N</t>
    <phoneticPr fontId="8" type="noConversion"/>
  </si>
  <si>
    <t>Integer from 0 to 500</t>
    <phoneticPr fontId="8" type="noConversion"/>
  </si>
  <si>
    <t xml:space="preserve">0, 3, 4 or 5 </t>
    <phoneticPr fontId="8" type="noConversion"/>
  </si>
  <si>
    <t>0, Integer from 1024 to 65535</t>
    <phoneticPr fontId="8" type="noConversion"/>
  </si>
  <si>
    <t>static.auto_provision.local_calllog.backup.enable</t>
    <phoneticPr fontId="8" type="noConversion"/>
  </si>
  <si>
    <t>static.syslog.prepend_mac_address.enable</t>
    <phoneticPr fontId="8" type="noConversion"/>
  </si>
  <si>
    <t>call_waiting.mode</t>
    <phoneticPr fontId="8" type="noConversion"/>
  </si>
  <si>
    <t>phone_setting.missed_call_power_led_flash.enable</t>
    <phoneticPr fontId="8" type="noConversion"/>
  </si>
  <si>
    <t>ldap.search_type</t>
    <phoneticPr fontId="8" type="noConversion"/>
  </si>
  <si>
    <t xml:space="preserve">ldap.name_filter </t>
    <phoneticPr fontId="8" type="noConversion"/>
  </si>
  <si>
    <t>static.auto_provision.local_calllog.backup.path</t>
    <phoneticPr fontId="8" type="noConversion"/>
  </si>
  <si>
    <t>static.auto_provision.local_calllog.write_delay.terminated</t>
    <phoneticPr fontId="8" type="noConversion"/>
  </si>
  <si>
    <t>forward.international.enable</t>
    <phoneticPr fontId="8" type="noConversion"/>
  </si>
  <si>
    <t>Yealink IP Phones BroadSoft UC-One Environment Guide</t>
    <phoneticPr fontId="8" type="noConversion"/>
  </si>
  <si>
    <t>Yealink IP Phones Administrator Guide</t>
    <phoneticPr fontId="8" type="noConversion"/>
  </si>
  <si>
    <t xml:space="preserve">bw.xsi.directory.alphabetized_by_lastname.enable </t>
    <phoneticPr fontId="8" type="noConversion"/>
  </si>
  <si>
    <t>Yealink IP Phones BroadSoft UC-One Environment Guide</t>
    <phoneticPr fontId="8" type="noConversion"/>
  </si>
  <si>
    <t>/</t>
    <phoneticPr fontId="8" type="noConversion"/>
  </si>
  <si>
    <t>/</t>
    <phoneticPr fontId="8" type="noConversion"/>
  </si>
  <si>
    <t>N</t>
    <phoneticPr fontId="8" type="noConversion"/>
  </si>
  <si>
    <t>N</t>
    <phoneticPr fontId="8" type="noConversion"/>
  </si>
  <si>
    <t>Integer greater than or equal to 0</t>
    <phoneticPr fontId="8" type="noConversion"/>
  </si>
  <si>
    <t>local_contact.data_photo_tar.url</t>
    <phoneticPr fontId="8" type="noConversion"/>
  </si>
  <si>
    <t>0, 1, 2 or 3</t>
    <phoneticPr fontId="8" type="noConversion"/>
  </si>
  <si>
    <t>phone_setting.incoming_call.horizontal_roll_interval</t>
    <phoneticPr fontId="8" type="noConversion"/>
  </si>
  <si>
    <t>features.keep_switch_page_key.enable</t>
    <phoneticPr fontId="8" type="noConversion"/>
  </si>
  <si>
    <t>sip.tls_listen_port</t>
    <phoneticPr fontId="8" type="noConversion"/>
  </si>
  <si>
    <t>features.uc_dir.match_tail_number</t>
    <phoneticPr fontId="8" type="noConversion"/>
  </si>
  <si>
    <t>N</t>
    <phoneticPr fontId="8" type="noConversion"/>
  </si>
  <si>
    <t>account.X.phone_setting.call_appearance.transfer_via_new_linekey</t>
    <phoneticPr fontId="8" type="noConversion"/>
  </si>
  <si>
    <t>Integer from 60 to 43200</t>
    <phoneticPr fontId="8" type="noConversion"/>
  </si>
  <si>
    <t xml:space="preserve">static.auto_provision.local_log.backup.append </t>
    <phoneticPr fontId="8" type="noConversion"/>
  </si>
  <si>
    <t>If you want to reset the configuration of a parameter, set the value of the parameter to !NULL! or %NULL%. 
For example, local_time.ntp_server1 = %NULL%. After the auto provisioning process is completed, the NTP server 1 will be reset to “cn.pool.ntp.org”.</t>
    <phoneticPr fontId="8" type="noConversion"/>
  </si>
  <si>
    <t>static.lang.gui</t>
    <phoneticPr fontId="8" type="noConversion"/>
  </si>
  <si>
    <t>programablekey.X.extension</t>
    <phoneticPr fontId="8" type="noConversion"/>
  </si>
  <si>
    <t>Yealink IP Phones Administrator Guide</t>
    <phoneticPr fontId="8" type="noConversion"/>
  </si>
  <si>
    <t>BLF/BLF List
(T54S/T48G/T48S/T46G/T46S/T29G: X ranges from 1 to 16.
T52S/T42G/T42S: X ranges from 1 to 12.
T41P/T41S/T27P/T27G: X ranges from 1 to 6.
T40P/T40G/T23P/T23G: X ranges from 1 to 3.
T21(P) E2: X ranges from 1 to 2.)</t>
    <phoneticPr fontId="8" type="noConversion"/>
  </si>
  <si>
    <t>Multiple Call Appearances
(T54S/T48G/T48S/T46G/T46S/T29G: X ranges from 1 to 16.
T52S/T42G/T42S: X ranges from 1 to 12.
T41P/T41S/T27P/T27G: X ranges from 1 to 6.
T40P/T40G/T23P/T23G: X ranges from 1 to 3.
T21(P) E2: X ranges from 1 to 2.)</t>
    <phoneticPr fontId="8" type="noConversion"/>
  </si>
  <si>
    <t>T54S/T52S/T48G/T48S/T46G/T46S/T29G</t>
    <phoneticPr fontId="8" type="noConversion"/>
  </si>
  <si>
    <t>Y(T54S/T52S/T48G/T48S/T46G/T46S/T29G)</t>
    <phoneticPr fontId="8" type="noConversion"/>
  </si>
  <si>
    <t>N(T54S/T52S/T42G/T42S/T41P/T41S)</t>
    <phoneticPr fontId="8" type="noConversion"/>
  </si>
  <si>
    <t>Y(T54S/T52S/T48G/T48S/T46G/T46S/T29G)</t>
    <phoneticPr fontId="8" type="noConversion"/>
  </si>
  <si>
    <t>Y(T54S/T52S)</t>
    <phoneticPr fontId="8" type="noConversion"/>
  </si>
  <si>
    <t xml:space="preserve">Default-exp50.jpg, 01-exp50.jpg, 02-exp50.jpg, 03-exp50.jpg, 04-exp50.jpg, 05-exp50.jpg, 06-exp50.jpg, 07-exp50.jpg, 08-exp50.jpg, 09-exp50.jpg or 10-exp50.jpg or custom </t>
    <phoneticPr fontId="8" type="noConversion"/>
  </si>
  <si>
    <t>Default-exp50.jpg</t>
    <phoneticPr fontId="8" type="noConversion"/>
  </si>
  <si>
    <t>Settings-&gt;Preference-&gt;Wallpaper for expansion modules</t>
    <phoneticPr fontId="8" type="noConversion"/>
  </si>
  <si>
    <t>/</t>
    <phoneticPr fontId="8" type="noConversion"/>
  </si>
  <si>
    <t>Menu-&gt;Basic-&gt;Display-&gt;EXP Wallpaper-&gt;Wallpaper</t>
    <phoneticPr fontId="8" type="noConversion"/>
  </si>
  <si>
    <t>Yealink IP Phones Administrator Guide</t>
    <phoneticPr fontId="8" type="noConversion"/>
  </si>
  <si>
    <t>Y(T54S/T52S/T48G/T48S)</t>
    <phoneticPr fontId="8" type="noConversion"/>
  </si>
  <si>
    <t>Y(T54S/T52S/T48G/T48S/T46G/T46S/T29G/T27P/T27G)</t>
    <phoneticPr fontId="8" type="noConversion"/>
  </si>
  <si>
    <t>0, 1, 15, 30, 60, 120, 300, 600 or 1800</t>
    <phoneticPr fontId="8" type="noConversion"/>
  </si>
  <si>
    <t>N</t>
    <phoneticPr fontId="8" type="noConversion"/>
  </si>
  <si>
    <t>Y(T54S/T52S/T46G/T46S/T42G/T42S/T41P/T41S/T29G/T27P/T27G)</t>
    <phoneticPr fontId="8" type="noConversion"/>
  </si>
  <si>
    <t>String</t>
    <phoneticPr fontId="8" type="noConversion"/>
  </si>
  <si>
    <t>$LEDr300o300$</t>
    <phoneticPr fontId="8" type="noConversion"/>
  </si>
  <si>
    <t>v</t>
    <phoneticPr fontId="8" type="noConversion"/>
  </si>
  <si>
    <t>Y(T54S/T48G/T48S/T46G/T46S/T29G)</t>
    <phoneticPr fontId="8" type="noConversion"/>
  </si>
  <si>
    <t>features.config_dsskey_length</t>
    <phoneticPr fontId="8" type="noConversion"/>
  </si>
  <si>
    <t>Y(T52S)</t>
    <phoneticPr fontId="8" type="noConversion"/>
  </si>
  <si>
    <t>Dsskey-&gt;Line Key-&gt;Linekey length in short</t>
    <phoneticPr fontId="8" type="noConversion"/>
  </si>
  <si>
    <t>Yealink IP Phones Administrator Guide</t>
    <phoneticPr fontId="8" type="noConversion"/>
  </si>
  <si>
    <t>Yealink IP Phones Administrator Guide</t>
    <phoneticPr fontId="8" type="noConversion"/>
  </si>
  <si>
    <t>/</t>
    <phoneticPr fontId="8" type="noConversion"/>
  </si>
  <si>
    <t>/</t>
    <phoneticPr fontId="8" type="noConversion"/>
  </si>
  <si>
    <t>N(T54S/T52S/T48G/T48S/T46G/T46S/T29G)</t>
    <phoneticPr fontId="8" type="noConversion"/>
  </si>
  <si>
    <t>Y(T54S/T52S/T48G/T48S/T46G/T46S/T29G)</t>
    <phoneticPr fontId="8" type="noConversion"/>
  </si>
  <si>
    <t>linekey.X.shortlabel</t>
    <phoneticPr fontId="8" type="noConversion"/>
  </si>
  <si>
    <t>String within 99 characters</t>
    <phoneticPr fontId="8" type="noConversion"/>
  </si>
  <si>
    <t>Dsskey-&gt;Line Key-&gt;Short</t>
    <phoneticPr fontId="8" type="noConversion"/>
  </si>
  <si>
    <t>Menu-&gt;Features-&gt;DSS Keys-&gt;Line Key X-&gt; Short Label</t>
    <phoneticPr fontId="8" type="noConversion"/>
  </si>
  <si>
    <t xml:space="preserve">When X=1, the default value is 1.
When X=2, the default value is 2.
When X=3, the default value is 3.
…
When X=16, the default value is 16.
</t>
    <phoneticPr fontId="8" type="noConversion"/>
  </si>
  <si>
    <t>LineKeyX
(T48G/S: X ranges from 1 to 29.
   T54S/T46G/T46S/T29G: X ranges from 1 to 27.
    T42G/T42S/T41P/T41S: X ranges from 1 to 15.
T40P/T40G/T23P/T23G: X ranges from 1 to 3.
   T52S/T27P/T27G: X ranges from 1 to 21.
    T21(P) E2: X ranges from 1 to 2.)</t>
    <phoneticPr fontId="8" type="noConversion"/>
  </si>
  <si>
    <t>Y(T54S/T52S/T48G/T48S/T46G/T46S/T29G/T27P/T27G)</t>
    <phoneticPr fontId="8" type="noConversion"/>
  </si>
  <si>
    <t xml:space="preserve"> Expansion Key
(SIP-T54S/T52S: X ranges from 1 to 3, Y ranges from 1 to 60;
SIP-T48G/T48S/T46G/T46S:
X ranges from 1 to 6, Y ranges from 1 to 40;
SIP-T29G/T27P/T27G:
X ranges from 1 to 6, Y ranges from 1 to 20, 22 to 40 (Ext key 21 cannot be configured).)
</t>
    <phoneticPr fontId="8" type="noConversion"/>
  </si>
  <si>
    <t>Y</t>
    <phoneticPr fontId="8" type="noConversion"/>
  </si>
  <si>
    <t> Single configuration (configure a specific value for the timer letter “T” for all strings with “T” of the digit map) or Distribution configuration (configure a string of positive integers separated by “|” for each string of the digit map in the corresponding position)</t>
    <phoneticPr fontId="8" type="noConversion"/>
  </si>
  <si>
    <t>static.network.ip_address_mode</t>
    <phoneticPr fontId="8" type="noConversion"/>
  </si>
  <si>
    <t xml:space="preserve">static.network.ipv6_internet_port.gateway </t>
    <phoneticPr fontId="8" type="noConversion"/>
  </si>
  <si>
    <t>Y(T54S/T52S/T46G/T46S/T29G)</t>
    <phoneticPr fontId="8" type="noConversion"/>
  </si>
  <si>
    <t>Y(T54S)</t>
    <phoneticPr fontId="8" type="noConversion"/>
  </si>
  <si>
    <t>CSTA</t>
    <phoneticPr fontId="8" type="noConversion"/>
  </si>
  <si>
    <t>features.csta_control.enable</t>
    <phoneticPr fontId="8" type="noConversion"/>
  </si>
  <si>
    <t>Features-&gt;Remote Control-&gt;CSTA Control</t>
    <phoneticPr fontId="8" type="noConversion"/>
  </si>
  <si>
    <t>features.fwd.allow</t>
    <phoneticPr fontId="8" type="noConversion"/>
  </si>
  <si>
    <t>features.config_dsskey_length.shorten</t>
    <phoneticPr fontId="8" type="noConversion"/>
  </si>
  <si>
    <t>expansion_module.backgrounds</t>
    <phoneticPr fontId="8" type="noConversion"/>
  </si>
  <si>
    <t>expansion_module.page_tip.blf_call_in.enable</t>
    <phoneticPr fontId="8" type="noConversion"/>
  </si>
  <si>
    <t>expansion_module.page_tip.blf_call_in.led</t>
    <phoneticPr fontId="8" type="noConversion"/>
  </si>
  <si>
    <t>Integer from 1 to 16, 101, 102</t>
    <phoneticPr fontId="8" type="noConversion"/>
  </si>
  <si>
    <t>features.power_saving.office_hour.tuesday</t>
    <phoneticPr fontId="8" type="noConversion"/>
  </si>
  <si>
    <t>Y</t>
    <phoneticPr fontId="8" type="noConversion"/>
  </si>
  <si>
    <t>Y</t>
    <phoneticPr fontId="8" type="noConversion"/>
  </si>
  <si>
    <t>Y</t>
    <phoneticPr fontId="8" type="noConversion"/>
  </si>
  <si>
    <t>account.X.acd.call_information</t>
    <phoneticPr fontId="8" type="noConversion"/>
  </si>
  <si>
    <t>N(T19(P) E2)</t>
    <phoneticPr fontId="8" type="noConversion"/>
  </si>
  <si>
    <t>Integer from 1 to 16, 101, 102</t>
    <phoneticPr fontId="8" type="noConversion"/>
  </si>
  <si>
    <t>voice.side_tone</t>
    <phoneticPr fontId="8" type="noConversion"/>
  </si>
  <si>
    <t>SIP-T52S/T42G/T42S/T41P/T41S/
T40P/T40G</t>
    <phoneticPr fontId="8" type="noConversion"/>
  </si>
  <si>
    <t>SIP-T54S/T48G/T48S/T46G/T46S</t>
    <phoneticPr fontId="8" type="noConversion"/>
  </si>
  <si>
    <t>dialplan.replace.line_id.X
(X ranges from 1 to 100)</t>
    <phoneticPr fontId="8" type="noConversion"/>
  </si>
  <si>
    <t>features.allow_mute</t>
    <phoneticPr fontId="8" type="noConversion"/>
  </si>
  <si>
    <t>account.X.bla.notify_with_expire.enable</t>
    <phoneticPr fontId="8" type="noConversion"/>
  </si>
  <si>
    <t>Custom, Australia, Austria, Brazil, Belgium, Chile, China, Czech, Czech ETSI, Denmark, Finland, France, Germany, Great Britain, Greece, Hungary, Lithuania, India, Italy, Japan, Mexico, New Zealand, Netherlands, Norway, Portugal, Spain, Switzerland, Sweden, Russia, United States</t>
    <phoneticPr fontId="8" type="noConversion"/>
  </si>
  <si>
    <t>features.power_saving.office_hour.idle_timeout</t>
    <phoneticPr fontId="8" type="noConversion"/>
  </si>
  <si>
    <t>Integer from 1 to 960</t>
    <phoneticPr fontId="8" type="noConversion"/>
  </si>
  <si>
    <t>Settings-&gt;Voice Monitoring-&gt;Report options on phone-&gt;Jitter Buffer Max</t>
    <phoneticPr fontId="8" type="noConversion"/>
  </si>
  <si>
    <t>expansion_module.X.key.Y.line</t>
    <phoneticPr fontId="8" type="noConversion"/>
  </si>
  <si>
    <t>features.forward.emergency.authorized_number</t>
    <phoneticPr fontId="8" type="noConversion"/>
  </si>
  <si>
    <t>Menu-&gt;Advanced (default password: admin) -&gt;Network-&gt;WAN Port-&gt;IPv4-&gt;Type(DHCP)-&gt;Static DNS</t>
    <phoneticPr fontId="8" type="noConversion"/>
  </si>
  <si>
    <t>Menu-&gt;Advanced (default password: admin) -&gt;Network-&gt;WAN Port-&gt;IPv6-&gt;Type(DHCP)-&gt;Static DNS</t>
    <phoneticPr fontId="8" type="noConversion"/>
  </si>
  <si>
    <t>Menu-&gt;Advanced (default password: admin) -&gt;Network-&gt;802.1x-&gt;MD5 Password</t>
    <phoneticPr fontId="8" type="noConversion"/>
  </si>
  <si>
    <t>Menu-&gt;Advanced (default password: admin) -&gt;Network-&gt;VPN-&gt;VPN Active</t>
    <phoneticPr fontId="8" type="noConversion"/>
  </si>
  <si>
    <t>Dsskey-&gt;Line Key X-&gt;Label Length</t>
    <phoneticPr fontId="8" type="noConversion"/>
  </si>
  <si>
    <t>Security-&gt;Trusted Certificates-&gt;Load Trusted Certificates File</t>
    <phoneticPr fontId="8" type="noConversion"/>
  </si>
  <si>
    <t>Security-&gt;Server Certificates-&gt;Load Server Certificates File</t>
    <phoneticPr fontId="8" type="noConversion"/>
  </si>
  <si>
    <t>Settings-&gt;Preference-&gt;Watch Dog</t>
    <phoneticPr fontId="8" type="noConversion"/>
  </si>
  <si>
    <t>Dsskey-&gt;Line key-&gt;Enable Page Tips</t>
    <phoneticPr fontId="8" type="noConversion"/>
  </si>
  <si>
    <t>Settings-&gt;Configuration-&gt;Import Factory Config</t>
    <phoneticPr fontId="8" type="noConversion"/>
  </si>
  <si>
    <t>Settings-&gt;Configuration-&gt;Export Import Config</t>
    <phoneticPr fontId="8" type="noConversion"/>
  </si>
  <si>
    <t>phone_setting.backgrounds</t>
    <phoneticPr fontId="8" type="noConversion"/>
  </si>
  <si>
    <t>Integer from 120 to 3600</t>
    <phoneticPr fontId="8" type="noConversion"/>
  </si>
  <si>
    <t>Integer  from 1 to 999</t>
    <phoneticPr fontId="8" type="noConversion"/>
  </si>
  <si>
    <t>account.X.number_of_linekey</t>
    <phoneticPr fontId="8" type="noConversion"/>
  </si>
  <si>
    <t>wallpaper_upload.url</t>
    <phoneticPr fontId="8" type="noConversion"/>
  </si>
  <si>
    <t>screensaver.upload_url</t>
    <phoneticPr fontId="8" type="noConversion"/>
  </si>
  <si>
    <t>Power Saving</t>
    <phoneticPr fontId="8" type="noConversion"/>
  </si>
  <si>
    <t>Phone Setting</t>
    <phoneticPr fontId="8" type="noConversion"/>
  </si>
  <si>
    <t>phone_setting.lcd_logo.mode</t>
    <phoneticPr fontId="8" type="noConversion"/>
  </si>
  <si>
    <t xml:space="preserve">lcd_logo.url
</t>
    <phoneticPr fontId="8" type="noConversion"/>
  </si>
  <si>
    <t>screensaver.wait_time</t>
    <phoneticPr fontId="8" type="noConversion"/>
  </si>
  <si>
    <t>Network-&gt;Advanced-&gt;Web Server-&gt;HTTP Port (1~65535)</t>
    <phoneticPr fontId="8" type="noConversion"/>
  </si>
  <si>
    <t>Menu-&gt;Settings-&gt;Advanced Settings-&gt;Accounts-&gt;Proxy Fallback Interval</t>
    <phoneticPr fontId="8" type="noConversion"/>
  </si>
  <si>
    <t>local_contact.image.url</t>
    <phoneticPr fontId="8" type="noConversion"/>
  </si>
  <si>
    <t>Y(T48G/S)</t>
    <phoneticPr fontId="8" type="noConversion"/>
  </si>
  <si>
    <t>static.security.default_ssl_method</t>
    <phoneticPr fontId="8" type="noConversion"/>
  </si>
  <si>
    <t>account.X.cp_source</t>
    <phoneticPr fontId="8" type="noConversion"/>
  </si>
  <si>
    <t>/</t>
    <phoneticPr fontId="8" type="noConversion"/>
  </si>
  <si>
    <t>Blank</t>
    <phoneticPr fontId="8" type="noConversion"/>
  </si>
  <si>
    <t>Y(T54S/T52S/T48G/T48S/T46G/T46S/T42S/T41S/T29G/T27G)</t>
    <phoneticPr fontId="8" type="noConversion"/>
  </si>
  <si>
    <t>0 or 1</t>
    <phoneticPr fontId="8" type="noConversion"/>
  </si>
  <si>
    <t>N</t>
    <phoneticPr fontId="8" type="noConversion"/>
  </si>
  <si>
    <t>Network-&gt;Wi-Fi-&gt;Wi-Fi Active</t>
    <phoneticPr fontId="8" type="noConversion"/>
  </si>
  <si>
    <t>Menu-&gt;Settings-&gt;Basic Settings-&gt;Wi-Fi</t>
    <phoneticPr fontId="8" type="noConversion"/>
  </si>
  <si>
    <t>Blank</t>
    <phoneticPr fontId="8" type="noConversion"/>
  </si>
  <si>
    <t>Network-&gt;Wi-Fi-&gt;Profile Name</t>
    <phoneticPr fontId="8" type="noConversion"/>
  </si>
  <si>
    <t>String within 32 characters</t>
    <phoneticPr fontId="8" type="noConversion"/>
  </si>
  <si>
    <t>Network-&gt;Wi-Fi-&gt;SSID</t>
    <phoneticPr fontId="8" type="noConversion"/>
  </si>
  <si>
    <t>Integer from 1 to 5</t>
    <phoneticPr fontId="8" type="noConversion"/>
  </si>
  <si>
    <t>/</t>
    <phoneticPr fontId="8" type="noConversion"/>
  </si>
  <si>
    <t>Blank</t>
    <phoneticPr fontId="8" type="noConversion"/>
  </si>
  <si>
    <t>N</t>
    <phoneticPr fontId="8" type="noConversion"/>
  </si>
  <si>
    <t>Network-&gt;Wi-Fi-&gt;PSK</t>
    <phoneticPr fontId="8" type="noConversion"/>
  </si>
  <si>
    <t xml:space="preserve"> Features_Bluetooth</t>
    <phoneticPr fontId="8" type="noConversion"/>
  </si>
  <si>
    <t>Menu-&gt;Settings-&gt;Basic Settings-&gt;Bluetooth</t>
    <phoneticPr fontId="30" type="noConversion"/>
  </si>
  <si>
    <t>String within 64 characters</t>
    <phoneticPr fontId="8" type="noConversion"/>
  </si>
  <si>
    <t>Menu-&gt;Settings-&gt;Basic Settings-&gt;Bluetooth-&gt;Bluetooth (On)-&gt;Edit My Device Information-&gt;Device Name</t>
    <phoneticPr fontId="30" type="noConversion"/>
  </si>
  <si>
    <t>Ringer Volume</t>
    <phoneticPr fontId="30" type="noConversion"/>
  </si>
  <si>
    <t>force.voice.ring_vol</t>
    <phoneticPr fontId="30" type="noConversion"/>
  </si>
  <si>
    <t>Integer from 0 to 15</t>
    <phoneticPr fontId="30" type="noConversion"/>
  </si>
  <si>
    <t>Blank</t>
    <phoneticPr fontId="30" type="noConversion"/>
  </si>
  <si>
    <t>N</t>
    <phoneticPr fontId="30" type="noConversion"/>
  </si>
  <si>
    <t>/</t>
    <phoneticPr fontId="30" type="noConversion"/>
  </si>
  <si>
    <t>Yealink IP Phones Administrator Guide</t>
    <phoneticPr fontId="30" type="noConversion"/>
  </si>
  <si>
    <t>local_contact.icon_image.url</t>
    <phoneticPr fontId="8" type="noConversion"/>
  </si>
  <si>
    <t>static.security.default_ssl_method</t>
    <phoneticPr fontId="8" type="noConversion"/>
  </si>
  <si>
    <t xml:space="preserve">phone_setting.phone_lock.lock_time_out </t>
    <phoneticPr fontId="8" type="noConversion"/>
  </si>
  <si>
    <t>Further Reference</t>
    <phoneticPr fontId="8" type="noConversion"/>
  </si>
  <si>
    <t>T54S/T52S/T48G/T48S/T46G/T46S/T29G</t>
    <phoneticPr fontId="8" type="noConversion"/>
  </si>
  <si>
    <t>Hostname</t>
    <phoneticPr fontId="8" type="noConversion"/>
  </si>
  <si>
    <t>static.network.dhcp_host_name</t>
    <phoneticPr fontId="8" type="noConversion"/>
  </si>
  <si>
    <t>static.network.pc_port.enable</t>
    <phoneticPr fontId="8" type="noConversion"/>
  </si>
  <si>
    <t>0 or 1</t>
    <phoneticPr fontId="8" type="noConversion"/>
  </si>
  <si>
    <t>static.network.internet_port.speed_duplex</t>
    <phoneticPr fontId="8" type="noConversion"/>
  </si>
  <si>
    <t>/</t>
    <phoneticPr fontId="8" type="noConversion"/>
  </si>
  <si>
    <t>static.network.pc_port.speed_duplex</t>
    <phoneticPr fontId="8" type="noConversion"/>
  </si>
  <si>
    <t>0, 1, 2, 3, 4 or 5</t>
    <phoneticPr fontId="8" type="noConversion"/>
  </si>
  <si>
    <t>static.network.static_dns_enable</t>
    <phoneticPr fontId="8" type="noConversion"/>
  </si>
  <si>
    <t>static.network.ipv6_static_dns_enable</t>
    <phoneticPr fontId="8" type="noConversion"/>
  </si>
  <si>
    <t>Y</t>
    <phoneticPr fontId="8" type="noConversion"/>
  </si>
  <si>
    <t>static.network.vlan.pc_port_mode</t>
    <phoneticPr fontId="8" type="noConversion"/>
  </si>
  <si>
    <t>static.network.dns.ttl_enable</t>
    <phoneticPr fontId="8" type="noConversion"/>
  </si>
  <si>
    <t>static.network.mtu_value</t>
    <phoneticPr fontId="8" type="noConversion"/>
  </si>
  <si>
    <t>Y</t>
    <phoneticPr fontId="8" type="noConversion"/>
  </si>
  <si>
    <t>Integer from 128 to 1500</t>
    <phoneticPr fontId="8" type="noConversion"/>
  </si>
  <si>
    <t>VLAN</t>
    <phoneticPr fontId="8" type="noConversion"/>
  </si>
  <si>
    <t>static.network.vlan.internet_port_enable</t>
    <phoneticPr fontId="8" type="noConversion"/>
  </si>
  <si>
    <t>Yealink IP Phones Administrator Guide</t>
    <phoneticPr fontId="8" type="noConversion"/>
  </si>
  <si>
    <t>static.network.vlan.internet_port_vid</t>
    <phoneticPr fontId="8" type="noConversion"/>
  </si>
  <si>
    <t>Network-&gt;Advanced-&gt;VLAN-&gt;WAN Port-&gt;VID (1-4094)</t>
    <phoneticPr fontId="8" type="noConversion"/>
  </si>
  <si>
    <t>static.network.vlan.internet_port_priority</t>
    <phoneticPr fontId="8" type="noConversion"/>
  </si>
  <si>
    <t>static.network.vlan.pc_port_enable</t>
    <phoneticPr fontId="8" type="noConversion"/>
  </si>
  <si>
    <t>static.network.vlan.pc_port_vid</t>
    <phoneticPr fontId="8" type="noConversion"/>
  </si>
  <si>
    <t>static.network.vlan.pc_port_priority</t>
    <phoneticPr fontId="8" type="noConversion"/>
  </si>
  <si>
    <t>Integer from 0 to 7</t>
    <phoneticPr fontId="8" type="noConversion"/>
  </si>
  <si>
    <t>Network-&gt;Advanced-&gt;VLAN-&gt;PC Port-&gt;Priority</t>
    <phoneticPr fontId="8" type="noConversion"/>
  </si>
  <si>
    <t>static.network.vlan.dhcp_enable</t>
    <phoneticPr fontId="8" type="noConversion"/>
  </si>
  <si>
    <t>Network-&gt;Advanced-&gt;VLAN-&gt;DHCP VLAN-&gt;Active</t>
    <phoneticPr fontId="8" type="noConversion"/>
  </si>
  <si>
    <t>static.network.vlan.dhcp_option</t>
    <phoneticPr fontId="8" type="noConversion"/>
  </si>
  <si>
    <t>Network-&gt;Advanced-&gt;VLAN-&gt;DHCP VLAN-&gt;Option (1-255)</t>
    <phoneticPr fontId="8" type="noConversion"/>
  </si>
  <si>
    <t>static.network.vlan.vlan_change.enable</t>
    <phoneticPr fontId="8" type="noConversion"/>
  </si>
  <si>
    <t>WEB HTTP(S)</t>
    <phoneticPr fontId="8" type="noConversion"/>
  </si>
  <si>
    <t>static.network.port.http</t>
    <phoneticPr fontId="8" type="noConversion"/>
  </si>
  <si>
    <t>static.network.port.https</t>
    <phoneticPr fontId="8" type="noConversion"/>
  </si>
  <si>
    <t>static.wui.https_enable</t>
    <phoneticPr fontId="8" type="noConversion"/>
  </si>
  <si>
    <t>Network-&gt;Advanced-&gt;Web Server-&gt;HTTPS</t>
    <phoneticPr fontId="8" type="noConversion"/>
  </si>
  <si>
    <t>static.wui.http_enable</t>
    <phoneticPr fontId="8" type="noConversion"/>
  </si>
  <si>
    <t>Network-&gt;Advanced-&gt;Web Server-&gt;HTTP</t>
    <phoneticPr fontId="8" type="noConversion"/>
  </si>
  <si>
    <t>wui.quick_login</t>
    <phoneticPr fontId="8" type="noConversion"/>
  </si>
  <si>
    <t>/</t>
    <phoneticPr fontId="8" type="noConversion"/>
  </si>
  <si>
    <t>static.network.qos.signaltos</t>
    <phoneticPr fontId="8" type="noConversion"/>
  </si>
  <si>
    <t>static.network.802_1x.mode</t>
    <phoneticPr fontId="8" type="noConversion"/>
  </si>
  <si>
    <t>static.network.802_1x.identity</t>
    <phoneticPr fontId="8" type="noConversion"/>
  </si>
  <si>
    <t>static.network.802_1x.anonymous_identity</t>
    <phoneticPr fontId="8" type="noConversion"/>
  </si>
  <si>
    <t>/</t>
    <phoneticPr fontId="8" type="noConversion"/>
  </si>
  <si>
    <t>static.network.802_1x.eap_fast_provision_mode</t>
    <phoneticPr fontId="8" type="noConversion"/>
  </si>
  <si>
    <t>static.network.802_1x.md5_password</t>
    <phoneticPr fontId="8" type="noConversion"/>
  </si>
  <si>
    <t>static.network.802_1x.root_cert_url</t>
    <phoneticPr fontId="8" type="noConversion"/>
  </si>
  <si>
    <t>URL within 511 characters</t>
    <phoneticPr fontId="8" type="noConversion"/>
  </si>
  <si>
    <t>Network-&gt;Advanced-&gt;802.1x-&gt;CA Certificates</t>
    <phoneticPr fontId="8" type="noConversion"/>
  </si>
  <si>
    <t>static.network.802_1x.client_cert_url</t>
    <phoneticPr fontId="8" type="noConversion"/>
  </si>
  <si>
    <t>static.network.802_1x.proxy_eap_logoff.enable</t>
    <phoneticPr fontId="8" type="noConversion"/>
  </si>
  <si>
    <t>static.network.vpn_enable</t>
    <phoneticPr fontId="8" type="noConversion"/>
  </si>
  <si>
    <t>static.openvpn.url</t>
    <phoneticPr fontId="8" type="noConversion"/>
  </si>
  <si>
    <t>LLDP</t>
    <phoneticPr fontId="8" type="noConversion"/>
  </si>
  <si>
    <t>static.network.lldp.enable</t>
    <phoneticPr fontId="8" type="noConversion"/>
  </si>
  <si>
    <t>Menu-&gt;Settings-&gt;Advanced Settings  (default password: admin) -&gt;Network-&gt;LLDP-&gt;LLDP Status</t>
    <phoneticPr fontId="8" type="noConversion"/>
  </si>
  <si>
    <t>Menu-&gt;Advanced (default password: admin) -&gt;Network-&gt;LLDP-&gt;LLDP Status</t>
    <phoneticPr fontId="8" type="noConversion"/>
  </si>
  <si>
    <t>static.network.lldp.packet_interval</t>
    <phoneticPr fontId="8" type="noConversion"/>
  </si>
  <si>
    <t>Menu-&gt;Advanced (default password: admin) -&gt;Network-&gt;LLDP-&gt;Packet Interval</t>
    <phoneticPr fontId="8" type="noConversion"/>
  </si>
  <si>
    <t>static.network.span_to_pc_port</t>
    <phoneticPr fontId="8" type="noConversion"/>
  </si>
  <si>
    <t>/</t>
    <phoneticPr fontId="8" type="noConversion"/>
  </si>
  <si>
    <t>static.network.port.max_rtpport</t>
    <phoneticPr fontId="8" type="noConversion"/>
  </si>
  <si>
    <t>static.network.port.min_rtpport</t>
    <phoneticPr fontId="8" type="noConversion"/>
  </si>
  <si>
    <t>features.rtp_symmetric.enable</t>
    <phoneticPr fontId="8" type="noConversion"/>
  </si>
  <si>
    <t>Menu-&gt;Advanced (default password: admin) -&gt;Network-&gt;CDP-&gt;CDP Status</t>
    <phoneticPr fontId="8" type="noConversion"/>
  </si>
  <si>
    <t>static.network.cdp.packet_interval</t>
    <phoneticPr fontId="8" type="noConversion"/>
  </si>
  <si>
    <t>Network-&gt;Advanced-&gt;CDP-&gt;Packet Interval (1~3600s)</t>
    <phoneticPr fontId="8" type="noConversion"/>
  </si>
  <si>
    <t>Network-&gt;NAT-&gt;Nat Manual-&gt;Active</t>
    <phoneticPr fontId="8" type="noConversion"/>
  </si>
  <si>
    <t>IP address or domain name</t>
    <phoneticPr fontId="8" type="noConversion"/>
  </si>
  <si>
    <t>Blank</t>
    <phoneticPr fontId="8" type="noConversion"/>
  </si>
  <si>
    <t>Network-&gt;NAT-&gt;STUN-&gt;STUN Server</t>
    <phoneticPr fontId="8" type="noConversion"/>
  </si>
  <si>
    <t>Menu-&gt;Advanced (default password: admin) -&gt;Network-&gt;NAT-&gt;STUN Server</t>
    <phoneticPr fontId="8" type="noConversion"/>
  </si>
  <si>
    <t>Network-&gt;NAT-&gt;ICE-&gt;Active</t>
    <phoneticPr fontId="8" type="noConversion"/>
  </si>
  <si>
    <t>Network-&gt;NAT-&gt;TURN-&gt;Active</t>
    <phoneticPr fontId="8" type="noConversion"/>
  </si>
  <si>
    <t>String</t>
    <phoneticPr fontId="8" type="noConversion"/>
  </si>
  <si>
    <t>static.auto_provision.power_on</t>
    <phoneticPr fontId="8" type="noConversion"/>
  </si>
  <si>
    <t>0 or 1</t>
    <phoneticPr fontId="8" type="noConversion"/>
  </si>
  <si>
    <t>N</t>
    <phoneticPr fontId="8" type="noConversion"/>
  </si>
  <si>
    <t>Settings-&gt;Auto Provision-&gt;Power On</t>
    <phoneticPr fontId="8" type="noConversion"/>
  </si>
  <si>
    <t>/</t>
    <phoneticPr fontId="8" type="noConversion"/>
  </si>
  <si>
    <t>/</t>
    <phoneticPr fontId="8" type="noConversion"/>
  </si>
  <si>
    <t>Yealink IP Phones Auto Provisioning Guide</t>
    <phoneticPr fontId="8" type="noConversion"/>
  </si>
  <si>
    <t>static.auto_provision.attempt_before_failed</t>
    <phoneticPr fontId="8" type="noConversion"/>
  </si>
  <si>
    <t>Y</t>
    <phoneticPr fontId="8" type="noConversion"/>
  </si>
  <si>
    <t>Integer from 1 to 10</t>
    <phoneticPr fontId="8" type="noConversion"/>
  </si>
  <si>
    <t>static.auto_provision.retry_delay_after_file_transfer_failed</t>
    <phoneticPr fontId="8" type="noConversion"/>
  </si>
  <si>
    <t>Integer from 1 to 300</t>
    <phoneticPr fontId="8" type="noConversion"/>
  </si>
  <si>
    <t>N</t>
    <phoneticPr fontId="8" type="noConversion"/>
  </si>
  <si>
    <t>static.auto_provision.server.type</t>
    <phoneticPr fontId="8" type="noConversion"/>
  </si>
  <si>
    <t>static.auto_provision.user_agent_mac.enable</t>
    <phoneticPr fontId="8" type="noConversion"/>
  </si>
  <si>
    <t xml:space="preserve">static.auto_provision.local_contact.backup.enable </t>
    <phoneticPr fontId="8" type="noConversion"/>
  </si>
  <si>
    <t>static.auto_provision.local_contact.backup.path</t>
    <phoneticPr fontId="8" type="noConversion"/>
  </si>
  <si>
    <t>Y</t>
    <phoneticPr fontId="8" type="noConversion"/>
  </si>
  <si>
    <t>String</t>
    <phoneticPr fontId="8" type="noConversion"/>
  </si>
  <si>
    <t>/</t>
    <phoneticPr fontId="8" type="noConversion"/>
  </si>
  <si>
    <t>Yealink IP Phones Administrator Guide</t>
    <phoneticPr fontId="8" type="noConversion"/>
  </si>
  <si>
    <t>static.auto_provision.local_calllog.backup.enable</t>
    <phoneticPr fontId="8" type="noConversion"/>
  </si>
  <si>
    <t>0 or 1</t>
    <phoneticPr fontId="8" type="noConversion"/>
  </si>
  <si>
    <t>Yealink IP Phones Administrator Guide</t>
    <phoneticPr fontId="8" type="noConversion"/>
  </si>
  <si>
    <t>static.auto_provision.local_calllog.backup.path</t>
    <phoneticPr fontId="8" type="noConversion"/>
  </si>
  <si>
    <t>String</t>
    <phoneticPr fontId="8" type="noConversion"/>
  </si>
  <si>
    <t>Integer from 10 to 600</t>
    <phoneticPr fontId="8" type="noConversion"/>
  </si>
  <si>
    <t>static.auto_provision.dns_resolv_nosys</t>
    <phoneticPr fontId="8" type="noConversion"/>
  </si>
  <si>
    <t>0 or 1</t>
    <phoneticPr fontId="8" type="noConversion"/>
  </si>
  <si>
    <t>static.auto_provision.dns_resolv_nretry</t>
    <phoneticPr fontId="8" type="noConversion"/>
  </si>
  <si>
    <t>/</t>
    <phoneticPr fontId="8" type="noConversion"/>
  </si>
  <si>
    <t>static.auto_provision.dns_resolv_timeout</t>
    <phoneticPr fontId="8" type="noConversion"/>
  </si>
  <si>
    <t>static.auto_provision.custom.sync</t>
    <phoneticPr fontId="8" type="noConversion"/>
  </si>
  <si>
    <t>0 or 1</t>
    <phoneticPr fontId="8" type="noConversion"/>
  </si>
  <si>
    <t>static.auto_provision.custom.sync.path</t>
    <phoneticPr fontId="8" type="noConversion"/>
  </si>
  <si>
    <t>Y</t>
    <phoneticPr fontId="8" type="noConversion"/>
  </si>
  <si>
    <t>URL</t>
    <phoneticPr fontId="8" type="noConversion"/>
  </si>
  <si>
    <t>static.auto_provision.custom.protect</t>
    <phoneticPr fontId="8" type="noConversion"/>
  </si>
  <si>
    <t>Y</t>
    <phoneticPr fontId="8" type="noConversion"/>
  </si>
  <si>
    <t>N</t>
    <phoneticPr fontId="8" type="noConversion"/>
  </si>
  <si>
    <t>static.auto_provision.attempt_expired_time</t>
    <phoneticPr fontId="8" type="noConversion"/>
  </si>
  <si>
    <t>Integer from 1 to 300</t>
    <phoneticPr fontId="8" type="noConversion"/>
  </si>
  <si>
    <t>Settings-&gt;Auto Provision-&gt;Attempt Expired Time(s)</t>
    <phoneticPr fontId="8" type="noConversion"/>
  </si>
  <si>
    <t>static.network.attempt_expired_time</t>
    <phoneticPr fontId="8" type="noConversion"/>
  </si>
  <si>
    <t>Integer from 1 to 300</t>
    <phoneticPr fontId="8" type="noConversion"/>
  </si>
  <si>
    <t>Autop_Reboot</t>
    <phoneticPr fontId="8" type="noConversion"/>
  </si>
  <si>
    <t>static.auto_provision.reboot_force.enable</t>
    <phoneticPr fontId="8" type="noConversion"/>
  </si>
  <si>
    <t>/</t>
    <phoneticPr fontId="8" type="noConversion"/>
  </si>
  <si>
    <t>static.auto_provision.pnp_enable</t>
    <phoneticPr fontId="8" type="noConversion"/>
  </si>
  <si>
    <t>Y</t>
    <phoneticPr fontId="8" type="noConversion"/>
  </si>
  <si>
    <t>N</t>
    <phoneticPr fontId="8" type="noConversion"/>
  </si>
  <si>
    <t>Settings-&gt;Auto Provision-&gt;PNP Active</t>
    <phoneticPr fontId="8" type="noConversion"/>
  </si>
  <si>
    <t>static.auto_provision.dhcp_option.enable</t>
    <phoneticPr fontId="8" type="noConversion"/>
  </si>
  <si>
    <t>Settings-&gt;Auto Provision-&gt;DHCP Active</t>
    <phoneticPr fontId="8" type="noConversion"/>
  </si>
  <si>
    <t>static.auto_provision.dhcp_option.list_user_options</t>
    <phoneticPr fontId="8" type="noConversion"/>
  </si>
  <si>
    <t>Settings-&gt;Auto Provision-&gt;Custom Option(128~254)</t>
    <phoneticPr fontId="8" type="noConversion"/>
  </si>
  <si>
    <t>static.auto_provision.dhcp_option.option60_value</t>
    <phoneticPr fontId="8" type="noConversion"/>
  </si>
  <si>
    <t>String within 99 characters</t>
    <phoneticPr fontId="8" type="noConversion"/>
  </si>
  <si>
    <t>Settings-&gt;Auto Provision-&gt;DHCP Option Value</t>
    <phoneticPr fontId="8" type="noConversion"/>
  </si>
  <si>
    <t>static.network.dhcp.option60type</t>
    <phoneticPr fontId="8" type="noConversion"/>
  </si>
  <si>
    <t>static.auto_provision.repeat.enable</t>
    <phoneticPr fontId="8" type="noConversion"/>
  </si>
  <si>
    <t>static.auto_provision.repeat.minutes</t>
    <phoneticPr fontId="8" type="noConversion"/>
  </si>
  <si>
    <t>static.auto_provision.weekly.enable</t>
    <phoneticPr fontId="8" type="noConversion"/>
  </si>
  <si>
    <t>Settings-&gt;Auto Provision-&gt;Weekly</t>
    <phoneticPr fontId="8" type="noConversion"/>
  </si>
  <si>
    <t>static.auto_provision.weekly_upgrade_interval</t>
    <phoneticPr fontId="8" type="noConversion"/>
  </si>
  <si>
    <t>static.auto_provision.inactivity_time_expire</t>
    <phoneticPr fontId="8" type="noConversion"/>
  </si>
  <si>
    <t>Settings-&gt;Auto Provision-&gt;Inactivity Time Expire(0~120min)</t>
    <phoneticPr fontId="8" type="noConversion"/>
  </si>
  <si>
    <t>static.auto_provision.weekly.dayofweek</t>
    <phoneticPr fontId="8" type="noConversion"/>
  </si>
  <si>
    <t>0,1,2,3,4,5,6
or a combination of these
digits</t>
    <phoneticPr fontId="8" type="noConversion"/>
  </si>
  <si>
    <t>static.auto_provision.weekly.begin_time</t>
    <phoneticPr fontId="8" type="noConversion"/>
  </si>
  <si>
    <t>Time from 00:00 to 23:59</t>
    <phoneticPr fontId="8" type="noConversion"/>
  </si>
  <si>
    <t>static.auto_provision.weekly.end_time</t>
    <phoneticPr fontId="8" type="noConversion"/>
  </si>
  <si>
    <t>Time from 00:00 to 23:59</t>
    <phoneticPr fontId="8" type="noConversion"/>
  </si>
  <si>
    <t>Settings-&gt;Auto Provision-&gt;Time</t>
    <phoneticPr fontId="8" type="noConversion"/>
  </si>
  <si>
    <t>static.auto_provision.flexible.enable</t>
    <phoneticPr fontId="8" type="noConversion"/>
  </si>
  <si>
    <t>static.auto_provision.flexible.interval</t>
    <phoneticPr fontId="8" type="noConversion"/>
  </si>
  <si>
    <t>Settings-&gt;Auto Provision-&gt;Flexible Interval Days</t>
    <phoneticPr fontId="8" type="noConversion"/>
  </si>
  <si>
    <t>static.auto_provision.flexible.begin_time</t>
    <phoneticPr fontId="8" type="noConversion"/>
  </si>
  <si>
    <t>Settings-&gt;Auto Provision-&gt;Flexible Time</t>
    <phoneticPr fontId="8" type="noConversion"/>
  </si>
  <si>
    <t>static.auto_provision.flexible.end_time</t>
    <phoneticPr fontId="8" type="noConversion"/>
  </si>
  <si>
    <t>static.auto_provision.server.url</t>
    <phoneticPr fontId="8" type="noConversion"/>
  </si>
  <si>
    <t>URL within 511 characters</t>
    <phoneticPr fontId="8" type="noConversion"/>
  </si>
  <si>
    <t>static.auto_provision.server.username</t>
    <phoneticPr fontId="8" type="noConversion"/>
  </si>
  <si>
    <t>String within 32 characters</t>
    <phoneticPr fontId="8" type="noConversion"/>
  </si>
  <si>
    <t>static.auto_provision.server.password</t>
    <phoneticPr fontId="8" type="noConversion"/>
  </si>
  <si>
    <t>static.auto_provision.update_file_mode</t>
    <phoneticPr fontId="8" type="noConversion"/>
  </si>
  <si>
    <t>static.auto_provision.encryption.directory</t>
    <phoneticPr fontId="8" type="noConversion"/>
  </si>
  <si>
    <t>static.auto_provision.encryption.config</t>
    <phoneticPr fontId="8" type="noConversion"/>
  </si>
  <si>
    <t>static.auto_provision.aes_key_in_file</t>
    <phoneticPr fontId="8" type="noConversion"/>
  </si>
  <si>
    <t>static.auto_provision.aes_key_16.com</t>
    <phoneticPr fontId="8" type="noConversion"/>
  </si>
  <si>
    <t>16 characters</t>
    <phoneticPr fontId="8" type="noConversion"/>
  </si>
  <si>
    <t>static.auto_provision.aes_key_16.mac</t>
    <phoneticPr fontId="8" type="noConversion"/>
  </si>
  <si>
    <t>16 characters</t>
    <phoneticPr fontId="8" type="noConversion"/>
  </si>
  <si>
    <t>Autop Code
(X:1-50)</t>
    <phoneticPr fontId="8" type="noConversion"/>
  </si>
  <si>
    <t>static.autoprovision.X.name</t>
    <phoneticPr fontId="8" type="noConversion"/>
  </si>
  <si>
    <t>static.autoprovision.X.code</t>
    <phoneticPr fontId="8" type="noConversion"/>
  </si>
  <si>
    <t xml:space="preserve"> Blank</t>
    <phoneticPr fontId="8" type="noConversion"/>
  </si>
  <si>
    <t>/</t>
    <phoneticPr fontId="8" type="noConversion"/>
  </si>
  <si>
    <t>static.autoprovision.X.url</t>
    <phoneticPr fontId="8" type="noConversion"/>
  </si>
  <si>
    <t>static.autoprovision.X.user</t>
    <phoneticPr fontId="8" type="noConversion"/>
  </si>
  <si>
    <t>static.autoprovision.X.password</t>
    <phoneticPr fontId="8" type="noConversion"/>
  </si>
  <si>
    <t>static.autoprovision.X.com_aes</t>
    <phoneticPr fontId="8" type="noConversion"/>
  </si>
  <si>
    <t>static.autoprovision.X.mac_aes</t>
    <phoneticPr fontId="8" type="noConversion"/>
  </si>
  <si>
    <t>static.auto_provision.url_wildcard.pn</t>
    <phoneticPr fontId="8" type="noConversion"/>
  </si>
  <si>
    <t>static.zero_touch.enable</t>
    <phoneticPr fontId="8" type="noConversion"/>
  </si>
  <si>
    <t>static.zero_touch.wait_time</t>
    <phoneticPr fontId="8" type="noConversion"/>
  </si>
  <si>
    <t>static.zero_touch.network_fail_wait_times</t>
    <phoneticPr fontId="8" type="noConversion"/>
  </si>
  <si>
    <t>Integer greater than 1</t>
    <phoneticPr fontId="8" type="noConversion"/>
  </si>
  <si>
    <t>static.zero_touch.network_fail_delay_times</t>
    <phoneticPr fontId="8" type="noConversion"/>
  </si>
  <si>
    <t>Integer greater than 1000</t>
    <phoneticPr fontId="8" type="noConversion"/>
  </si>
  <si>
    <t>static.features.hide_zero_touch_url.enable</t>
    <phoneticPr fontId="8" type="noConversion"/>
  </si>
  <si>
    <t>static.managementserver.enable</t>
    <phoneticPr fontId="8" type="noConversion"/>
  </si>
  <si>
    <t>Settings-&gt;TR069-&gt;Enable TR069</t>
    <phoneticPr fontId="8" type="noConversion"/>
  </si>
  <si>
    <t>static.managementserver.username</t>
    <phoneticPr fontId="8" type="noConversion"/>
  </si>
  <si>
    <t>String within 128 characters</t>
    <phoneticPr fontId="8" type="noConversion"/>
  </si>
  <si>
    <t>Settings-&gt;TR069-&gt;ACS Username</t>
    <phoneticPr fontId="8" type="noConversion"/>
  </si>
  <si>
    <t>static.managementserver.password</t>
    <phoneticPr fontId="8" type="noConversion"/>
  </si>
  <si>
    <t>Settings-&gt;TR069-&gt;ACS Password</t>
    <phoneticPr fontId="8" type="noConversion"/>
  </si>
  <si>
    <t>static.managementserver.url</t>
    <phoneticPr fontId="8" type="noConversion"/>
  </si>
  <si>
    <t>Y</t>
    <phoneticPr fontId="8" type="noConversion"/>
  </si>
  <si>
    <t>URL within 511 characters</t>
    <phoneticPr fontId="8" type="noConversion"/>
  </si>
  <si>
    <t>Settings-&gt;TR069-&gt;ACS URL</t>
    <phoneticPr fontId="8" type="noConversion"/>
  </si>
  <si>
    <t>static.managementserver.connection_request_username</t>
    <phoneticPr fontId="8" type="noConversion"/>
  </si>
  <si>
    <t>String within 128 characters</t>
    <phoneticPr fontId="8" type="noConversion"/>
  </si>
  <si>
    <t>Settings-&gt;TR069-&gt;Connection Request Username</t>
    <phoneticPr fontId="8" type="noConversion"/>
  </si>
  <si>
    <t>static.managementserver.connection_request_password</t>
    <phoneticPr fontId="8" type="noConversion"/>
  </si>
  <si>
    <t>Settings-&gt;TR069-&gt;Connection Request Password</t>
    <phoneticPr fontId="8" type="noConversion"/>
  </si>
  <si>
    <t>static.managementserver.periodic_inform_enable</t>
    <phoneticPr fontId="8" type="noConversion"/>
  </si>
  <si>
    <t>0 or 1</t>
    <phoneticPr fontId="8" type="noConversion"/>
  </si>
  <si>
    <t>Settings-&gt;TR069-&gt;Enable Periodic Inform</t>
    <phoneticPr fontId="8" type="noConversion"/>
  </si>
  <si>
    <t>static.managementserver.periodic_inform_interval</t>
    <phoneticPr fontId="8" type="noConversion"/>
  </si>
  <si>
    <t>Y</t>
    <phoneticPr fontId="8" type="noConversion"/>
  </si>
  <si>
    <t>Integer from 5 to 4294967295</t>
    <phoneticPr fontId="8" type="noConversion"/>
  </si>
  <si>
    <t>Settings-&gt;TR069-&gt;Periodic Inform Interval (seconds)</t>
    <phoneticPr fontId="8" type="noConversion"/>
  </si>
  <si>
    <t>features.dtmf.hide</t>
    <phoneticPr fontId="8" type="noConversion"/>
  </si>
  <si>
    <t>Y</t>
    <phoneticPr fontId="8" type="noConversion"/>
  </si>
  <si>
    <t>Features-&gt;General Information-&gt;Suppress DTMF Display</t>
    <phoneticPr fontId="8" type="noConversion"/>
  </si>
  <si>
    <t>features.dtmf.hide_delay</t>
    <phoneticPr fontId="8" type="noConversion"/>
  </si>
  <si>
    <t>Y</t>
    <phoneticPr fontId="8" type="noConversion"/>
  </si>
  <si>
    <t>Features-&gt;General Information-&gt;Suppress DTMF Display Delay</t>
    <phoneticPr fontId="8" type="noConversion"/>
  </si>
  <si>
    <t>Yealink IP Phones Administrator Guide</t>
    <phoneticPr fontId="8" type="noConversion"/>
  </si>
  <si>
    <t>features.dtmf.repetition</t>
    <phoneticPr fontId="8" type="noConversion"/>
  </si>
  <si>
    <t>1, 2 or 3</t>
    <phoneticPr fontId="8" type="noConversion"/>
  </si>
  <si>
    <t>features.dtmf.replace_tran</t>
    <phoneticPr fontId="8" type="noConversion"/>
  </si>
  <si>
    <t>features.dtmf.transfer</t>
    <phoneticPr fontId="8" type="noConversion"/>
  </si>
  <si>
    <t>String within 32 characters</t>
    <phoneticPr fontId="8" type="noConversion"/>
  </si>
  <si>
    <t>Features-&gt;General Information-&gt;Tran Send DTMF</t>
    <phoneticPr fontId="8" type="noConversion"/>
  </si>
  <si>
    <t>features.dtmf.volume</t>
    <phoneticPr fontId="8" type="noConversion"/>
  </si>
  <si>
    <t>features.dtmf.duration</t>
    <phoneticPr fontId="8" type="noConversion"/>
  </si>
  <si>
    <t>features.dtmf.min_interval</t>
    <phoneticPr fontId="8" type="noConversion"/>
  </si>
  <si>
    <t>Distinctive Ring Tones
(X ranges from 1 to 10)</t>
    <phoneticPr fontId="8" type="noConversion"/>
  </si>
  <si>
    <t>distinctive_ring_tones.alert_info.X.text</t>
    <phoneticPr fontId="8" type="noConversion"/>
  </si>
  <si>
    <t>Settings-&gt;Ring-&gt;Internal Ringer Text</t>
    <phoneticPr fontId="8" type="noConversion"/>
  </si>
  <si>
    <t>/</t>
    <phoneticPr fontId="8" type="noConversion"/>
  </si>
  <si>
    <t>distinctive_ring_tones.alert_info.X.ringer</t>
    <phoneticPr fontId="8" type="noConversion"/>
  </si>
  <si>
    <t>Integer from 1 to 10</t>
    <phoneticPr fontId="8" type="noConversion"/>
  </si>
  <si>
    <t>Settings-&gt;Ring-&gt;Internal Ringer File</t>
    <phoneticPr fontId="8" type="noConversion"/>
  </si>
  <si>
    <t>voice.rtcp_xr.enable</t>
    <phoneticPr fontId="8" type="noConversion"/>
  </si>
  <si>
    <t>VQ-RTCPXR</t>
    <phoneticPr fontId="8" type="noConversion"/>
  </si>
  <si>
    <t>N</t>
    <phoneticPr fontId="8" type="noConversion"/>
  </si>
  <si>
    <t>phone_setting.vq_rtcpxr.states_show_on_web.enable</t>
    <phoneticPr fontId="8" type="noConversion"/>
  </si>
  <si>
    <t>phone_setting.vq_rtcpxr.states_show_on_gui.enable</t>
    <phoneticPr fontId="8" type="noConversion"/>
  </si>
  <si>
    <t>phone_setting.vq_rtcpxr.interval_report.enable</t>
    <phoneticPr fontId="8" type="noConversion"/>
  </si>
  <si>
    <t>phone_setting.vq_rtcpxr_interval_period</t>
    <phoneticPr fontId="8" type="noConversion"/>
  </si>
  <si>
    <t>phone_setting.vq_rtcpxr_moslq_threshold_warning</t>
    <phoneticPr fontId="8" type="noConversion"/>
  </si>
  <si>
    <t>phone_setting.vq_rtcpxr_moslq_threshold_critical</t>
    <phoneticPr fontId="8" type="noConversion"/>
  </si>
  <si>
    <t>phone_setting.vq_rtcpxr_delay_threshold_warning</t>
    <phoneticPr fontId="8" type="noConversion"/>
  </si>
  <si>
    <t>phone_setting.vq_rtcpxr_delay_threshold_critical</t>
    <phoneticPr fontId="8" type="noConversion"/>
  </si>
  <si>
    <t>phone_setting.vq_rtcpxr_display_start_time.enable</t>
    <phoneticPr fontId="8" type="noConversion"/>
  </si>
  <si>
    <t>phone_setting.vq_rtcpxr_display_stop_time.enable</t>
    <phoneticPr fontId="8" type="noConversion"/>
  </si>
  <si>
    <t>phone_setting.vq_rtcpxr_display_local_call_id.enable</t>
    <phoneticPr fontId="8" type="noConversion"/>
  </si>
  <si>
    <t>phone_setting.vq_rtcpxr_display_remote_call_id.enable</t>
    <phoneticPr fontId="8" type="noConversion"/>
  </si>
  <si>
    <t>phone_setting.vq_rtcpxr_display_local_codec.enable</t>
    <phoneticPr fontId="8" type="noConversion"/>
  </si>
  <si>
    <t>phone_setting.vq_rtcpxr_display_remote_codec.enable</t>
    <phoneticPr fontId="8" type="noConversion"/>
  </si>
  <si>
    <t>phone_setting.vq_rtcpxr_display_jitter.enable</t>
    <phoneticPr fontId="8" type="noConversion"/>
  </si>
  <si>
    <t>phone_setting.vq_rtcpxr_display_jitter_buffer_max.enable</t>
    <phoneticPr fontId="8" type="noConversion"/>
  </si>
  <si>
    <t>0 or 1</t>
    <phoneticPr fontId="8" type="noConversion"/>
  </si>
  <si>
    <t>Yealink IP Phones Administrator Guide</t>
    <phoneticPr fontId="8" type="noConversion"/>
  </si>
  <si>
    <t>phone_setting.vq_rtcpxr_display_packets_lost.enable</t>
    <phoneticPr fontId="8" type="noConversion"/>
  </si>
  <si>
    <t>Y</t>
    <phoneticPr fontId="8" type="noConversion"/>
  </si>
  <si>
    <t>0 or 1</t>
    <phoneticPr fontId="8" type="noConversion"/>
  </si>
  <si>
    <t>Settings-&gt;Voice Monitoring-&gt;Report options on phone-&gt;Packets lost</t>
    <phoneticPr fontId="8" type="noConversion"/>
  </si>
  <si>
    <t>/</t>
    <phoneticPr fontId="8" type="noConversion"/>
  </si>
  <si>
    <t>Yealink IP Phones Administrator Guide</t>
    <phoneticPr fontId="8" type="noConversion"/>
  </si>
  <si>
    <t>phone_setting.vq_rtcpxr_display_moslq.enable</t>
    <phoneticPr fontId="8" type="noConversion"/>
  </si>
  <si>
    <t>Settings-&gt;Voice Monitoring-&gt;Report options on phone-&gt;MOS-LQ</t>
    <phoneticPr fontId="8" type="noConversion"/>
  </si>
  <si>
    <t xml:space="preserve">phone_setting.vq_rtcpxr_display_moscq.enable </t>
    <phoneticPr fontId="8" type="noConversion"/>
  </si>
  <si>
    <t>Settings-&gt;Voice Monitoring-&gt;Report options on phone-&gt;MOS-CQ</t>
    <phoneticPr fontId="8" type="noConversion"/>
  </si>
  <si>
    <t>phone_setting.vq_rtcpxr_display_round_trip_delay.enable</t>
    <phoneticPr fontId="8" type="noConversion"/>
  </si>
  <si>
    <t>Settings-&gt;Voice Monitoring-&gt;Report options on phone-&gt;RoundTripDelay</t>
    <phoneticPr fontId="8" type="noConversion"/>
  </si>
  <si>
    <t>phone_setting.vq_rtcpxr_display_symm_oneway_delay.enable</t>
    <phoneticPr fontId="8" type="noConversion"/>
  </si>
  <si>
    <t>Settings-&gt;Voice Monitoring-&gt;Report options on phone-&gt;SymmOneWayDelay</t>
    <phoneticPr fontId="8" type="noConversion"/>
  </si>
  <si>
    <t>dns_cache_a.X.name</t>
    <phoneticPr fontId="8" type="noConversion"/>
  </si>
  <si>
    <t>Server Redundancy on Yealink IP Phones</t>
    <phoneticPr fontId="8" type="noConversion"/>
  </si>
  <si>
    <t>dns_cache_a.X.ip</t>
    <phoneticPr fontId="8" type="noConversion"/>
  </si>
  <si>
    <t>IP address</t>
    <phoneticPr fontId="8" type="noConversion"/>
  </si>
  <si>
    <t>Blank</t>
    <phoneticPr fontId="8" type="noConversion"/>
  </si>
  <si>
    <t>dns_cache_a.X.ttl</t>
    <phoneticPr fontId="8" type="noConversion"/>
  </si>
  <si>
    <t>dns_cache_srv.X.name</t>
    <phoneticPr fontId="8" type="noConversion"/>
  </si>
  <si>
    <t>dns_cache_srv.X.port</t>
    <phoneticPr fontId="8" type="noConversion"/>
  </si>
  <si>
    <t>dns_cache_srv.X.priority</t>
    <phoneticPr fontId="8" type="noConversion"/>
  </si>
  <si>
    <t>dns_cache_srv.X.target</t>
    <phoneticPr fontId="8" type="noConversion"/>
  </si>
  <si>
    <t>dns_cache_srv.X.weight</t>
    <phoneticPr fontId="8" type="noConversion"/>
  </si>
  <si>
    <t>dns_cache_srv.X.ttl</t>
    <phoneticPr fontId="8" type="noConversion"/>
  </si>
  <si>
    <t>dns_cache_naptr.X.name</t>
    <phoneticPr fontId="8" type="noConversion"/>
  </si>
  <si>
    <t>dns_cache_naptr.X.order</t>
    <phoneticPr fontId="8" type="noConversion"/>
  </si>
  <si>
    <t>Integer from 0 to 65535</t>
    <phoneticPr fontId="8" type="noConversion"/>
  </si>
  <si>
    <t>/</t>
    <phoneticPr fontId="8" type="noConversion"/>
  </si>
  <si>
    <t>Server Redundancy on Yealink IP Phones</t>
    <phoneticPr fontId="8" type="noConversion"/>
  </si>
  <si>
    <t>dns_cache_naptr.X.preference</t>
    <phoneticPr fontId="8" type="noConversion"/>
  </si>
  <si>
    <t>dns_cache_naptr.X.replace</t>
    <phoneticPr fontId="8" type="noConversion"/>
  </si>
  <si>
    <t>dns_cache_naptr.X.service</t>
    <phoneticPr fontId="8" type="noConversion"/>
  </si>
  <si>
    <t>dns_cache_naptr.X.ttl</t>
    <phoneticPr fontId="8" type="noConversion"/>
  </si>
  <si>
    <t>N</t>
    <phoneticPr fontId="8" type="noConversion"/>
  </si>
  <si>
    <t>/</t>
    <phoneticPr fontId="8" type="noConversion"/>
  </si>
  <si>
    <t>sip.dns_transport_type</t>
    <phoneticPr fontId="8" type="noConversion"/>
  </si>
  <si>
    <t>sip.skip_redundant_failover_addr</t>
    <phoneticPr fontId="8" type="noConversion"/>
  </si>
  <si>
    <t>features.barge_in_via_username.enable</t>
    <phoneticPr fontId="8" type="noConversion"/>
  </si>
  <si>
    <t>/</t>
    <phoneticPr fontId="8" type="noConversion"/>
  </si>
  <si>
    <t>features.normal_refuse_code</t>
    <phoneticPr fontId="8" type="noConversion"/>
  </si>
  <si>
    <t>Features-&gt;General Information-&gt;Return Code When Refuse</t>
    <phoneticPr fontId="8" type="noConversion"/>
  </si>
  <si>
    <t>features.group_listen_in_talking_enable</t>
    <phoneticPr fontId="8" type="noConversion"/>
  </si>
  <si>
    <t>features.call_completion_enable</t>
    <phoneticPr fontId="8" type="noConversion"/>
  </si>
  <si>
    <t>Features-&gt;General Information-&gt;Call Completion</t>
    <phoneticPr fontId="8" type="noConversion"/>
  </si>
  <si>
    <t>features.call_num_filter</t>
    <phoneticPr fontId="8" type="noConversion"/>
  </si>
  <si>
    <t>Features-&gt;General Information-&gt;Call Number Filter</t>
    <phoneticPr fontId="8" type="noConversion"/>
  </si>
  <si>
    <t>features.direct_ip_call_enable</t>
    <phoneticPr fontId="8" type="noConversion"/>
  </si>
  <si>
    <t>0 or 1</t>
    <phoneticPr fontId="8" type="noConversion"/>
  </si>
  <si>
    <t>features.relog_offtime</t>
    <phoneticPr fontId="8" type="noConversion"/>
  </si>
  <si>
    <t>Features-&gt;General Information-&gt;Auto Logout Time(1~1000min)</t>
    <phoneticPr fontId="8" type="noConversion"/>
  </si>
  <si>
    <t>features.voice_mail_tone_enable</t>
    <phoneticPr fontId="8" type="noConversion"/>
  </si>
  <si>
    <t>Y</t>
    <phoneticPr fontId="8" type="noConversion"/>
  </si>
  <si>
    <t>N</t>
    <phoneticPr fontId="8" type="noConversion"/>
  </si>
  <si>
    <t xml:space="preserve">Features-&gt;General Information-&gt;Voice Mail Tone </t>
    <phoneticPr fontId="8" type="noConversion"/>
  </si>
  <si>
    <t>Yealink IP Phones Administrator Guide</t>
    <phoneticPr fontId="8" type="noConversion"/>
  </si>
  <si>
    <t>features.hide_feature_access_codes.enable</t>
    <phoneticPr fontId="29" type="noConversion"/>
  </si>
  <si>
    <t>Features-&gt;General Information-&gt;Hide Feature Access Codes</t>
    <phoneticPr fontId="8" type="noConversion"/>
  </si>
  <si>
    <t>features.linekey_call_with_default_account</t>
    <phoneticPr fontId="29" type="noConversion"/>
  </si>
  <si>
    <t>features.flash_url_dsskey_led.enable</t>
    <phoneticPr fontId="8" type="noConversion"/>
  </si>
  <si>
    <t>static.features.default_account</t>
    <phoneticPr fontId="8" type="noConversion"/>
  </si>
  <si>
    <t>features.show_default_account</t>
    <phoneticPr fontId="8" type="noConversion"/>
  </si>
  <si>
    <t>features.anonymous_response_code</t>
    <phoneticPr fontId="8" type="noConversion"/>
  </si>
  <si>
    <t>Integer from 0 to 65535</t>
    <phoneticPr fontId="8" type="noConversion"/>
  </si>
  <si>
    <t>features.block_linekey_in_menu.enable</t>
    <phoneticPr fontId="8" type="noConversion"/>
  </si>
  <si>
    <t>features.reboot_in_talk_enable</t>
    <phoneticPr fontId="8" type="noConversion"/>
  </si>
  <si>
    <t>Features-&gt;General Information-&gt;Reboot in Talking</t>
    <phoneticPr fontId="8" type="noConversion"/>
  </si>
  <si>
    <t>features.redial_via_local_sip_server.enable</t>
    <phoneticPr fontId="8" type="noConversion"/>
  </si>
  <si>
    <t>features.caller_name_type_on_dialing</t>
    <phoneticPr fontId="8" type="noConversion"/>
  </si>
  <si>
    <t>Yealink IP Phones Administrator Guide</t>
    <phoneticPr fontId="8" type="noConversion"/>
  </si>
  <si>
    <t>Y</t>
    <phoneticPr fontId="8" type="noConversion"/>
  </si>
  <si>
    <t>/</t>
    <phoneticPr fontId="8" type="noConversion"/>
  </si>
  <si>
    <t>features.upload_server</t>
    <phoneticPr fontId="8" type="noConversion"/>
  </si>
  <si>
    <t>URL within 255 characters</t>
    <phoneticPr fontId="8" type="noConversion"/>
  </si>
  <si>
    <t>features.off_hook_answer.enable</t>
    <phoneticPr fontId="8" type="noConversion"/>
  </si>
  <si>
    <t>features.reset_by_long_press_enable</t>
    <phoneticPr fontId="8" type="noConversion"/>
  </si>
  <si>
    <t>features.factory_pwd_enable</t>
    <phoneticPr fontId="8" type="noConversion"/>
  </si>
  <si>
    <t>features.key_as_send</t>
    <phoneticPr fontId="8" type="noConversion"/>
  </si>
  <si>
    <t>features.send_pound_key</t>
    <phoneticPr fontId="8" type="noConversion"/>
  </si>
  <si>
    <t>features.text_message.enable</t>
    <phoneticPr fontId="8" type="noConversion"/>
  </si>
  <si>
    <t>features.auto_linekeys.enable</t>
    <phoneticPr fontId="8" type="noConversion"/>
  </si>
  <si>
    <t>features.auto_answer_tone.enable</t>
    <phoneticPr fontId="8" type="noConversion"/>
  </si>
  <si>
    <t>features.auto_answer_delay</t>
    <phoneticPr fontId="8" type="noConversion"/>
  </si>
  <si>
    <t>features.ip_call.auto_answer.enable</t>
    <phoneticPr fontId="8" type="noConversion"/>
  </si>
  <si>
    <t>features.mute.autoanswer_mute.enable</t>
    <phoneticPr fontId="8" type="noConversion"/>
  </si>
  <si>
    <t>features.auto_answer.first_call_only</t>
    <phoneticPr fontId="8" type="noConversion"/>
  </si>
  <si>
    <t>features.bluetooth_enable</t>
    <phoneticPr fontId="8" type="noConversion"/>
  </si>
  <si>
    <t>Y(T54S/T52S/T48G/T48S/T46G/T46S/T42S/T41S/T29G/T27G)</t>
    <phoneticPr fontId="8" type="noConversion"/>
  </si>
  <si>
    <t>Features-&gt;Bluetooth-&gt;Bluetooth Active</t>
    <phoneticPr fontId="8" type="noConversion"/>
  </si>
  <si>
    <t>Menu-&gt;Basic-&gt;Bluetooth-&gt;Bluetooth</t>
    <phoneticPr fontId="8" type="noConversion"/>
  </si>
  <si>
    <t>features.bluetooth_adapter_name</t>
    <phoneticPr fontId="8" type="noConversion"/>
  </si>
  <si>
    <t>static.wifi.enable</t>
    <phoneticPr fontId="8" type="noConversion"/>
  </si>
  <si>
    <t>static.wifi.X.label
(X ranges from 1 to 5)</t>
    <phoneticPr fontId="8" type="noConversion"/>
  </si>
  <si>
    <t>N</t>
    <phoneticPr fontId="8" type="noConversion"/>
  </si>
  <si>
    <t>static.wifi.X.ssid
(X ranges from 1 to 5)</t>
    <phoneticPr fontId="8" type="noConversion"/>
  </si>
  <si>
    <t>static.wifi.X.priority
(X ranges from 1 to 5)</t>
    <phoneticPr fontId="8" type="noConversion"/>
  </si>
  <si>
    <t>Network-&gt;Wi-Fi-&gt;Change Priority</t>
    <phoneticPr fontId="8" type="noConversion"/>
  </si>
  <si>
    <t>static.wifi.X.password
(X ranges from 1 to 5)</t>
    <phoneticPr fontId="8" type="noConversion"/>
  </si>
  <si>
    <t>String within 64 characters</t>
    <phoneticPr fontId="8" type="noConversion"/>
  </si>
  <si>
    <t>Blank</t>
    <phoneticPr fontId="8" type="noConversion"/>
  </si>
  <si>
    <t>features.dnd.allow</t>
    <phoneticPr fontId="8" type="noConversion"/>
  </si>
  <si>
    <t>features.dnd_mode</t>
    <phoneticPr fontId="8" type="noConversion"/>
  </si>
  <si>
    <t>Features-&gt; Forward&amp;DND-&gt;DND-&gt;Mode</t>
    <phoneticPr fontId="8" type="noConversion"/>
  </si>
  <si>
    <t>features.dnd.enable</t>
    <phoneticPr fontId="8" type="noConversion"/>
  </si>
  <si>
    <t>Features-&gt;Forward&amp;DND-&gt;DND-&gt;DND Status</t>
    <phoneticPr fontId="8" type="noConversion"/>
  </si>
  <si>
    <t>Menu-&gt;Features-&gt;DND-&gt;DND Status</t>
    <phoneticPr fontId="8" type="noConversion"/>
  </si>
  <si>
    <t>features.dnd.on_code</t>
    <phoneticPr fontId="8" type="noConversion"/>
  </si>
  <si>
    <t>String within 32 characters</t>
    <phoneticPr fontId="8" type="noConversion"/>
  </si>
  <si>
    <t>Blank</t>
    <phoneticPr fontId="8" type="noConversion"/>
  </si>
  <si>
    <t>Features-&gt;Forward&amp;DND-&gt;DND-&gt;On Code</t>
    <phoneticPr fontId="8" type="noConversion"/>
  </si>
  <si>
    <t>Menu-&gt;Features-&gt;DND-&gt;On Code</t>
    <phoneticPr fontId="8" type="noConversion"/>
  </si>
  <si>
    <t>features.dnd.off_code</t>
    <phoneticPr fontId="8" type="noConversion"/>
  </si>
  <si>
    <t>Features-&gt;Forward&amp;DND-&gt;DND-&gt;Off Code</t>
    <phoneticPr fontId="8" type="noConversion"/>
  </si>
  <si>
    <t>features.dnd.emergency_enable</t>
    <phoneticPr fontId="8" type="noConversion"/>
  </si>
  <si>
    <t>features.dnd.emergency_authorized_number</t>
    <phoneticPr fontId="8" type="noConversion"/>
  </si>
  <si>
    <t>features.dnd_refuse_code</t>
    <phoneticPr fontId="8" type="noConversion"/>
  </si>
  <si>
    <t>features.dnd.large_icon.enable</t>
    <phoneticPr fontId="8" type="noConversion"/>
  </si>
  <si>
    <t>features.blf_led_mode</t>
    <phoneticPr fontId="8" type="noConversion"/>
  </si>
  <si>
    <t>features.blf.ring_type</t>
    <phoneticPr fontId="8" type="noConversion"/>
  </si>
  <si>
    <t>Menu-&gt;Settings-&gt;Basic Settings-&gt;Sound-&gt;BLF Ring Type</t>
    <phoneticPr fontId="8" type="noConversion"/>
  </si>
  <si>
    <t>Menu-&gt;Basic-&gt;Sound-&gt;BLF Ring Type</t>
    <phoneticPr fontId="8" type="noConversion"/>
  </si>
  <si>
    <t>features.blf_list_version</t>
    <phoneticPr fontId="8" type="noConversion"/>
  </si>
  <si>
    <t>/</t>
    <phoneticPr fontId="8" type="noConversion"/>
  </si>
  <si>
    <t>features.blf_pickup_only_send_code</t>
    <phoneticPr fontId="8" type="noConversion"/>
  </si>
  <si>
    <t>features.blf_active_backlight.enable</t>
    <phoneticPr fontId="8" type="noConversion"/>
  </si>
  <si>
    <t>blf.enhanced.idle.enable</t>
    <phoneticPr fontId="8" type="noConversion"/>
  </si>
  <si>
    <t>blf.enhanced.idle.led</t>
    <phoneticPr fontId="8" type="noConversion"/>
  </si>
  <si>
    <t xml:space="preserve"> blf.enhanced.idle.idle.action</t>
    <phoneticPr fontId="8" type="noConversion"/>
  </si>
  <si>
    <t>blf.enhanced.idle.callin.action</t>
    <phoneticPr fontId="8" type="noConversion"/>
  </si>
  <si>
    <t>blf.enhanced.idle.talking.action</t>
    <phoneticPr fontId="8" type="noConversion"/>
  </si>
  <si>
    <t>blf.enhanced.callin.enable</t>
    <phoneticPr fontId="8" type="noConversion"/>
  </si>
  <si>
    <t>blf.enhanced.callin.led</t>
    <phoneticPr fontId="8" type="noConversion"/>
  </si>
  <si>
    <t>String</t>
    <phoneticPr fontId="8" type="noConversion"/>
  </si>
  <si>
    <t xml:space="preserve"> blf.enhanced.callin.idle.action</t>
    <phoneticPr fontId="8" type="noConversion"/>
  </si>
  <si>
    <t>blf.enhanced.callin.callin.action</t>
    <phoneticPr fontId="8" type="noConversion"/>
  </si>
  <si>
    <t>blf.enhanced.callin.talking.action</t>
    <phoneticPr fontId="8" type="noConversion"/>
  </si>
  <si>
    <t>blf.enhanced.callout.enable</t>
    <phoneticPr fontId="8" type="noConversion"/>
  </si>
  <si>
    <t>blf.enhanced.callout.led</t>
    <phoneticPr fontId="8" type="noConversion"/>
  </si>
  <si>
    <t>blf.enhanced.callout.callin.action</t>
    <phoneticPr fontId="8" type="noConversion"/>
  </si>
  <si>
    <t>String</t>
    <phoneticPr fontId="8" type="noConversion"/>
  </si>
  <si>
    <t>Yealink IP Phones Administrator Guide</t>
    <phoneticPr fontId="8" type="noConversion"/>
  </si>
  <si>
    <t>blf.enhanced.callout.talking.action</t>
    <phoneticPr fontId="8" type="noConversion"/>
  </si>
  <si>
    <t>blf.enhanced.talking.enable</t>
    <phoneticPr fontId="8" type="noConversion"/>
  </si>
  <si>
    <t>0 or 1</t>
    <phoneticPr fontId="8" type="noConversion"/>
  </si>
  <si>
    <t>blf.enhanced.talking.led</t>
    <phoneticPr fontId="8" type="noConversion"/>
  </si>
  <si>
    <t>String</t>
    <phoneticPr fontId="8" type="noConversion"/>
  </si>
  <si>
    <t>blf.enhanced.talking.idle.action</t>
    <phoneticPr fontId="8" type="noConversion"/>
  </si>
  <si>
    <t>blf.enhanced.talking.callin.action</t>
    <phoneticPr fontId="8" type="noConversion"/>
  </si>
  <si>
    <t>blf.enhanced.talking.talking.action</t>
    <phoneticPr fontId="8" type="noConversion"/>
  </si>
  <si>
    <t>String</t>
    <phoneticPr fontId="8" type="noConversion"/>
  </si>
  <si>
    <t>Yealink IP Phones Administrator Guide</t>
    <phoneticPr fontId="8" type="noConversion"/>
  </si>
  <si>
    <t>blf.enhanced.parked.enable</t>
    <phoneticPr fontId="8" type="noConversion"/>
  </si>
  <si>
    <t>blf.enhanced.parked.led</t>
    <phoneticPr fontId="8" type="noConversion"/>
  </si>
  <si>
    <t>blf.enhanced.parked.idle.action</t>
    <phoneticPr fontId="8" type="noConversion"/>
  </si>
  <si>
    <t>blf.enhanced.parked.callin.action</t>
    <phoneticPr fontId="8" type="noConversion"/>
  </si>
  <si>
    <t>blf.enhanced.parked.talking.action</t>
    <phoneticPr fontId="8" type="noConversion"/>
  </si>
  <si>
    <t>features.intercom.allow</t>
    <phoneticPr fontId="8" type="noConversion"/>
  </si>
  <si>
    <t>Menu-&gt;Features-&gt;Intercom-&gt;Intercom Allow</t>
    <phoneticPr fontId="8" type="noConversion"/>
  </si>
  <si>
    <t>features.intercom.mute</t>
    <phoneticPr fontId="8" type="noConversion"/>
  </si>
  <si>
    <t>Features-&gt;Intercom-&gt;Intercom Mute</t>
    <phoneticPr fontId="8" type="noConversion"/>
  </si>
  <si>
    <t>Menu-&gt;Features-&gt;Intercom-&gt;Intercom Mute</t>
    <phoneticPr fontId="8" type="noConversion"/>
  </si>
  <si>
    <t>features.intercom.tone</t>
    <phoneticPr fontId="8" type="noConversion"/>
  </si>
  <si>
    <t>Features-&gt;Intercom-&gt;Intercom Tone</t>
    <phoneticPr fontId="8" type="noConversion"/>
  </si>
  <si>
    <t>Menu-&gt;Features-&gt;Intercom-&gt;Intercom Tone</t>
    <phoneticPr fontId="8" type="noConversion"/>
  </si>
  <si>
    <t>Features-&gt;Intercom-&gt;Intercom Barge</t>
    <phoneticPr fontId="8" type="noConversion"/>
  </si>
  <si>
    <t>Menu-&gt;Features-&gt;Intercom-&gt;Intercom Barge</t>
    <phoneticPr fontId="8" type="noConversion"/>
  </si>
  <si>
    <t>features.intercom.led.enable</t>
    <phoneticPr fontId="8" type="noConversion"/>
  </si>
  <si>
    <t>features.intercom.subscribe.enable</t>
    <phoneticPr fontId="8" type="noConversion"/>
  </si>
  <si>
    <t>Features_Hotline</t>
    <phoneticPr fontId="8" type="noConversion"/>
  </si>
  <si>
    <t>features.hotline_number</t>
    <phoneticPr fontId="8" type="noConversion"/>
  </si>
  <si>
    <t>Y</t>
    <phoneticPr fontId="8" type="noConversion"/>
  </si>
  <si>
    <t>String within 32 characters</t>
    <phoneticPr fontId="8" type="noConversion"/>
  </si>
  <si>
    <t>Blank</t>
    <phoneticPr fontId="8" type="noConversion"/>
  </si>
  <si>
    <t>Features-&gt;General Information-&gt;Hotline Number</t>
    <phoneticPr fontId="8" type="noConversion"/>
  </si>
  <si>
    <t>Menu-&gt;Features-&gt;Hot Line-&gt;Hotline Number</t>
    <phoneticPr fontId="8" type="noConversion"/>
  </si>
  <si>
    <t>Menu-&gt;Features-&gt;Others-&gt;Hot Line-&gt;Hotline Number</t>
    <phoneticPr fontId="8" type="noConversion"/>
  </si>
  <si>
    <t>features.hotline_delay</t>
    <phoneticPr fontId="8" type="noConversion"/>
  </si>
  <si>
    <t>Integer from 0 to 10</t>
    <phoneticPr fontId="8" type="noConversion"/>
  </si>
  <si>
    <t>Features-&gt;General Information-&gt;Hotline Delay(0~10s)</t>
    <phoneticPr fontId="8" type="noConversion"/>
  </si>
  <si>
    <t>Menu-&gt;Features-&gt;Hot Line-&gt;Hotline Delay</t>
    <phoneticPr fontId="8" type="noConversion"/>
  </si>
  <si>
    <t>Menu-&gt;Features-&gt;Others-&gt;Hot Line-&gt;Hotline Delay</t>
    <phoneticPr fontId="8" type="noConversion"/>
  </si>
  <si>
    <t>Yealink IP Phones Administrator Guide</t>
    <phoneticPr fontId="8" type="noConversion"/>
  </si>
  <si>
    <t>features.headset_prior</t>
    <phoneticPr fontId="8" type="noConversion"/>
  </si>
  <si>
    <t>0 or 1</t>
    <phoneticPr fontId="8" type="noConversion"/>
  </si>
  <si>
    <t>Features-&gt;General Information-&gt;Headset Prior</t>
    <phoneticPr fontId="8" type="noConversion"/>
  </si>
  <si>
    <t>/</t>
    <phoneticPr fontId="8" type="noConversion"/>
  </si>
  <si>
    <t>Yealink IP Phones Administrator Guide</t>
    <phoneticPr fontId="8" type="noConversion"/>
  </si>
  <si>
    <t>features.headset_training</t>
    <phoneticPr fontId="8" type="noConversion"/>
  </si>
  <si>
    <t>Features-&gt;General Information-&gt;Dual-Headset</t>
    <phoneticPr fontId="8" type="noConversion"/>
  </si>
  <si>
    <t>Menu-&gt;Settings-&gt;Basic Settings-&gt;Phone Lock-&gt;Auto Lock</t>
    <phoneticPr fontId="8" type="noConversion"/>
  </si>
  <si>
    <t>Menu-&gt;Basic-&gt;Phone Lock-&gt;Auto Lock</t>
    <phoneticPr fontId="8" type="noConversion"/>
  </si>
  <si>
    <t>BSFT</t>
    <phoneticPr fontId="30" type="noConversion"/>
  </si>
  <si>
    <t>N</t>
    <phoneticPr fontId="30" type="noConversion"/>
  </si>
  <si>
    <t>/</t>
    <phoneticPr fontId="30" type="noConversion"/>
  </si>
  <si>
    <t>local_contact.icon.url</t>
    <phoneticPr fontId="8" type="noConversion"/>
  </si>
  <si>
    <t>String within 32 characters</t>
    <phoneticPr fontId="8" type="noConversion"/>
  </si>
  <si>
    <t>Y(T54S/52S/T48G/T48S/T46G/T46S/T42S/T41S/T29G/T27G)</t>
    <phoneticPr fontId="8" type="noConversion"/>
  </si>
  <si>
    <t>Y(T54S/52S/T48G/T48S/T46G/T46S/T42S/T41S/T29G/T27G)</t>
    <phoneticPr fontId="8" type="noConversion"/>
  </si>
  <si>
    <t>voice.jib.wifi.max</t>
    <phoneticPr fontId="8" type="noConversion"/>
  </si>
  <si>
    <r>
      <t xml:space="preserve">It configures the characters to replace the wildcard $PN in the received URL of the provisioning server.
</t>
    </r>
    <r>
      <rPr>
        <b/>
        <sz val="8.5"/>
        <rFont val="Microsoft PhagsPa"/>
        <family val="2"/>
      </rPr>
      <t xml:space="preserve">Note: </t>
    </r>
    <r>
      <rPr>
        <sz val="8.5"/>
        <rFont val="Microsoft PhagsPa"/>
        <family val="2"/>
      </rPr>
      <t>The configured characters must be in accordance with the actual directory name of the provisioning server.</t>
    </r>
    <phoneticPr fontId="8" type="noConversion"/>
  </si>
  <si>
    <r>
      <t>voice.rtcp.enable</t>
    </r>
    <r>
      <rPr>
        <sz val="8.5"/>
        <rFont val="宋体"/>
        <family val="3"/>
        <charset val="134"/>
      </rPr>
      <t/>
    </r>
    <phoneticPr fontId="8" type="noConversion"/>
  </si>
  <si>
    <r>
      <t>voice.rtcp_cname</t>
    </r>
    <r>
      <rPr>
        <sz val="8.5"/>
        <rFont val="宋体"/>
        <family val="3"/>
        <charset val="134"/>
      </rPr>
      <t/>
    </r>
    <phoneticPr fontId="8" type="noConversion"/>
  </si>
  <si>
    <r>
      <t xml:space="preserve">Settings-&gt;Voice Monitoring-&gt;Voice RTCP-XR Report
</t>
    </r>
    <r>
      <rPr>
        <b/>
        <sz val="8.5"/>
        <rFont val="066-CAI978"/>
        <family val="2"/>
      </rPr>
      <t/>
    </r>
    <phoneticPr fontId="8" type="noConversion"/>
  </si>
  <si>
    <r>
      <t xml:space="preserve">It enables or disables the phone to display RoundTripDelay on the LCD screen.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It works only if the value of the parameter “phone_setting.vq_rtcpxr.states_show_on_gui.enable” is set to 1 (Enabled).</t>
    </r>
    <phoneticPr fontId="8" type="noConversion"/>
  </si>
  <si>
    <r>
      <t xml:space="preserve">It configures a domain name to be used for the next SRV query in NAPTR record X.
</t>
    </r>
    <r>
      <rPr>
        <b/>
        <sz val="8.5"/>
        <rFont val="Microsoft PhagsPa"/>
        <family val="2"/>
      </rPr>
      <t>Example:</t>
    </r>
    <r>
      <rPr>
        <sz val="8.5"/>
        <rFont val="Microsoft PhagsPa"/>
        <family val="2"/>
      </rPr>
      <t xml:space="preserve">
dns_cache_naptr.1.replace = _sip._tcp.yealink.pbx.com</t>
    </r>
    <phoneticPr fontId="8" type="noConversion"/>
  </si>
  <si>
    <r>
      <rPr>
        <b/>
        <sz val="8.5"/>
        <rFont val="Microsoft PhagsPa"/>
        <family val="2"/>
      </rPr>
      <t xml:space="preserve">For T54S IP phones:
</t>
    </r>
    <r>
      <rPr>
        <sz val="8.5"/>
        <rFont val="Microsoft PhagsPa"/>
        <family val="2"/>
      </rPr>
      <t>The default value is Yealink T54S.</t>
    </r>
    <r>
      <rPr>
        <b/>
        <sz val="8.5"/>
        <rFont val="Microsoft PhagsPa"/>
        <family val="2"/>
      </rPr>
      <t xml:space="preserve">
For T52S IP phones:
</t>
    </r>
    <r>
      <rPr>
        <sz val="8.5"/>
        <rFont val="Microsoft PhagsPa"/>
        <family val="2"/>
      </rPr>
      <t>The default value is Yealink T52S.</t>
    </r>
    <r>
      <rPr>
        <b/>
        <sz val="8.5"/>
        <rFont val="Microsoft PhagsPa"/>
        <family val="2"/>
      </rPr>
      <t xml:space="preserve">
For T48G IP phones:</t>
    </r>
    <r>
      <rPr>
        <sz val="8.5"/>
        <rFont val="Microsoft PhagsPa"/>
        <family val="2"/>
      </rPr>
      <t xml:space="preserve">
The default value is Yealink T48G.
</t>
    </r>
    <r>
      <rPr>
        <b/>
        <sz val="8.5"/>
        <rFont val="Microsoft PhagsPa"/>
        <family val="2"/>
      </rPr>
      <t>For T48S IP phones</t>
    </r>
    <r>
      <rPr>
        <sz val="8.5"/>
        <rFont val="Microsoft PhagsPa"/>
        <family val="2"/>
      </rPr>
      <t xml:space="preserve">:
The default value is Yealink T48S.
</t>
    </r>
    <r>
      <rPr>
        <b/>
        <sz val="8.5"/>
        <rFont val="Microsoft PhagsPa"/>
        <family val="2"/>
      </rPr>
      <t>For T46G IP phones:</t>
    </r>
    <r>
      <rPr>
        <sz val="8.5"/>
        <rFont val="Microsoft PhagsPa"/>
        <family val="2"/>
      </rPr>
      <t xml:space="preserve">
The default value is Yealink T46G.
</t>
    </r>
    <r>
      <rPr>
        <b/>
        <sz val="8.5"/>
        <rFont val="Microsoft PhagsPa"/>
        <family val="2"/>
      </rPr>
      <t>For T46S IP phones</t>
    </r>
    <r>
      <rPr>
        <sz val="8.5"/>
        <rFont val="Microsoft PhagsPa"/>
        <family val="2"/>
      </rPr>
      <t xml:space="preserve">:
The default value is Yealink T46S.
</t>
    </r>
    <r>
      <rPr>
        <b/>
        <sz val="8.5"/>
        <rFont val="Microsoft PhagsPa"/>
        <family val="2"/>
      </rPr>
      <t>For T42S IP phones:</t>
    </r>
    <r>
      <rPr>
        <sz val="8.5"/>
        <rFont val="Microsoft PhagsPa"/>
        <family val="2"/>
      </rPr>
      <t xml:space="preserve">
The default value is Yealink T42S.
</t>
    </r>
    <r>
      <rPr>
        <b/>
        <sz val="8.5"/>
        <rFont val="Microsoft PhagsPa"/>
        <family val="2"/>
      </rPr>
      <t>For T41S IP phones:</t>
    </r>
    <r>
      <rPr>
        <sz val="8.5"/>
        <rFont val="Microsoft PhagsPa"/>
        <family val="2"/>
      </rPr>
      <t xml:space="preserve">
The default value is Yealink T41S.
</t>
    </r>
    <r>
      <rPr>
        <b/>
        <sz val="8.5"/>
        <rFont val="Microsoft PhagsPa"/>
        <family val="2"/>
      </rPr>
      <t>For T27G IP phones:</t>
    </r>
    <r>
      <rPr>
        <sz val="8.5"/>
        <rFont val="Microsoft PhagsPa"/>
        <family val="2"/>
      </rPr>
      <t xml:space="preserve">
The default value is Yealink T27G.
</t>
    </r>
    <r>
      <rPr>
        <b/>
        <sz val="8.5"/>
        <rFont val="Microsoft PhagsPa"/>
        <family val="2"/>
      </rPr>
      <t>For T29G IP phones:</t>
    </r>
    <r>
      <rPr>
        <sz val="8.5"/>
        <rFont val="Microsoft PhagsPa"/>
        <family val="2"/>
      </rPr>
      <t xml:space="preserve">
The default value is Yealink T29G.</t>
    </r>
    <r>
      <rPr>
        <b/>
        <sz val="8.5"/>
        <rFont val="066-CAI978"/>
        <family val="2"/>
      </rPr>
      <t/>
    </r>
    <phoneticPr fontId="8" type="noConversion"/>
  </si>
  <si>
    <r>
      <t xml:space="preserve">It configures the Service Set Identifier (SSID) of the wireless network X.
SSID is a unique identifier for accessing wireless access points.
</t>
    </r>
    <r>
      <rPr>
        <b/>
        <sz val="8.5"/>
        <rFont val="Microsoft PhagsPa"/>
        <family val="2"/>
      </rPr>
      <t>Note:</t>
    </r>
    <r>
      <rPr>
        <sz val="8.5"/>
        <rFont val="Microsoft PhagsPa"/>
        <family val="2"/>
      </rPr>
      <t xml:space="preserve"> It works only if the value of the parameter “static.wifi.enable” is set to 1 (Enabled).</t>
    </r>
    <phoneticPr fontId="8" type="noConversion"/>
  </si>
  <si>
    <r>
      <rPr>
        <b/>
        <sz val="8.5"/>
        <rFont val="Microsoft PhagsPa"/>
        <family val="2"/>
      </rPr>
      <t>For SIP-T48G/T48S/T46G/T46S/T29G</t>
    </r>
    <r>
      <rPr>
        <sz val="8.5"/>
        <rFont val="Microsoft PhagsPa"/>
        <family val="2"/>
      </rPr>
      <t xml:space="preserve">:
None
</t>
    </r>
    <r>
      <rPr>
        <b/>
        <sz val="8.5"/>
        <rFont val="Microsoft PhagsPa"/>
        <family val="2"/>
      </rPr>
      <t>For SIP-T40P/T40G/T27P/T27G/T23P/T23G/T21(P) E2/T19(P) E2</t>
    </r>
    <r>
      <rPr>
        <sz val="8.5"/>
        <rFont val="Microsoft PhagsPa"/>
        <family val="2"/>
      </rPr>
      <t>:
Settings-&gt;Preference-&gt;Contrast</t>
    </r>
    <phoneticPr fontId="8" type="noConversion"/>
  </si>
  <si>
    <r>
      <t xml:space="preserve">           Wallpaper
</t>
    </r>
    <r>
      <rPr>
        <b/>
        <sz val="8.5"/>
        <rFont val="Microsoft PhagsPa"/>
        <family val="2"/>
      </rPr>
      <t>File Formate</t>
    </r>
    <r>
      <rPr>
        <sz val="8.5"/>
        <rFont val="Microsoft PhagsPa"/>
        <family val="2"/>
      </rPr>
      <t xml:space="preserve">:
SIP-T54S/T52S/T48S/T48G/T46G/T46S/T29G: .jpg/.png/.bmp/.jpeg;
</t>
    </r>
    <r>
      <rPr>
        <b/>
        <sz val="8.5"/>
        <rFont val="Microsoft PhagsPa"/>
        <family val="2"/>
      </rPr>
      <t>Resolution</t>
    </r>
    <r>
      <rPr>
        <sz val="8.5"/>
        <rFont val="Microsoft PhagsPa"/>
        <family val="2"/>
      </rPr>
      <t xml:space="preserve">:
SIP-T48S/T48G:&lt;=2.0 megapixels;
for SIP-T46G/T46S/T29G: &lt;=1.8 megapixels;
SIP-T54S/T52S:&lt;=4.2 megapixels;
</t>
    </r>
    <r>
      <rPr>
        <b/>
        <sz val="8.5"/>
        <rFont val="Microsoft PhagsPa"/>
        <family val="2"/>
      </rPr>
      <t>Single File Size</t>
    </r>
    <r>
      <rPr>
        <sz val="8.5"/>
        <rFont val="Microsoft PhagsPa"/>
        <family val="2"/>
      </rPr>
      <t>: &lt;=5MB 
2MB of space should be
reserved for the phone</t>
    </r>
    <phoneticPr fontId="8" type="noConversion"/>
  </si>
  <si>
    <r>
      <t>Default.jpg</t>
    </r>
    <r>
      <rPr>
        <b/>
        <sz val="8.5"/>
        <rFont val="066-CAI978"/>
        <family val="2"/>
      </rPr>
      <t/>
    </r>
    <phoneticPr fontId="8" type="noConversion"/>
  </si>
  <si>
    <r>
      <t xml:space="preserve">                 Contact 
</t>
    </r>
    <r>
      <rPr>
        <b/>
        <sz val="8.5"/>
        <rFont val="Microsoft PhagsPa"/>
        <family val="2"/>
      </rPr>
      <t>File Formate</t>
    </r>
    <r>
      <rPr>
        <sz val="8.5"/>
        <rFont val="Microsoft PhagsPa"/>
        <family val="2"/>
      </rPr>
      <t xml:space="preserve">:
SIP-T54S/T52S/T48S/T48G/T46G/T46S/T29G: .jpg/.png/.bmp/.jpeg;
</t>
    </r>
    <r>
      <rPr>
        <b/>
        <sz val="8.5"/>
        <rFont val="Microsoft PhagsPa"/>
        <family val="2"/>
      </rPr>
      <t>Resolution</t>
    </r>
    <r>
      <rPr>
        <sz val="8.5"/>
        <rFont val="Microsoft PhagsPa"/>
        <family val="2"/>
      </rPr>
      <t xml:space="preserve">:110*110
</t>
    </r>
    <r>
      <rPr>
        <b/>
        <sz val="8.5"/>
        <rFont val="Microsoft PhagsPa"/>
        <family val="2"/>
      </rPr>
      <t>Single File Size</t>
    </r>
    <r>
      <rPr>
        <sz val="8.5"/>
        <rFont val="Microsoft PhagsPa"/>
        <family val="2"/>
      </rPr>
      <t xml:space="preserve">: &lt;=5MB </t>
    </r>
    <phoneticPr fontId="8" type="noConversion"/>
  </si>
  <si>
    <r>
      <t xml:space="preserve">It configures the access URL of a TAR contact avatar file.
The format of the contact avatar must be *.png, *.jpg, *.bmp, *.jpeg.
The contact avatar file should be compressed as a TAR file in advance and then place it to the provisioning server.
The contact avatar of the T48G/S IP phone is shown as below:
</t>
    </r>
    <r>
      <rPr>
        <b/>
        <sz val="8.5"/>
        <rFont val="Microsoft PhagsPa"/>
        <family val="2"/>
      </rPr>
      <t>Example</t>
    </r>
    <r>
      <rPr>
        <sz val="8.5"/>
        <rFont val="Microsoft PhagsPa"/>
        <family val="2"/>
      </rPr>
      <t xml:space="preserve">:
local_contact.image.url = tftp://192.168.10.25/photo.tar
</t>
    </r>
    <r>
      <rPr>
        <b/>
        <sz val="8.5"/>
        <rFont val="Microsoft PhagsPa"/>
        <family val="2"/>
      </rPr>
      <t>Note</t>
    </r>
    <r>
      <rPr>
        <sz val="8.5"/>
        <rFont val="Microsoft PhagsPa"/>
        <family val="2"/>
      </rPr>
      <t xml:space="preserve">:  If you want to upload a contact and configure contact avatar for it via auto provisioning, you need to configure the following parameters:
</t>
    </r>
    <r>
      <rPr>
        <b/>
        <sz val="8.5"/>
        <rFont val="Microsoft PhagsPa"/>
        <family val="2"/>
      </rPr>
      <t>For T48G/T48S IP Phones:</t>
    </r>
    <r>
      <rPr>
        <sz val="8.5"/>
        <rFont val="Microsoft PhagsPa"/>
        <family val="2"/>
      </rPr>
      <t xml:space="preserve">
local_contact.image.url
local_contact.icon.url
local_contact.data.url
</t>
    </r>
    <r>
      <rPr>
        <b/>
        <sz val="8.5"/>
        <rFont val="Microsoft PhagsPa"/>
        <family val="2"/>
      </rPr>
      <t>For T54S/T52S/T46G/T46S/T29G IP Phones:</t>
    </r>
    <r>
      <rPr>
        <sz val="8.5"/>
        <rFont val="Microsoft PhagsPa"/>
        <family val="2"/>
      </rPr>
      <t xml:space="preserve">
local_contact.image.url
local_contact.data.url</t>
    </r>
    <phoneticPr fontId="8" type="noConversion"/>
  </si>
  <si>
    <r>
      <t xml:space="preserve">It configures the access URL of a TAR contact icon file.
The format of the contact icon must be *.png, *.jpg, *.bmp.
The contact icon file should be compressed as a TAR file in advance and then place it to the provisioning server.
The contact icon of the T48G/S IP phone is shown as below:
</t>
    </r>
    <r>
      <rPr>
        <b/>
        <sz val="8.5"/>
        <rFont val="Microsoft PhagsPa"/>
        <family val="2"/>
      </rPr>
      <t xml:space="preserve">
Example:</t>
    </r>
    <r>
      <rPr>
        <sz val="8.5"/>
        <rFont val="Microsoft PhagsPa"/>
        <family val="2"/>
      </rPr>
      <t xml:space="preserve">
local_contact.icon.url = tftp://192.168.10.25/photo2.tar
</t>
    </r>
    <r>
      <rPr>
        <b/>
        <sz val="8.5"/>
        <rFont val="Microsoft PhagsPa"/>
        <family val="2"/>
      </rPr>
      <t>Note:</t>
    </r>
    <r>
      <rPr>
        <sz val="8.5"/>
        <rFont val="Microsoft PhagsPa"/>
        <family val="2"/>
      </rPr>
      <t xml:space="preserve"> If you want to upload a contact and configure contact icon for it via auto provisioning, you need to configure the following three parameters:
local_contact.image.url
local_contact.icon.url
local_contact.data.url</t>
    </r>
    <phoneticPr fontId="8" type="noConversion"/>
  </si>
  <si>
    <r>
      <t xml:space="preserve">Menu-&gt;Settings-&gt;Advanced Settings (default password: admin) -&gt;Change Password
</t>
    </r>
    <r>
      <rPr>
        <b/>
        <sz val="8.5"/>
        <rFont val="Microsoft PhagsPa"/>
        <family val="2"/>
      </rPr>
      <t>Note</t>
    </r>
    <r>
      <rPr>
        <sz val="8.5"/>
        <rFont val="Microsoft PhagsPa"/>
        <family val="2"/>
      </rPr>
      <t>: You cannot change the user password via phone user interface.</t>
    </r>
    <phoneticPr fontId="8" type="noConversion"/>
  </si>
  <si>
    <r>
      <t xml:space="preserve">Menu-&gt;Advanced (default password: admin) -&gt;Change Password
</t>
    </r>
    <r>
      <rPr>
        <b/>
        <sz val="8.5"/>
        <rFont val="Microsoft PhagsPa"/>
        <family val="2"/>
      </rPr>
      <t>Note</t>
    </r>
    <r>
      <rPr>
        <sz val="8.5"/>
        <rFont val="Microsoft PhagsPa"/>
        <family val="2"/>
      </rPr>
      <t>: You cannot change the user password via phone user interface.</t>
    </r>
    <phoneticPr fontId="8" type="noConversion"/>
  </si>
  <si>
    <r>
      <t>http://localhost/all or http://localhost/</t>
    </r>
    <r>
      <rPr>
        <i/>
        <sz val="8.5"/>
        <rFont val="Microsoft PhagsPa"/>
        <family val="2"/>
      </rPr>
      <t>Name.txt</t>
    </r>
    <phoneticPr fontId="8" type="noConversion"/>
  </si>
  <si>
    <r>
      <t xml:space="preserve">Features-&gt;Audio-&gt;Handfree Send Volume (-50~50)
</t>
    </r>
    <r>
      <rPr>
        <b/>
        <sz val="8.5"/>
        <rFont val="066-CAI978"/>
        <family val="2"/>
      </rPr>
      <t/>
    </r>
    <phoneticPr fontId="8" type="noConversion"/>
  </si>
  <si>
    <r>
      <t xml:space="preserve">Features-&gt;Audio-&gt;Handset Send Volume (-50~50)
</t>
    </r>
    <r>
      <rPr>
        <b/>
        <sz val="8.5"/>
        <rFont val="066-CAI978"/>
        <family val="2"/>
      </rPr>
      <t/>
    </r>
    <phoneticPr fontId="8" type="noConversion"/>
  </si>
  <si>
    <r>
      <t xml:space="preserve">/
</t>
    </r>
    <r>
      <rPr>
        <b/>
        <sz val="8.5"/>
        <rFont val="Microsoft PhagsPa"/>
        <family val="2"/>
      </rPr>
      <t>Note</t>
    </r>
    <r>
      <rPr>
        <sz val="8.5"/>
        <rFont val="Microsoft PhagsPa"/>
        <family val="2"/>
      </rPr>
      <t>: You can change the language for the web user interface on each page via web user interface.</t>
    </r>
    <phoneticPr fontId="8" type="noConversion"/>
  </si>
  <si>
    <r>
      <t xml:space="preserve">Dsskey-&gt;Line </t>
    </r>
    <r>
      <rPr>
        <sz val="9"/>
        <rFont val="Microsoft PhagsPa"/>
        <family val="2"/>
      </rPr>
      <t>Key-&gt;Line</t>
    </r>
    <phoneticPr fontId="8" type="noConversion"/>
  </si>
  <si>
    <r>
      <t>Menu-&gt;Features-&gt;DSS Keys-&gt;Line Key X-&gt;</t>
    </r>
    <r>
      <rPr>
        <sz val="9"/>
        <rFont val="Microsoft PhagsPa"/>
        <family val="2"/>
      </rPr>
      <t xml:space="preserve">PIN/ID
</t>
    </r>
    <r>
      <rPr>
        <b/>
        <sz val="9"/>
        <rFont val="Microsoft PhagsPa"/>
        <family val="2"/>
      </rPr>
      <t xml:space="preserve">Or </t>
    </r>
    <r>
      <rPr>
        <sz val="9"/>
        <rFont val="Microsoft PhagsPa"/>
        <family val="2"/>
      </rPr>
      <t>Menu-&gt;Features-&gt;DSS Keys-&gt;Line Key X-&gt;Extension</t>
    </r>
    <phoneticPr fontId="8" type="noConversion"/>
  </si>
  <si>
    <r>
      <rPr>
        <b/>
        <sz val="8.5"/>
        <rFont val="Microsoft PhagsPa"/>
        <family val="2"/>
      </rPr>
      <t>For T48G/S IP phones:</t>
    </r>
    <r>
      <rPr>
        <sz val="8.5"/>
        <rFont val="Microsoft PhagsPa"/>
        <family val="2"/>
      </rPr>
      <t xml:space="preserve">
The default value of the line key 1-16 is 15, and the default value of the line key 17-29 is 0.
</t>
    </r>
    <r>
      <rPr>
        <b/>
        <sz val="8.5"/>
        <rFont val="Microsoft PhagsPa"/>
        <family val="2"/>
      </rPr>
      <t>For T54S/T46G/T46S/T29G IP phones:</t>
    </r>
    <r>
      <rPr>
        <sz val="8.5"/>
        <rFont val="Microsoft PhagsPa"/>
        <family val="2"/>
      </rPr>
      <t xml:space="preserve">
The default value of the line key 1-16 is 15, and the default value of the line key 17-27 is 0.
</t>
    </r>
    <r>
      <rPr>
        <b/>
        <sz val="8.5"/>
        <rFont val="Microsoft PhagsPa"/>
        <family val="2"/>
      </rPr>
      <t>For T52S IP phones:</t>
    </r>
    <r>
      <rPr>
        <sz val="8.5"/>
        <rFont val="Microsoft PhagsPa"/>
        <family val="2"/>
      </rPr>
      <t xml:space="preserve">
The default value of the line key 1-12 is 15, and the default value of the line key 13-21 is 0.
</t>
    </r>
    <r>
      <rPr>
        <b/>
        <sz val="8.5"/>
        <rFont val="Microsoft PhagsPa"/>
        <family val="2"/>
      </rPr>
      <t>For T42G/S IP phones:</t>
    </r>
    <r>
      <rPr>
        <sz val="8.5"/>
        <rFont val="Microsoft PhagsPa"/>
        <family val="2"/>
      </rPr>
      <t xml:space="preserve">
The default value of the line key 1-12 is 15, and the default value of the line key 13-15 is 0.
</t>
    </r>
    <r>
      <rPr>
        <b/>
        <sz val="8.5"/>
        <rFont val="Microsoft PhagsPa"/>
        <family val="2"/>
      </rPr>
      <t>For T41P/S IP phones:</t>
    </r>
    <r>
      <rPr>
        <sz val="8.5"/>
        <rFont val="Microsoft PhagsPa"/>
        <family val="2"/>
      </rPr>
      <t xml:space="preserve">
The default value of the line key 1-6 is 15, and the default value of the line key 7-15 is 0.
</t>
    </r>
    <r>
      <rPr>
        <b/>
        <sz val="8.5"/>
        <rFont val="Microsoft PhagsPa"/>
        <family val="2"/>
      </rPr>
      <t>For T27P/G IP phones:</t>
    </r>
    <r>
      <rPr>
        <sz val="8.5"/>
        <rFont val="Microsoft PhagsPa"/>
        <family val="2"/>
      </rPr>
      <t xml:space="preserve">
The default value of the line key 1-6 is 15, and the default value of the line key 7-21 is 0.
</t>
    </r>
    <r>
      <rPr>
        <b/>
        <sz val="8.5"/>
        <rFont val="Microsoft PhagsPa"/>
        <family val="2"/>
      </rPr>
      <t>For T40P/T40G/T23P/T23G/T21(P) E2 IP phones:</t>
    </r>
    <r>
      <rPr>
        <sz val="8.5"/>
        <rFont val="Microsoft PhagsPa"/>
        <family val="2"/>
      </rPr>
      <t xml:space="preserve">
The default value is 15.</t>
    </r>
    <phoneticPr fontId="8" type="noConversion"/>
  </si>
  <si>
    <r>
      <t>Features-&gt;Forward</t>
    </r>
    <r>
      <rPr>
        <sz val="9"/>
        <rFont val="Microsoft PhagsPa"/>
        <family val="2"/>
      </rPr>
      <t>&amp;DND-&gt;Forward-&gt;Always Forward-&gt;On/Off</t>
    </r>
    <phoneticPr fontId="8" type="noConversion"/>
  </si>
  <si>
    <r>
      <t xml:space="preserve">Menu-&gt;Features-&gt;Call Forward-&gt;Always Forward-&gt;Always </t>
    </r>
    <r>
      <rPr>
        <sz val="9"/>
        <rFont val="Microsoft PhagsPa"/>
        <family val="2"/>
      </rPr>
      <t>Forward</t>
    </r>
    <phoneticPr fontId="8" type="noConversion"/>
  </si>
  <si>
    <r>
      <t>Features-&gt;Forward</t>
    </r>
    <r>
      <rPr>
        <sz val="9"/>
        <rFont val="Microsoft PhagsPa"/>
        <family val="2"/>
      </rPr>
      <t>&amp;DND-&gt;Forward-&gt;Always Forward-&gt;On Code</t>
    </r>
    <phoneticPr fontId="8" type="noConversion"/>
  </si>
  <si>
    <r>
      <t>Menu-&gt;Features-&gt;Call Forward-&gt;Always Forward-&gt;</t>
    </r>
    <r>
      <rPr>
        <sz val="9"/>
        <rFont val="Microsoft PhagsPa"/>
        <family val="2"/>
      </rPr>
      <t>Off Code</t>
    </r>
    <phoneticPr fontId="8" type="noConversion"/>
  </si>
  <si>
    <r>
      <t>Features-&gt;Forward</t>
    </r>
    <r>
      <rPr>
        <sz val="9"/>
        <rFont val="Microsoft PhagsPa"/>
        <family val="2"/>
      </rPr>
      <t>&amp;DND-&gt;Forward-&gt;Busy Forward-&gt;On/Off</t>
    </r>
    <phoneticPr fontId="8" type="noConversion"/>
  </si>
  <si>
    <r>
      <t>Menu-&gt;Features-&gt;Call Forward</t>
    </r>
    <r>
      <rPr>
        <sz val="9"/>
        <rFont val="Microsoft PhagsPa"/>
        <family val="2"/>
      </rPr>
      <t>-&gt;Busy Forward-&gt;Busy Forward</t>
    </r>
    <phoneticPr fontId="8" type="noConversion"/>
  </si>
  <si>
    <r>
      <t>Menu-&gt;Features-&gt;Call Forward-&gt;</t>
    </r>
    <r>
      <rPr>
        <sz val="9"/>
        <rFont val="Microsoft PhagsPa"/>
        <family val="2"/>
      </rPr>
      <t>Busy Forward-&gt;Forward to</t>
    </r>
    <phoneticPr fontId="8" type="noConversion"/>
  </si>
  <si>
    <r>
      <t>Features-&gt;Forward</t>
    </r>
    <r>
      <rPr>
        <sz val="9"/>
        <rFont val="Microsoft PhagsPa"/>
        <family val="2"/>
      </rPr>
      <t>&amp;DND-&gt;Forward-&gt;Busy Forward-&gt;On Code</t>
    </r>
    <phoneticPr fontId="8" type="noConversion"/>
  </si>
  <si>
    <r>
      <t>Features-&gt;Forward</t>
    </r>
    <r>
      <rPr>
        <sz val="9"/>
        <rFont val="Microsoft PhagsPa"/>
        <family val="2"/>
      </rPr>
      <t>&amp;DND-&gt;Forward-&gt;Busy Forward-&gt;Off Code</t>
    </r>
    <phoneticPr fontId="8" type="noConversion"/>
  </si>
  <si>
    <r>
      <t>Features-&gt;Forward</t>
    </r>
    <r>
      <rPr>
        <sz val="9"/>
        <rFont val="Microsoft PhagsPa"/>
        <family val="2"/>
      </rPr>
      <t>&amp;DND-&gt;Forward-&gt;No Answer Forward-&gt;On/Off</t>
    </r>
    <phoneticPr fontId="8" type="noConversion"/>
  </si>
  <si>
    <r>
      <t>Menu-&gt;Features-&gt;Call Forward-&gt;</t>
    </r>
    <r>
      <rPr>
        <sz val="9"/>
        <rFont val="Microsoft PhagsPa"/>
        <family val="2"/>
      </rPr>
      <t>No Answer Forward-&gt;No Answer Forward</t>
    </r>
    <phoneticPr fontId="8" type="noConversion"/>
  </si>
  <si>
    <r>
      <t>Features-&gt;Forward</t>
    </r>
    <r>
      <rPr>
        <sz val="9"/>
        <rFont val="Microsoft PhagsPa"/>
        <family val="2"/>
      </rPr>
      <t>&amp;DND-&gt;Forward-&gt;No Answer Forward-&gt;Target</t>
    </r>
    <phoneticPr fontId="8" type="noConversion"/>
  </si>
  <si>
    <r>
      <t>Menu-&gt;Features-&gt;Call Forward-&gt;</t>
    </r>
    <r>
      <rPr>
        <sz val="9"/>
        <rFont val="Microsoft PhagsPa"/>
        <family val="2"/>
      </rPr>
      <t>No Answer Forward-&gt;Forward to</t>
    </r>
    <phoneticPr fontId="8" type="noConversion"/>
  </si>
  <si>
    <r>
      <t>Features-&gt;Forward</t>
    </r>
    <r>
      <rPr>
        <sz val="9"/>
        <rFont val="Microsoft PhagsPa"/>
        <family val="2"/>
      </rPr>
      <t>&amp;DND-&gt;Forward-&gt;No Answer Forward-&gt;After Ring Time (0~120s)</t>
    </r>
    <phoneticPr fontId="8" type="noConversion"/>
  </si>
  <si>
    <r>
      <t>Menu-&gt;Features-&gt;Call Forward-&gt;</t>
    </r>
    <r>
      <rPr>
        <sz val="9"/>
        <rFont val="Microsoft PhagsPa"/>
        <family val="2"/>
      </rPr>
      <t>No Answer Forward-&gt;After Ring Time</t>
    </r>
    <phoneticPr fontId="8" type="noConversion"/>
  </si>
  <si>
    <r>
      <t>Features-&gt;Forward</t>
    </r>
    <r>
      <rPr>
        <sz val="9"/>
        <rFont val="Microsoft PhagsPa"/>
        <family val="2"/>
      </rPr>
      <t>&amp;DND-&gt;Forward-&gt;No Answer Forward-&gt;On Code</t>
    </r>
    <phoneticPr fontId="8" type="noConversion"/>
  </si>
  <si>
    <r>
      <t>Menu-&gt;Features-&gt;Call Forward-&gt;</t>
    </r>
    <r>
      <rPr>
        <sz val="9"/>
        <rFont val="Microsoft PhagsPa"/>
        <family val="2"/>
      </rPr>
      <t>No Answer Forward-&gt;On Code</t>
    </r>
    <phoneticPr fontId="8" type="noConversion"/>
  </si>
  <si>
    <r>
      <t>Menu-&gt;Features-&gt;Call Forward-&gt;</t>
    </r>
    <r>
      <rPr>
        <sz val="9"/>
        <rFont val="Microsoft PhagsPa"/>
        <family val="2"/>
      </rPr>
      <t>No Answer Forward-&gt;Off Code</t>
    </r>
    <phoneticPr fontId="8" type="noConversion"/>
  </si>
  <si>
    <r>
      <t xml:space="preserve">It configures the action URL the IP phone sends when placing a call on hold.
</t>
    </r>
    <r>
      <rPr>
        <b/>
        <sz val="8.5"/>
        <rFont val="Microsoft PhagsPa"/>
        <family val="2"/>
      </rPr>
      <t>Example:</t>
    </r>
    <r>
      <rPr>
        <sz val="8.5"/>
        <rFont val="Microsoft PhagsPa"/>
        <family val="2"/>
      </rPr>
      <t xml:space="preserve">
action_url.hold = http://192.168.0.20/help.xml?IP=$ip</t>
    </r>
    <phoneticPr fontId="8" type="noConversion"/>
  </si>
  <si>
    <r>
      <t xml:space="preserve">It configures the action URL the IP phone sends when resuming a hold call.
</t>
    </r>
    <r>
      <rPr>
        <b/>
        <sz val="8.5"/>
        <rFont val="Microsoft PhagsPa"/>
        <family val="2"/>
      </rPr>
      <t>Example:</t>
    </r>
    <r>
      <rPr>
        <sz val="8.5"/>
        <rFont val="Microsoft PhagsPa"/>
        <family val="2"/>
      </rPr>
      <t xml:space="preserve">
action_url.unhold = http://192.168.0.20/help.xml?IP=$ip
</t>
    </r>
    <phoneticPr fontId="8" type="noConversion"/>
  </si>
  <si>
    <r>
      <t xml:space="preserve">It configures the action URL the IP phone sends when muting a call.
</t>
    </r>
    <r>
      <rPr>
        <b/>
        <sz val="8.5"/>
        <rFont val="Microsoft PhagsPa"/>
        <family val="2"/>
      </rPr>
      <t>Example:</t>
    </r>
    <r>
      <rPr>
        <sz val="8.5"/>
        <rFont val="Microsoft PhagsPa"/>
        <family val="2"/>
      </rPr>
      <t xml:space="preserve">
action_url.mute = http://192.168.0.20/help.xml?IP=$ip
</t>
    </r>
    <phoneticPr fontId="8" type="noConversion"/>
  </si>
  <si>
    <r>
      <t xml:space="preserve">It configures the action URL the IP phone sends when un-muting a call.
</t>
    </r>
    <r>
      <rPr>
        <b/>
        <sz val="8.5"/>
        <rFont val="Microsoft PhagsPa"/>
        <family val="2"/>
      </rPr>
      <t>Example:</t>
    </r>
    <r>
      <rPr>
        <sz val="8.5"/>
        <rFont val="Microsoft PhagsPa"/>
        <family val="2"/>
      </rPr>
      <t xml:space="preserve">
action_url.unmute = http://192.168.0.20/help.xml?IP=$ip</t>
    </r>
    <phoneticPr fontId="8" type="noConversion"/>
  </si>
  <si>
    <r>
      <t xml:space="preserve">It configures the action URL the IP phone sends when changing the state of the IP phone from busy to idle.
</t>
    </r>
    <r>
      <rPr>
        <b/>
        <sz val="8.5"/>
        <rFont val="Microsoft PhagsPa"/>
        <family val="2"/>
      </rPr>
      <t>Example:</t>
    </r>
    <r>
      <rPr>
        <sz val="8.5"/>
        <rFont val="Microsoft PhagsPa"/>
        <family val="2"/>
      </rPr>
      <t xml:space="preserve">
action_url.busy_to_idle = http://192.168.0.20/help.xml?IP=$ip</t>
    </r>
    <phoneticPr fontId="8" type="noConversion"/>
  </si>
  <si>
    <r>
      <t xml:space="preserve">It configures the action URL the IP phone sends when changing the state of the IP phone from idle to busy.
</t>
    </r>
    <r>
      <rPr>
        <b/>
        <sz val="8.5"/>
        <rFont val="Microsoft PhagsPa"/>
        <family val="2"/>
      </rPr>
      <t>Example:</t>
    </r>
    <r>
      <rPr>
        <sz val="8.5"/>
        <rFont val="Microsoft PhagsPa"/>
        <family val="2"/>
      </rPr>
      <t xml:space="preserve">
action_url.idle_to_busy = http://192.168.0.20/help.xml?IP=$ip</t>
    </r>
    <phoneticPr fontId="8" type="noConversion"/>
  </si>
  <si>
    <r>
      <t xml:space="preserve">It configures the action URL the IP phone sends when changing the IP address of the IP phone.
</t>
    </r>
    <r>
      <rPr>
        <b/>
        <sz val="8.5"/>
        <rFont val="Microsoft PhagsPa"/>
        <family val="2"/>
      </rPr>
      <t>Example:</t>
    </r>
    <r>
      <rPr>
        <sz val="8.5"/>
        <rFont val="Microsoft PhagsPa"/>
        <family val="2"/>
      </rPr>
      <t xml:space="preserve">
action_url.ip_change = http://192.168.0.20/help.xml?IP=$ip
</t>
    </r>
    <phoneticPr fontId="8" type="noConversion"/>
  </si>
  <si>
    <r>
      <t xml:space="preserve">It configures the action URL the IP phone sends when forwarding an incoming call.
</t>
    </r>
    <r>
      <rPr>
        <b/>
        <sz val="8.5"/>
        <rFont val="Microsoft PhagsPa"/>
        <family val="2"/>
      </rPr>
      <t>Example:</t>
    </r>
    <r>
      <rPr>
        <sz val="8.5"/>
        <rFont val="Microsoft PhagsPa"/>
        <family val="2"/>
      </rPr>
      <t xml:space="preserve">
action_url.forward_incoming_call = http://192.168.0.20/help.xml?IP=$ip</t>
    </r>
    <phoneticPr fontId="8" type="noConversion"/>
  </si>
  <si>
    <r>
      <t xml:space="preserve">It configures the action URL the IP phone sends when rejecting an incoming call.
</t>
    </r>
    <r>
      <rPr>
        <b/>
        <sz val="8.5"/>
        <rFont val="Microsoft PhagsPa"/>
        <family val="2"/>
      </rPr>
      <t>Example:</t>
    </r>
    <r>
      <rPr>
        <sz val="8.5"/>
        <rFont val="Microsoft PhagsPa"/>
        <family val="2"/>
      </rPr>
      <t xml:space="preserve">
action_url.reject_incoming_call = http://192.168.0.20/help.xml?IP=$ip</t>
    </r>
    <phoneticPr fontId="8" type="noConversion"/>
  </si>
  <si>
    <r>
      <t xml:space="preserve">It configures the action URL the IP phone sends when completing a call transfer.
</t>
    </r>
    <r>
      <rPr>
        <b/>
        <sz val="8.5"/>
        <rFont val="Microsoft PhagsPa"/>
        <family val="2"/>
      </rPr>
      <t>Example:</t>
    </r>
    <r>
      <rPr>
        <sz val="8.5"/>
        <rFont val="Microsoft PhagsPa"/>
        <family val="2"/>
      </rPr>
      <t xml:space="preserve">
action_url.transfer_finished = http://192.168.0.20/help.xml?IP=$ip</t>
    </r>
    <phoneticPr fontId="8" type="noConversion"/>
  </si>
  <si>
    <r>
      <t xml:space="preserve">It configures the action URL the IP phone sends when failing to transfer a call.
</t>
    </r>
    <r>
      <rPr>
        <b/>
        <sz val="8.5"/>
        <rFont val="Microsoft PhagsPa"/>
        <family val="2"/>
      </rPr>
      <t>Example:</t>
    </r>
    <r>
      <rPr>
        <sz val="8.5"/>
        <rFont val="Microsoft PhagsPa"/>
        <family val="2"/>
      </rPr>
      <t xml:space="preserve">
action_url.transfer_failed = http://192.168.0.20/help.xml?IP=$ip</t>
    </r>
    <phoneticPr fontId="8" type="noConversion"/>
  </si>
  <si>
    <r>
      <t xml:space="preserve">It configures the action URL the IP phone sends when a call is held.
</t>
    </r>
    <r>
      <rPr>
        <b/>
        <sz val="8.5"/>
        <rFont val="Microsoft PhagsPa"/>
        <family val="2"/>
      </rPr>
      <t>Example:</t>
    </r>
    <r>
      <rPr>
        <sz val="8.5"/>
        <rFont val="Microsoft PhagsPa"/>
        <family val="2"/>
      </rPr>
      <t xml:space="preserve">
action_url.held = http://192.168.0.20/help.xml?IP=$ip</t>
    </r>
    <phoneticPr fontId="8" type="noConversion"/>
  </si>
  <si>
    <r>
      <t xml:space="preserve">It configures the action URL the IP phone sends when call waiting feature is enabled.
</t>
    </r>
    <r>
      <rPr>
        <b/>
        <sz val="8.5"/>
        <rFont val="Microsoft PhagsPa"/>
        <family val="2"/>
      </rPr>
      <t>Example</t>
    </r>
    <r>
      <rPr>
        <sz val="8.5"/>
        <rFont val="Microsoft PhagsPa"/>
        <family val="2"/>
      </rPr>
      <t>:
action_url.call_waiting_on = http://192.168.0.20/help.xml?IP=$ip</t>
    </r>
    <phoneticPr fontId="8" type="noConversion"/>
  </si>
  <si>
    <r>
      <t xml:space="preserve">It configures the action URL the IP phone sends when call waiting feature is disabled.
</t>
    </r>
    <r>
      <rPr>
        <b/>
        <sz val="8.5"/>
        <rFont val="Microsoft PhagsPa"/>
        <family val="2"/>
      </rPr>
      <t>Example</t>
    </r>
    <r>
      <rPr>
        <sz val="8.5"/>
        <rFont val="Microsoft PhagsPa"/>
        <family val="2"/>
      </rPr>
      <t>:
action_url.call_waiting_off = http://192.168.0.20/help.xml?IP=$ip</t>
    </r>
    <phoneticPr fontId="8" type="noConversion"/>
  </si>
  <si>
    <r>
      <t xml:space="preserve">It configures the action URL the IP phone sends when pressing the HEADSET key.
</t>
    </r>
    <r>
      <rPr>
        <b/>
        <sz val="8.5"/>
        <rFont val="Microsoft PhagsPa"/>
        <family val="2"/>
      </rPr>
      <t>Example:</t>
    </r>
    <r>
      <rPr>
        <sz val="8.5"/>
        <rFont val="Microsoft PhagsPa"/>
        <family val="2"/>
      </rPr>
      <t xml:space="preserve">
action_url.headset = http://192.168.0.20/help.xml?IP=$ip</t>
    </r>
    <phoneticPr fontId="8" type="noConversion"/>
  </si>
  <si>
    <r>
      <t xml:space="preserve">It configures the action URL the IP phone sends when pressing the Speakerphone key.
</t>
    </r>
    <r>
      <rPr>
        <b/>
        <sz val="8.5"/>
        <rFont val="Microsoft PhagsPa"/>
        <family val="2"/>
      </rPr>
      <t>Example:</t>
    </r>
    <r>
      <rPr>
        <sz val="8.5"/>
        <rFont val="Microsoft PhagsPa"/>
        <family val="2"/>
      </rPr>
      <t xml:space="preserve">
action_url.handfree = http://192.168.0.20/help.xml?IP=$ip</t>
    </r>
    <phoneticPr fontId="8" type="noConversion"/>
  </si>
  <si>
    <r>
      <t xml:space="preserve">It configures the action URL the IP phone sends when cancels the outgoing call in the ring-back state.
</t>
    </r>
    <r>
      <rPr>
        <b/>
        <sz val="8.5"/>
        <rFont val="Microsoft PhagsPa"/>
        <family val="2"/>
      </rPr>
      <t>Example:</t>
    </r>
    <r>
      <rPr>
        <sz val="8.5"/>
        <rFont val="Microsoft PhagsPa"/>
        <family val="2"/>
      </rPr>
      <t xml:space="preserve">
action_url.cancel_callout= http://192.168.0.20/help.xml?IP=$ip</t>
    </r>
    <phoneticPr fontId="8" type="noConversion"/>
  </si>
  <si>
    <r>
      <t xml:space="preserve">It configures the action URL the IP phone sends when the outgoing call is rejected.
</t>
    </r>
    <r>
      <rPr>
        <b/>
        <sz val="8.5"/>
        <rFont val="Microsoft PhagsPa"/>
        <family val="2"/>
      </rPr>
      <t>Example:</t>
    </r>
    <r>
      <rPr>
        <sz val="8.5"/>
        <rFont val="Microsoft PhagsPa"/>
        <family val="2"/>
      </rPr>
      <t xml:space="preserve">
action_url.remote_busy  = http://192.168.0.20/help.xml?IP=$ip</t>
    </r>
    <phoneticPr fontId="8" type="noConversion"/>
  </si>
  <si>
    <r>
      <t xml:space="preserve">It configures the position on the LCD screen for soft key X.
If it is set to 0, the soft key X is positioned in the first empty position from the left.
If it is set to a value that is greater than the number of the soft keys, a </t>
    </r>
    <r>
      <rPr>
        <b/>
        <sz val="8.5"/>
        <rFont val="Microsoft PhagsPa"/>
        <family val="2"/>
      </rPr>
      <t>More</t>
    </r>
    <r>
      <rPr>
        <sz val="8.5"/>
        <rFont val="Microsoft PhagsPa"/>
        <family val="2"/>
      </rPr>
      <t xml:space="preserve"> soft key appears and the soft key X is positioned in the desired position from the left. The original soft key moves to the next space, and so forth. Press the </t>
    </r>
    <r>
      <rPr>
        <b/>
        <sz val="8.5"/>
        <rFont val="Microsoft PhagsPa"/>
        <family val="2"/>
      </rPr>
      <t>More</t>
    </r>
    <r>
      <rPr>
        <sz val="8.5"/>
        <rFont val="Microsoft PhagsPa"/>
        <family val="2"/>
      </rPr>
      <t xml:space="preserve"> soft key to view the remaining soft keys.
</t>
    </r>
    <r>
      <rPr>
        <b/>
        <sz val="8.5"/>
        <rFont val="Microsoft PhagsPa"/>
        <family val="2"/>
      </rPr>
      <t>Example</t>
    </r>
    <r>
      <rPr>
        <sz val="8.5"/>
        <rFont val="Microsoft PhagsPa"/>
        <family val="2"/>
      </rPr>
      <t xml:space="preserve">:
softkey.1.position = 3
</t>
    </r>
    <r>
      <rPr>
        <b/>
        <sz val="8.5"/>
        <rFont val="Microsoft PhagsPa"/>
        <family val="2"/>
      </rPr>
      <t>Note</t>
    </r>
    <r>
      <rPr>
        <sz val="8.5"/>
        <rFont val="Microsoft PhagsPa"/>
        <family val="2"/>
      </rPr>
      <t>: It works only if the values of the parameters “features.enhanced_dss_keys.enable” and “softkey.X.enable” are set to 1 (Enabled).</t>
    </r>
    <phoneticPr fontId="8" type="noConversion"/>
  </si>
  <si>
    <r>
      <t xml:space="preserve">              Screen saver
</t>
    </r>
    <r>
      <rPr>
        <b/>
        <sz val="8.5"/>
        <rFont val="Microsoft PhagsPa"/>
        <family val="2"/>
      </rPr>
      <t>File Formate</t>
    </r>
    <r>
      <rPr>
        <sz val="8.5"/>
        <rFont val="Microsoft PhagsPa"/>
        <family val="2"/>
      </rPr>
      <t xml:space="preserve">:
SIP-T54S/T52S/T48S/T48G/T46G/T46S/T29G: .jpg/.png/.bmp/.jpeg;
</t>
    </r>
    <r>
      <rPr>
        <b/>
        <sz val="8.5"/>
        <rFont val="Microsoft PhagsPa"/>
        <family val="2"/>
      </rPr>
      <t>Resolution</t>
    </r>
    <r>
      <rPr>
        <sz val="8.5"/>
        <rFont val="Microsoft PhagsPa"/>
        <family val="2"/>
      </rPr>
      <t xml:space="preserve">:
SIP-T48S/T48G:&lt;=2.0 megapixels;
SIP-T46G/T46S/T29G: &lt;=1.8 megapixels;
SIP-T54S/T52S:&lt;=4.2 megapixels;
</t>
    </r>
    <r>
      <rPr>
        <b/>
        <sz val="8.5"/>
        <rFont val="Microsoft PhagsPa"/>
        <family val="2"/>
      </rPr>
      <t>Single File Size</t>
    </r>
    <r>
      <rPr>
        <sz val="8.5"/>
        <rFont val="Microsoft PhagsPa"/>
        <family val="2"/>
      </rPr>
      <t>: &lt;=5MB 
2MB of space should be
reserved for the phone</t>
    </r>
    <phoneticPr fontId="8" type="noConversion"/>
  </si>
  <si>
    <r>
      <t xml:space="preserve">It configures the time (in seconds) to wait in the idle state before the screen saver starts.
</t>
    </r>
    <r>
      <rPr>
        <b/>
        <sz val="8.5"/>
        <rFont val="Microsoft PhagsPa"/>
        <family val="2"/>
      </rPr>
      <t>15</t>
    </r>
    <r>
      <rPr>
        <sz val="8.5"/>
        <rFont val="Microsoft PhagsPa"/>
        <family val="2"/>
      </rPr>
      <t xml:space="preserve">-15s
</t>
    </r>
    <r>
      <rPr>
        <b/>
        <sz val="8.5"/>
        <rFont val="Microsoft PhagsPa"/>
        <family val="2"/>
      </rPr>
      <t>30</t>
    </r>
    <r>
      <rPr>
        <sz val="8.5"/>
        <rFont val="Microsoft PhagsPa"/>
        <family val="2"/>
      </rPr>
      <t xml:space="preserve">-30s
</t>
    </r>
    <r>
      <rPr>
        <b/>
        <sz val="8.5"/>
        <rFont val="Microsoft PhagsPa"/>
        <family val="2"/>
      </rPr>
      <t>60</t>
    </r>
    <r>
      <rPr>
        <sz val="8.5"/>
        <rFont val="Microsoft PhagsPa"/>
        <family val="2"/>
      </rPr>
      <t xml:space="preserve">-1min
</t>
    </r>
    <r>
      <rPr>
        <b/>
        <sz val="8.5"/>
        <rFont val="Microsoft PhagsPa"/>
        <family val="2"/>
      </rPr>
      <t>120</t>
    </r>
    <r>
      <rPr>
        <sz val="8.5"/>
        <rFont val="Microsoft PhagsPa"/>
        <family val="2"/>
      </rPr>
      <t xml:space="preserve">-2min
</t>
    </r>
    <r>
      <rPr>
        <b/>
        <sz val="8.5"/>
        <rFont val="Microsoft PhagsPa"/>
        <family val="2"/>
      </rPr>
      <t>300</t>
    </r>
    <r>
      <rPr>
        <sz val="8.5"/>
        <rFont val="Microsoft PhagsPa"/>
        <family val="2"/>
      </rPr>
      <t xml:space="preserve">-5min
</t>
    </r>
    <r>
      <rPr>
        <b/>
        <sz val="8.5"/>
        <rFont val="Microsoft PhagsPa"/>
        <family val="2"/>
      </rPr>
      <t>600</t>
    </r>
    <r>
      <rPr>
        <sz val="8.5"/>
        <rFont val="Microsoft PhagsPa"/>
        <family val="2"/>
      </rPr>
      <t xml:space="preserve">-10min
</t>
    </r>
    <r>
      <rPr>
        <b/>
        <sz val="8.5"/>
        <rFont val="Microsoft PhagsPa"/>
        <family val="2"/>
      </rPr>
      <t>1800</t>
    </r>
    <r>
      <rPr>
        <sz val="8.5"/>
        <rFont val="Microsoft PhagsPa"/>
        <family val="2"/>
      </rPr>
      <t xml:space="preserve">-30min
</t>
    </r>
    <r>
      <rPr>
        <b/>
        <sz val="8.5"/>
        <rFont val="Microsoft PhagsPa"/>
        <family val="2"/>
      </rPr>
      <t>3600</t>
    </r>
    <r>
      <rPr>
        <sz val="8.5"/>
        <rFont val="Microsoft PhagsPa"/>
        <family val="2"/>
      </rPr>
      <t xml:space="preserve">-1h
</t>
    </r>
    <r>
      <rPr>
        <b/>
        <sz val="8.5"/>
        <rFont val="Microsoft PhagsPa"/>
        <family val="2"/>
      </rPr>
      <t xml:space="preserve">
7200</t>
    </r>
    <r>
      <rPr>
        <sz val="8.5"/>
        <rFont val="Microsoft PhagsPa"/>
        <family val="2"/>
      </rPr>
      <t xml:space="preserve">-2h
</t>
    </r>
    <r>
      <rPr>
        <b/>
        <sz val="8.5"/>
        <rFont val="Microsoft PhagsPa"/>
        <family val="2"/>
      </rPr>
      <t>10800</t>
    </r>
    <r>
      <rPr>
        <sz val="8.5"/>
        <rFont val="Microsoft PhagsPa"/>
        <family val="2"/>
      </rPr>
      <t xml:space="preserve">-3h
</t>
    </r>
    <r>
      <rPr>
        <b/>
        <sz val="8.5"/>
        <rFont val="Microsoft PhagsPa"/>
        <family val="2"/>
      </rPr>
      <t>21600</t>
    </r>
    <r>
      <rPr>
        <sz val="8.5"/>
        <rFont val="Microsoft PhagsPa"/>
        <family val="2"/>
      </rPr>
      <t>-6h</t>
    </r>
    <phoneticPr fontId="8" type="noConversion"/>
  </si>
  <si>
    <r>
      <t xml:space="preserve">It configures the starting time and ending time of the day’s office hour on Tuesday.
Starting time and ending time are separated by a comma.
</t>
    </r>
    <r>
      <rPr>
        <b/>
        <sz val="8.5"/>
        <rFont val="Microsoft PhagsPa"/>
        <family val="2"/>
      </rPr>
      <t>Example</t>
    </r>
    <r>
      <rPr>
        <sz val="8.5"/>
        <rFont val="Microsoft PhagsPa"/>
        <family val="2"/>
      </rPr>
      <t>:
features.power_saving.office_hour.tuesday = 7,19</t>
    </r>
    <phoneticPr fontId="8" type="noConversion"/>
  </si>
  <si>
    <r>
      <t xml:space="preserve">It configures the starting time and ending time of the day’s office hour on Wednesday.
Starting time and ending time are separated by a comma.
</t>
    </r>
    <r>
      <rPr>
        <b/>
        <sz val="8.5"/>
        <rFont val="Microsoft PhagsPa"/>
        <family val="2"/>
      </rPr>
      <t>Example</t>
    </r>
    <r>
      <rPr>
        <sz val="8.5"/>
        <rFont val="Microsoft PhagsPa"/>
        <family val="2"/>
      </rPr>
      <t xml:space="preserve">:
features.power_saving.office_hour.wednesday = 7,19
</t>
    </r>
    <phoneticPr fontId="8" type="noConversion"/>
  </si>
  <si>
    <r>
      <t xml:space="preserve">It configures the starting time and ending time of the day’s office hour on Thursday.
Starting time and ending time are separated by a comma.
</t>
    </r>
    <r>
      <rPr>
        <b/>
        <sz val="8.5"/>
        <rFont val="Microsoft PhagsPa"/>
        <family val="2"/>
      </rPr>
      <t>Example</t>
    </r>
    <r>
      <rPr>
        <sz val="8.5"/>
        <rFont val="Microsoft PhagsPa"/>
        <family val="2"/>
      </rPr>
      <t>:
features.power_saving.office_hour.thursday = 7,19</t>
    </r>
    <phoneticPr fontId="8" type="noConversion"/>
  </si>
  <si>
    <r>
      <t xml:space="preserve">It configures the starting time and ending time of the day’s office hour on Friday.
Starting time and ending time are separated by a comma.
</t>
    </r>
    <r>
      <rPr>
        <b/>
        <sz val="8.5"/>
        <rFont val="Microsoft PhagsPa"/>
        <family val="2"/>
      </rPr>
      <t>Example</t>
    </r>
    <r>
      <rPr>
        <sz val="8.5"/>
        <rFont val="Microsoft PhagsPa"/>
        <family val="2"/>
      </rPr>
      <t>:
features.power_saving.office_hour.friday = 7,19</t>
    </r>
    <phoneticPr fontId="8" type="noConversion"/>
  </si>
  <si>
    <r>
      <t xml:space="preserve">It configures the starting time and ending time of the day’s office hour on Sunday.
Starting time and ending time are separated by a comma.
</t>
    </r>
    <r>
      <rPr>
        <b/>
        <sz val="8.5"/>
        <rFont val="Microsoft PhagsPa"/>
        <family val="2"/>
      </rPr>
      <t xml:space="preserve">
Example</t>
    </r>
    <r>
      <rPr>
        <sz val="8.5"/>
        <rFont val="Microsoft PhagsPa"/>
        <family val="2"/>
      </rPr>
      <t>:
features.power_saving.office_hour.sunday = 7,7
It represents there is no office hour on Sunday.</t>
    </r>
    <phoneticPr fontId="8" type="noConversion"/>
  </si>
  <si>
    <r>
      <t xml:space="preserve">It configures the constitution of the URI for BLA subscription.
</t>
    </r>
    <r>
      <rPr>
        <b/>
        <sz val="8.5"/>
        <rFont val="Microsoft PhagsPa"/>
        <family val="2"/>
      </rPr>
      <t>0</t>
    </r>
    <r>
      <rPr>
        <sz val="8.5"/>
        <rFont val="Microsoft PhagsPa"/>
        <family val="2"/>
      </rPr>
      <t xml:space="preserve">-From Contact header in the SUBSCRIBE message sent by the server
</t>
    </r>
    <r>
      <rPr>
        <b/>
        <sz val="8.5"/>
        <rFont val="Microsoft PhagsPa"/>
        <family val="2"/>
      </rPr>
      <t>1</t>
    </r>
    <r>
      <rPr>
        <sz val="8.5"/>
        <rFont val="Microsoft PhagsPa"/>
        <family val="2"/>
      </rPr>
      <t xml:space="preserve">-According to the BLA number (configured by the parameter "account.X.bla_number")
</t>
    </r>
    <r>
      <rPr>
        <b/>
        <sz val="8.5"/>
        <rFont val="Microsoft PhagsPa"/>
        <family val="2"/>
      </rPr>
      <t xml:space="preserve">
Note</t>
    </r>
    <r>
      <rPr>
        <sz val="8.5"/>
        <rFont val="Microsoft PhagsPa"/>
        <family val="2"/>
      </rPr>
      <t xml:space="preserve">: It works only if the value of the parameter “account.X.shared_line” is set to 3 (Draft BLA). For teltronnic BLA, you need to set the value of this parameter to 1 (Enabled).
</t>
    </r>
    <phoneticPr fontId="8" type="noConversion"/>
  </si>
  <si>
    <r>
      <t xml:space="preserve">It configures the string the phone dials out when the ACD agent logs into/logs out of the ACD system (you press the </t>
    </r>
    <r>
      <rPr>
        <b/>
        <sz val="8.5"/>
        <rFont val="Microsoft PhagsPa"/>
        <family val="2"/>
      </rPr>
      <t>In</t>
    </r>
    <r>
      <rPr>
        <sz val="8.5"/>
        <rFont val="Microsoft PhagsPa"/>
        <family val="2"/>
      </rPr>
      <t>/</t>
    </r>
    <r>
      <rPr>
        <b/>
        <sz val="8.5"/>
        <rFont val="Microsoft PhagsPa"/>
        <family val="2"/>
      </rPr>
      <t>Out</t>
    </r>
    <r>
      <rPr>
        <sz val="8.5"/>
        <rFont val="Microsoft PhagsPa"/>
        <family val="2"/>
      </rPr>
      <t xml:space="preserve"> (</t>
    </r>
    <r>
      <rPr>
        <b/>
        <sz val="8.5"/>
        <rFont val="Microsoft PhagsPa"/>
        <family val="2"/>
      </rPr>
      <t>LogIn</t>
    </r>
    <r>
      <rPr>
        <sz val="8.5"/>
        <rFont val="Microsoft PhagsPa"/>
        <family val="2"/>
      </rPr>
      <t>/</t>
    </r>
    <r>
      <rPr>
        <b/>
        <sz val="8.5"/>
        <rFont val="Microsoft PhagsPa"/>
        <family val="2"/>
      </rPr>
      <t>Out</t>
    </r>
    <r>
      <rPr>
        <sz val="8.5"/>
        <rFont val="Microsoft PhagsPa"/>
        <family val="2"/>
      </rPr>
      <t xml:space="preserve">) soft key on the phone).
The value format: </t>
    </r>
    <r>
      <rPr>
        <i/>
        <sz val="8.5"/>
        <rFont val="Microsoft PhagsPa"/>
        <family val="2"/>
      </rPr>
      <t>Call Center Number</t>
    </r>
    <r>
      <rPr>
        <sz val="8.5"/>
        <rFont val="Microsoft PhagsPa"/>
        <family val="2"/>
      </rPr>
      <t>&lt;</t>
    </r>
    <r>
      <rPr>
        <i/>
        <sz val="8.5"/>
        <rFont val="Microsoft PhagsPa"/>
        <family val="2"/>
      </rPr>
      <t>time interval</t>
    </r>
    <r>
      <rPr>
        <sz val="8.5"/>
        <rFont val="Microsoft PhagsPa"/>
        <family val="2"/>
      </rPr>
      <t>&gt;</t>
    </r>
    <r>
      <rPr>
        <i/>
        <sz val="8.5"/>
        <rFont val="Microsoft PhagsPa"/>
        <family val="2"/>
      </rPr>
      <t>User ID</t>
    </r>
    <r>
      <rPr>
        <sz val="8.5"/>
        <rFont val="Microsoft PhagsPa"/>
        <family val="2"/>
      </rPr>
      <t>&lt;</t>
    </r>
    <r>
      <rPr>
        <i/>
        <sz val="8.5"/>
        <rFont val="Microsoft PhagsPa"/>
        <family val="2"/>
      </rPr>
      <t>time interval</t>
    </r>
    <r>
      <rPr>
        <sz val="8.5"/>
        <rFont val="Microsoft PhagsPa"/>
        <family val="2"/>
      </rPr>
      <t>&gt;</t>
    </r>
    <r>
      <rPr>
        <i/>
        <sz val="8.5"/>
        <rFont val="Microsoft PhagsPa"/>
        <family val="2"/>
      </rPr>
      <t>Password</t>
    </r>
    <r>
      <rPr>
        <sz val="8.5"/>
        <rFont val="Microsoft PhagsPa"/>
        <family val="2"/>
      </rPr>
      <t xml:space="preserve">.
Time interval ranges from 1 to 20 (in seconds).
</t>
    </r>
    <r>
      <rPr>
        <b/>
        <sz val="8.5"/>
        <rFont val="Microsoft PhagsPa"/>
        <family val="2"/>
      </rPr>
      <t>For example</t>
    </r>
    <r>
      <rPr>
        <sz val="8.5"/>
        <rFont val="Microsoft PhagsPa"/>
        <family val="2"/>
      </rPr>
      <t xml:space="preserve"> :
account.1.acd.call_information = 806&lt;1&gt;1005&lt;2&gt;1234
The IP phone will dial out the call center number 806, wait for 1s, automatically enter the user ID 1005, wait for 2s, automatically enter the password 1234 when you press the </t>
    </r>
    <r>
      <rPr>
        <b/>
        <sz val="8.5"/>
        <rFont val="Microsoft PhagsPa"/>
        <family val="2"/>
      </rPr>
      <t xml:space="preserve">In/Out </t>
    </r>
    <r>
      <rPr>
        <sz val="8.5"/>
        <rFont val="Microsoft PhagsPa"/>
        <family val="2"/>
      </rPr>
      <t>(</t>
    </r>
    <r>
      <rPr>
        <b/>
        <sz val="8.5"/>
        <rFont val="Microsoft PhagsPa"/>
        <family val="2"/>
      </rPr>
      <t>LogIn/Out</t>
    </r>
    <r>
      <rPr>
        <sz val="8.5"/>
        <rFont val="Microsoft PhagsPa"/>
        <family val="2"/>
      </rPr>
      <t xml:space="preserve">) soft key on the phone.
</t>
    </r>
    <r>
      <rPr>
        <b/>
        <sz val="8.5"/>
        <rFont val="Microsoft PhagsPa"/>
        <family val="2"/>
      </rPr>
      <t>Note</t>
    </r>
    <r>
      <rPr>
        <sz val="8.5"/>
        <rFont val="Microsoft PhagsPa"/>
        <family val="2"/>
      </rPr>
      <t xml:space="preserve">: It works only if the value of the parameter “account.X.sip_server_type” is set to 12 (Star2Star).
</t>
    </r>
    <phoneticPr fontId="8" type="noConversion"/>
  </si>
  <si>
    <r>
      <t xml:space="preserve">It configures the display name on the LCD screen for the group common directory.
</t>
    </r>
    <r>
      <rPr>
        <b/>
        <sz val="8.5"/>
        <rFont val="Microsoft PhagsPa"/>
        <family val="2"/>
      </rPr>
      <t>Note</t>
    </r>
    <r>
      <rPr>
        <sz val="8.5"/>
        <rFont val="Microsoft PhagsPa"/>
        <family val="2"/>
      </rPr>
      <t>: It works only if the values of the parameters "bw.xsi.enable", "bw.xsi.directory.enable" and "bw_phonebook.group_common_enable" are set to 1 (Enabled) and XSI is configured for account 1.</t>
    </r>
    <phoneticPr fontId="8" type="noConversion"/>
  </si>
  <si>
    <r>
      <t xml:space="preserve">It enables or disables the IP phone to play a warning tone when a call is parked against its line.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 xml:space="preserve">Note: </t>
    </r>
    <r>
      <rPr>
        <sz val="8.5"/>
        <rFont val="Microsoft PhagsPa"/>
        <family val="2"/>
      </rPr>
      <t>It works only if the value of the parameter “features.call_park.park_visual_notify_enable” is set to 1 (Enabled).</t>
    </r>
    <phoneticPr fontId="8" type="noConversion"/>
  </si>
  <si>
    <r>
      <t xml:space="preserve">It enables or disables the IP phone to display a parked indicator when a call is parked against its line.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phoneticPr fontId="8" type="noConversion"/>
  </si>
  <si>
    <r>
      <t xml:space="preserve">It configures the call park mode.
</t>
    </r>
    <r>
      <rPr>
        <b/>
        <sz val="8.5"/>
        <rFont val="Microsoft PhagsPa"/>
        <family val="2"/>
      </rPr>
      <t>0</t>
    </r>
    <r>
      <rPr>
        <sz val="8.5"/>
        <rFont val="Microsoft PhagsPa"/>
        <family val="2"/>
      </rPr>
      <t xml:space="preserve">-XSI
</t>
    </r>
    <r>
      <rPr>
        <b/>
        <sz val="8.5"/>
        <rFont val="Microsoft PhagsPa"/>
        <family val="2"/>
      </rPr>
      <t>1</t>
    </r>
    <r>
      <rPr>
        <sz val="8.5"/>
        <rFont val="Microsoft PhagsPa"/>
        <family val="2"/>
      </rPr>
      <t xml:space="preserve">-FAC
</t>
    </r>
    <r>
      <rPr>
        <b/>
        <sz val="8.5"/>
        <rFont val="Microsoft PhagsPa"/>
        <family val="2"/>
      </rPr>
      <t>2</t>
    </r>
    <r>
      <rPr>
        <sz val="8.5"/>
        <rFont val="Microsoft PhagsPa"/>
        <family val="2"/>
      </rPr>
      <t xml:space="preserve">-Transfer
</t>
    </r>
    <r>
      <rPr>
        <b/>
        <sz val="8.5"/>
        <rFont val="Microsoft PhagsPa"/>
        <family val="2"/>
      </rPr>
      <t>Note</t>
    </r>
    <r>
      <rPr>
        <sz val="8.5"/>
        <rFont val="Microsoft PhagsPa"/>
        <family val="2"/>
      </rPr>
      <t>: XSI mode works only if the value of the parameter "bw.xsi.enable" is set to 1 (Enabled).</t>
    </r>
    <phoneticPr fontId="8" type="noConversion"/>
  </si>
  <si>
    <r>
      <t>Network-&gt;</t>
    </r>
    <r>
      <rPr>
        <sz val="9"/>
        <rFont val="Microsoft PhagsPa"/>
        <family val="2"/>
      </rPr>
      <t>Advanced-&gt;ICMPv6 Status-&gt;Active</t>
    </r>
    <phoneticPr fontId="8" type="noConversion"/>
  </si>
  <si>
    <r>
      <t xml:space="preserve">It configures the IPv4 subnet mask.
</t>
    </r>
    <r>
      <rPr>
        <b/>
        <sz val="8.5"/>
        <rFont val="Microsoft PhagsPa"/>
        <family val="2"/>
      </rPr>
      <t>Example:</t>
    </r>
    <r>
      <rPr>
        <sz val="8.5"/>
        <rFont val="Microsoft PhagsPa"/>
        <family val="2"/>
      </rPr>
      <t xml:space="preserve">
static.network.internet_port.mask = 255.255.255.0
</t>
    </r>
    <r>
      <rPr>
        <b/>
        <sz val="8.5"/>
        <rFont val="Microsoft PhagsPa"/>
        <family val="2"/>
      </rPr>
      <t>Note:</t>
    </r>
    <r>
      <rPr>
        <sz val="8.5"/>
        <rFont val="Microsoft PhagsPa"/>
        <family val="2"/>
      </rPr>
      <t xml:space="preserve"> It works only if the value of the parameter “static.network.ip_address_mode” is set to 0 (IPv4) or 2 (IPv4 &amp; IPv6), and "static.network.internet_port.type" is set to 2 (Static IP Address).</t>
    </r>
    <phoneticPr fontId="8" type="noConversion"/>
  </si>
  <si>
    <r>
      <t xml:space="preserve">It configures the IPv4 default gateway.
</t>
    </r>
    <r>
      <rPr>
        <b/>
        <sz val="8.5"/>
        <rFont val="Microsoft PhagsPa"/>
        <family val="2"/>
      </rPr>
      <t>Example:</t>
    </r>
    <r>
      <rPr>
        <sz val="8.5"/>
        <rFont val="Microsoft PhagsPa"/>
        <family val="2"/>
      </rPr>
      <t xml:space="preserve">
static.network.internet_port.gateway = 192.168.1.254
</t>
    </r>
    <r>
      <rPr>
        <b/>
        <sz val="8.5"/>
        <rFont val="Microsoft PhagsPa"/>
        <family val="2"/>
      </rPr>
      <t xml:space="preserve">Note: </t>
    </r>
    <r>
      <rPr>
        <sz val="8.5"/>
        <rFont val="Microsoft PhagsPa"/>
        <family val="2"/>
      </rPr>
      <t>It works only if the value of the parameter “static.network.ip_address_mode” is set to 0 (IPv4) or 2 (IPv4 &amp; IPv6), and "static.network.internet_port.type" is set to 2 (Static IP Address).</t>
    </r>
    <phoneticPr fontId="8" type="noConversion"/>
  </si>
  <si>
    <t>Y(T54S/T52S/T48G/T48S/T46G/T46S/T29G)</t>
    <phoneticPr fontId="8" type="noConversion"/>
  </si>
  <si>
    <r>
      <t xml:space="preserve">It configures the group call park code for the </t>
    </r>
    <r>
      <rPr>
        <b/>
        <sz val="8.5"/>
        <rFont val="Microsoft PhagsPa"/>
        <family val="2"/>
      </rPr>
      <t>Gpark</t>
    </r>
    <r>
      <rPr>
        <sz val="8.5"/>
        <rFont val="Microsoft PhagsPa"/>
        <family val="2"/>
      </rPr>
      <t xml:space="preserve"> soft key.
This group call park code will also apply to the call park DSS key.
</t>
    </r>
    <r>
      <rPr>
        <b/>
        <sz val="8.5"/>
        <rFont val="Microsoft PhagsPa"/>
        <family val="2"/>
      </rPr>
      <t>Note</t>
    </r>
    <r>
      <rPr>
        <sz val="8.5"/>
        <rFont val="Microsoft PhagsPa"/>
        <family val="2"/>
      </rPr>
      <t>: It works only if the value of the parameter “features.call_park.park_mode” is set to 1 (FAC).</t>
    </r>
    <phoneticPr fontId="8" type="noConversion"/>
  </si>
  <si>
    <r>
      <t xml:space="preserve">It configures the call park code for the </t>
    </r>
    <r>
      <rPr>
        <b/>
        <sz val="8.5"/>
        <rFont val="Microsoft PhagsPa"/>
        <family val="2"/>
      </rPr>
      <t>Park</t>
    </r>
    <r>
      <rPr>
        <sz val="8.5"/>
        <rFont val="Microsoft PhagsPa"/>
        <family val="2"/>
      </rPr>
      <t xml:space="preserve"> soft key.
This call park code will also apply to the call park DSS key.
</t>
    </r>
    <r>
      <rPr>
        <b/>
        <sz val="8.5"/>
        <rFont val="Microsoft PhagsPa"/>
        <family val="2"/>
      </rPr>
      <t>Example</t>
    </r>
    <r>
      <rPr>
        <sz val="8.5"/>
        <rFont val="Microsoft PhagsPa"/>
        <family val="2"/>
      </rPr>
      <t>:
features.call_park.park_code = *68</t>
    </r>
    <phoneticPr fontId="8" type="noConversion"/>
  </si>
  <si>
    <r>
      <t>It configures the park retrieve code for the</t>
    </r>
    <r>
      <rPr>
        <b/>
        <sz val="8.5"/>
        <rFont val="Microsoft PhagsPa"/>
        <family val="2"/>
      </rPr>
      <t xml:space="preserve"> Retrieve</t>
    </r>
    <r>
      <rPr>
        <sz val="8.5"/>
        <rFont val="Microsoft PhagsPa"/>
        <family val="2"/>
      </rPr>
      <t xml:space="preserve"> soft key.
This park retrieve code will also apply to the retrieve park DSS key.
</t>
    </r>
    <r>
      <rPr>
        <b/>
        <sz val="8.5"/>
        <rFont val="Microsoft PhagsPa"/>
        <family val="2"/>
      </rPr>
      <t>Example</t>
    </r>
    <r>
      <rPr>
        <sz val="8.5"/>
        <rFont val="Microsoft PhagsPa"/>
        <family val="2"/>
      </rPr>
      <t>:
features.call_park.park_retrieve_code = *88</t>
    </r>
    <phoneticPr fontId="8" type="noConversion"/>
  </si>
  <si>
    <t xml:space="preserve">It configures whether the IP phone uses the DNS cache for domain name resolution of the SIP server and caches the additional DNS records for a specific account.
0-Perform real-time DNS query rather than using DNS cache.
1-Use DNS cache, but do not record the additional records.
2-Use DNS cache and cache the additional DNS records.
</t>
  </si>
  <si>
    <t>It configures the supervisor name for a specific account.
The value Y must be continuous.</t>
  </si>
  <si>
    <r>
      <t xml:space="preserve">It configures the DTMF type for a specific account.
</t>
    </r>
    <r>
      <rPr>
        <b/>
        <sz val="8.5"/>
        <rFont val="Microsoft PhagsPa"/>
        <family val="2"/>
      </rPr>
      <t>0</t>
    </r>
    <r>
      <rPr>
        <sz val="8.5"/>
        <rFont val="Microsoft PhagsPa"/>
        <family val="2"/>
      </rPr>
      <t xml:space="preserve">-INBAND, DTMF digits are transmitted in the voice band.
</t>
    </r>
    <r>
      <rPr>
        <b/>
        <sz val="8.5"/>
        <rFont val="Microsoft PhagsPa"/>
        <family val="2"/>
      </rPr>
      <t>1</t>
    </r>
    <r>
      <rPr>
        <sz val="8.5"/>
        <rFont val="Microsoft PhagsPa"/>
        <family val="2"/>
      </rPr>
      <t xml:space="preserve">-RFC2833, DTMF digits are transmitted by RTP Events compliant to RFC 2833.
</t>
    </r>
    <r>
      <rPr>
        <b/>
        <sz val="8.5"/>
        <rFont val="Microsoft PhagsPa"/>
        <family val="2"/>
      </rPr>
      <t>2</t>
    </r>
    <r>
      <rPr>
        <sz val="8.5"/>
        <rFont val="Microsoft PhagsPa"/>
        <family val="2"/>
      </rPr>
      <t xml:space="preserve">-SIP INFO, DTMF digits are transmitted by the SIP INFO messages.
</t>
    </r>
    <r>
      <rPr>
        <b/>
        <sz val="8.5"/>
        <rFont val="Microsoft PhagsPa"/>
        <family val="2"/>
      </rPr>
      <t>3</t>
    </r>
    <r>
      <rPr>
        <sz val="8.5"/>
        <rFont val="Microsoft PhagsPa"/>
        <family val="2"/>
      </rPr>
      <t>-RFC2833 + SIP INFO, DTMF digits are transmitted by RTP Events compliant to RFC 2833 and the SIP INFO messages.</t>
    </r>
    <phoneticPr fontId="8" type="noConversion"/>
  </si>
  <si>
    <r>
      <t xml:space="preserve">It configures the DTMF info type for a specific account.
</t>
    </r>
    <r>
      <rPr>
        <b/>
        <sz val="8.5"/>
        <rFont val="Microsoft PhagsPa"/>
        <family val="2"/>
      </rPr>
      <t>1</t>
    </r>
    <r>
      <rPr>
        <sz val="8.5"/>
        <rFont val="Microsoft PhagsPa"/>
        <family val="2"/>
      </rPr>
      <t xml:space="preserve">-DTMF-Relay
</t>
    </r>
    <r>
      <rPr>
        <b/>
        <sz val="8.5"/>
        <rFont val="Microsoft PhagsPa"/>
        <family val="2"/>
      </rPr>
      <t>2</t>
    </r>
    <r>
      <rPr>
        <sz val="8.5"/>
        <rFont val="Microsoft PhagsPa"/>
        <family val="2"/>
      </rPr>
      <t xml:space="preserve">-DTMF
</t>
    </r>
    <r>
      <rPr>
        <b/>
        <sz val="8.5"/>
        <rFont val="Microsoft PhagsPa"/>
        <family val="2"/>
      </rPr>
      <t>3</t>
    </r>
    <r>
      <rPr>
        <sz val="8.5"/>
        <rFont val="Microsoft PhagsPa"/>
        <family val="2"/>
      </rPr>
      <t xml:space="preserve">-Telephone-Event
</t>
    </r>
    <r>
      <rPr>
        <b/>
        <sz val="8.5"/>
        <rFont val="Microsoft PhagsPa"/>
        <family val="2"/>
      </rPr>
      <t xml:space="preserve">Note: </t>
    </r>
    <r>
      <rPr>
        <sz val="8.5"/>
        <rFont val="Microsoft PhagsPa"/>
        <family val="2"/>
      </rPr>
      <t>It works only if the value of the parameter “account.X.dtmf.type” is set to 2 (SIP INFO) or 3 (RFC2833 + SIP INFO).</t>
    </r>
    <phoneticPr fontId="8" type="noConversion"/>
  </si>
  <si>
    <r>
      <t xml:space="preserve">It configures the value of DTMF payload for a specific account. 
</t>
    </r>
    <r>
      <rPr>
        <b/>
        <sz val="8.5"/>
        <rFont val="Microsoft PhagsPa"/>
        <family val="2"/>
      </rPr>
      <t>Note:</t>
    </r>
    <r>
      <rPr>
        <sz val="8.5"/>
        <rFont val="Microsoft PhagsPa"/>
        <family val="2"/>
      </rPr>
      <t xml:space="preserve"> It works only if the value of the parameter “account.X.dtmf.type” is set to 1 (RFC2833) or 3 (RFC2833 + SIP INFO).</t>
    </r>
    <phoneticPr fontId="8" type="noConversion"/>
  </si>
  <si>
    <r>
      <t xml:space="preserve">It configures the Alert-Info header for intercom feature.
The value format likes:
&lt;sip:notused&gt;; answer-after=0.
</t>
    </r>
    <r>
      <rPr>
        <b/>
        <sz val="8.5"/>
        <rFont val="Microsoft PhagsPa"/>
        <family val="2"/>
      </rPr>
      <t xml:space="preserve">Note: </t>
    </r>
    <r>
      <rPr>
        <sz val="8.5"/>
        <rFont val="Microsoft PhagsPa"/>
        <family val="2"/>
      </rPr>
      <t xml:space="preserve">If both Call-Info header (defined by the parameter "account.X.call_info") and Alert-Info header are configured, the Call-Info header has a higher priority than the Alert-Info header.
</t>
    </r>
    <phoneticPr fontId="8" type="noConversion"/>
  </si>
  <si>
    <r>
      <t xml:space="preserve">It configures a ring tone for a specific account.
</t>
    </r>
    <r>
      <rPr>
        <b/>
        <sz val="8.5"/>
        <rFont val="Microsoft PhagsPa"/>
        <family val="2"/>
      </rPr>
      <t>Example:</t>
    </r>
    <r>
      <rPr>
        <sz val="8.5"/>
        <rFont val="Microsoft PhagsPa"/>
        <family val="2"/>
      </rPr>
      <t xml:space="preserve">
account.1.ringtone.ring_type = Ring3.wav 
It means configuring Ring3.wav for account1.
account.1.ringtone.ring_type = Common 
It means account1 will use the ring tone selected for the IP phone configured by the parameter "phone_setting.ring_type".</t>
    </r>
    <phoneticPr fontId="8" type="noConversion"/>
  </si>
  <si>
    <r>
      <t xml:space="preserve">It enables or disables the IP phone to download the picture from the URL contained in the Call-Info Header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phoneticPr fontId="8" type="noConversion"/>
  </si>
  <si>
    <t>Features-&gt;Intercom-&gt;Intercom Allow</t>
    <phoneticPr fontId="8" type="noConversion"/>
  </si>
  <si>
    <t>Features-&gt;Pickup &amp; Park-&gt; Ring Type for BLF Pickup</t>
    <phoneticPr fontId="8" type="noConversion"/>
  </si>
  <si>
    <t>Features-&gt;Pickup &amp; Park-&gt;Group Call Pickup</t>
    <phoneticPr fontId="8" type="noConversion"/>
  </si>
  <si>
    <t>Features-&gt;Pickup &amp; Park-&gt;Group Call Pickup Code</t>
    <phoneticPr fontId="8" type="noConversion"/>
  </si>
  <si>
    <t>Features-&gt;Pickup &amp; Park-&gt;Directed Call Pickup</t>
    <phoneticPr fontId="8" type="noConversion"/>
  </si>
  <si>
    <t xml:space="preserve">Features-&gt;Pickup &amp; Park-&gt; Visual Alert for BLF Pickup  </t>
    <phoneticPr fontId="8" type="noConversion"/>
  </si>
  <si>
    <t>Features-&gt;Pickup &amp; Park-&gt;Audio Alert for BLF Pickup</t>
    <phoneticPr fontId="8" type="noConversion"/>
  </si>
  <si>
    <t xml:space="preserve">Features-&gt;Pickup &amp; Park-&gt;Group Call Park (if bw.enable =1) </t>
    <phoneticPr fontId="8" type="noConversion"/>
  </si>
  <si>
    <t xml:space="preserve">Features-&gt;Pickup &amp; Park-&gt;Audio Alert for Parked Call (if bw.enable =1) </t>
    <phoneticPr fontId="8" type="noConversion"/>
  </si>
  <si>
    <t xml:space="preserve">Features-&gt;Pickup &amp; Park-&gt;Visual Alert for Parked Call (if bw.enable =1) </t>
    <phoneticPr fontId="8" type="noConversion"/>
  </si>
  <si>
    <t>Features-&gt;Pickup &amp; Park-&gt;Call Park Mode</t>
    <phoneticPr fontId="8" type="noConversion"/>
  </si>
  <si>
    <t xml:space="preserve">Features-&gt;Pickup &amp; Park-&gt;Group Call Park Code (if bw.enable =1) </t>
    <phoneticPr fontId="8" type="noConversion"/>
  </si>
  <si>
    <t>Features-&gt;Pickup &amp; Park-&gt;Call Park</t>
    <phoneticPr fontId="8" type="noConversion"/>
  </si>
  <si>
    <t>Features-&gt;Pickup &amp; Park-&gt;Call Park Code</t>
    <phoneticPr fontId="8" type="noConversion"/>
  </si>
  <si>
    <t>Features-&gt;Pickup &amp; Park-&gt;Park Retrieve Code</t>
    <phoneticPr fontId="8" type="noConversion"/>
  </si>
  <si>
    <t>Features-&gt;Pickup &amp; Park-&gt;Directed Call Pickup Code</t>
    <phoneticPr fontId="8" type="noConversion"/>
  </si>
  <si>
    <t>N</t>
    <phoneticPr fontId="8" type="noConversion"/>
  </si>
  <si>
    <r>
      <t>It configures the start time of the DST.</t>
    </r>
    <r>
      <rPr>
        <sz val="8.5"/>
        <rFont val="Microsoft PhagsPa"/>
        <family val="2"/>
      </rPr>
      <t xml:space="preserve">
If “local_time.dst_time_type” is set to 0 (DST by Date), use the mapping:
</t>
    </r>
    <r>
      <rPr>
        <b/>
        <sz val="8.5"/>
        <rFont val="Microsoft PhagsPa"/>
        <family val="2"/>
      </rPr>
      <t xml:space="preserve">Month: </t>
    </r>
    <r>
      <rPr>
        <sz val="8.5"/>
        <rFont val="Microsoft PhagsPa"/>
        <family val="2"/>
      </rPr>
      <t xml:space="preserve">1=January, 2=February,…, 12=December
</t>
    </r>
    <r>
      <rPr>
        <b/>
        <sz val="8.5"/>
        <rFont val="Microsoft PhagsPa"/>
        <family val="2"/>
      </rPr>
      <t>Day:</t>
    </r>
    <r>
      <rPr>
        <sz val="8.5"/>
        <rFont val="Microsoft PhagsPa"/>
        <family val="2"/>
      </rPr>
      <t xml:space="preserve"> 1=the first day in a month,…, 31= the last day in a month
</t>
    </r>
    <r>
      <rPr>
        <b/>
        <sz val="8.5"/>
        <rFont val="Microsoft PhagsPa"/>
        <family val="2"/>
      </rPr>
      <t xml:space="preserve">Hour: </t>
    </r>
    <r>
      <rPr>
        <sz val="8.5"/>
        <rFont val="Microsoft PhagsPa"/>
        <family val="2"/>
      </rPr>
      <t xml:space="preserve">0=0am, 1=1am,…, 23=11pm
If “local_time.dst_time_type” is set to 1 (DST by Week), use the mapping:
</t>
    </r>
    <r>
      <rPr>
        <b/>
        <sz val="8.5"/>
        <rFont val="Microsoft PhagsPa"/>
        <family val="2"/>
      </rPr>
      <t>Month:</t>
    </r>
    <r>
      <rPr>
        <sz val="8.5"/>
        <rFont val="Microsoft PhagsPa"/>
        <family val="2"/>
      </rPr>
      <t xml:space="preserve"> 1=January, 2=February,…, 12=December
</t>
    </r>
    <r>
      <rPr>
        <b/>
        <sz val="8.5"/>
        <rFont val="Microsoft PhagsPa"/>
        <family val="2"/>
      </rPr>
      <t>Week of Month:</t>
    </r>
    <r>
      <rPr>
        <sz val="8.5"/>
        <rFont val="Microsoft PhagsPa"/>
        <family val="2"/>
      </rPr>
      <t xml:space="preserve"> 1=the first week in a month,…, 5=the last week in a month
</t>
    </r>
    <r>
      <rPr>
        <b/>
        <sz val="8.5"/>
        <rFont val="Microsoft PhagsPa"/>
        <family val="2"/>
      </rPr>
      <t>Day of Week:</t>
    </r>
    <r>
      <rPr>
        <sz val="8.5"/>
        <rFont val="Microsoft PhagsPa"/>
        <family val="2"/>
      </rPr>
      <t xml:space="preserve"> 1=Monday, 2=Tuesday,…, 7=Sunday
</t>
    </r>
    <r>
      <rPr>
        <b/>
        <sz val="8.5"/>
        <rFont val="Microsoft PhagsPa"/>
        <family val="2"/>
      </rPr>
      <t>Hour of Day:</t>
    </r>
    <r>
      <rPr>
        <sz val="8.5"/>
        <rFont val="Microsoft PhagsPa"/>
        <family val="2"/>
      </rPr>
      <t xml:space="preserve"> 0=0am, 1=1am,…, 23=11pm
</t>
    </r>
    <r>
      <rPr>
        <b/>
        <sz val="8.5"/>
        <rFont val="Microsoft PhagsPa"/>
        <family val="2"/>
      </rPr>
      <t xml:space="preserve">
Note:</t>
    </r>
    <r>
      <rPr>
        <sz val="8.5"/>
        <rFont val="Microsoft PhagsPa"/>
        <family val="2"/>
      </rPr>
      <t xml:space="preserve"> It works only if the value of the parameter “local_time.summer_time” is set to 1 (Enabled).</t>
    </r>
    <phoneticPr fontId="8" type="noConversion"/>
  </si>
  <si>
    <r>
      <rPr>
        <b/>
        <sz val="8.5"/>
        <rFont val="Microsoft PhagsPa"/>
        <family val="2"/>
      </rPr>
      <t>Value formats are:</t>
    </r>
    <r>
      <rPr>
        <sz val="8.5"/>
        <rFont val="Microsoft PhagsPa"/>
        <family val="2"/>
      </rPr>
      <t xml:space="preserve">
Month/Day/Hour (for DST by Date)
Month/Week of Month/Day of Week/Hour of Day (for DST by Week)</t>
    </r>
    <phoneticPr fontId="8" type="noConversion"/>
  </si>
  <si>
    <r>
      <t xml:space="preserve">It triggers the DHCP Active feature to on or off.
</t>
    </r>
    <r>
      <rPr>
        <b/>
        <sz val="8.5"/>
        <rFont val="Microsoft PhagsPa"/>
        <family val="2"/>
      </rPr>
      <t>0</t>
    </r>
    <r>
      <rPr>
        <sz val="8.5"/>
        <rFont val="Microsoft PhagsPa"/>
        <family val="2"/>
      </rPr>
      <t xml:space="preserve">-Off
</t>
    </r>
    <r>
      <rPr>
        <b/>
        <sz val="8.5"/>
        <rFont val="Microsoft PhagsPa"/>
        <family val="2"/>
      </rPr>
      <t>1</t>
    </r>
    <r>
      <rPr>
        <sz val="8.5"/>
        <rFont val="Microsoft PhagsPa"/>
        <family val="2"/>
      </rPr>
      <t>-On, the IP phone will obtain the provisioning server address by detecting DHCP options.</t>
    </r>
    <phoneticPr fontId="8" type="noConversion"/>
  </si>
  <si>
    <t>Account-&gt;Advanced-&gt;DTMF Type</t>
    <phoneticPr fontId="8" type="noConversion"/>
  </si>
  <si>
    <t>Menu-&gt;Settings-&gt;Advanced Settings (default password: admin)-&gt;Accounts-&gt;Activation</t>
    <phoneticPr fontId="8" type="noConversion"/>
  </si>
  <si>
    <t>Menu-&gt;Settings-&gt;Advanced Settings (default password: admin)-&gt;Accounts-&gt;Label</t>
    <phoneticPr fontId="8" type="noConversion"/>
  </si>
  <si>
    <t>Menu-&gt;Settings-&gt;Advanced Settings (default password: admin)-&gt;Accounts-&gt;Display Name</t>
    <phoneticPr fontId="8" type="noConversion"/>
  </si>
  <si>
    <t>Menu-&gt;Settings-&gt;Advanced Settings (default password: admin)-&gt;Accounts-&gt;Register Name</t>
    <phoneticPr fontId="8" type="noConversion"/>
  </si>
  <si>
    <t>Menu-&gt;Settings-&gt;Advanced Settings (default password: admin)-&gt;Accounts-&gt;User Name</t>
    <phoneticPr fontId="8" type="noConversion"/>
  </si>
  <si>
    <t>Menu-&gt;Settings-&gt;Advanced Settings (default password: admin)-&gt;Accounts-&gt;Password</t>
    <phoneticPr fontId="8" type="noConversion"/>
  </si>
  <si>
    <t>Menu-&gt;Settings-&gt;Advanced Settings (default password: admin)-&gt;Accounts-&gt;Outbound Status</t>
    <phoneticPr fontId="8" type="noConversion"/>
  </si>
  <si>
    <t>Menu-&gt;Settings-&gt;Advanced Settings (default password: admin)-&gt;Accounts-&gt;Outbound ProxyY</t>
    <phoneticPr fontId="8" type="noConversion"/>
  </si>
  <si>
    <t>Menu-&gt;Settings-&gt;Advanced Settings (default password: admin)-&gt;Accounts-&gt;SIP ServerY</t>
    <phoneticPr fontId="8" type="noConversion"/>
  </si>
  <si>
    <r>
      <t xml:space="preserve">Menu-&gt;Settings-&gt;Advanced Settings (default password: admin)-&gt;Accounts-&gt;AccountX-&gt;NAT Status
</t>
    </r>
    <r>
      <rPr>
        <b/>
        <sz val="8.5"/>
        <rFont val="Microsoft PhagsPa"/>
        <family val="2"/>
      </rPr>
      <t>Note</t>
    </r>
    <r>
      <rPr>
        <sz val="8.5"/>
        <rFont val="Microsoft PhagsPa"/>
        <family val="2"/>
      </rPr>
      <t>: Manual NAT cannot be configured via phone user interface.</t>
    </r>
    <phoneticPr fontId="8" type="noConversion"/>
  </si>
  <si>
    <t>Menu-&gt;Settings-&gt;Advanced Settings (default password: admin)-&gt;Network-&gt;WAN Port-&gt;IP Mode</t>
    <phoneticPr fontId="8" type="noConversion"/>
  </si>
  <si>
    <r>
      <t xml:space="preserve">Menu-&gt;Settings-&gt;Advanced Settings (default password: admin)-&gt;Network-&gt;WAN Port-&gt;IPv6-&gt;Static IPv6 Client-&gt;IPv6 IP </t>
    </r>
    <r>
      <rPr>
        <sz val="9"/>
        <rFont val="Microsoft PhagsPa"/>
        <family val="2"/>
      </rPr>
      <t>Prefix</t>
    </r>
    <phoneticPr fontId="8" type="noConversion"/>
  </si>
  <si>
    <t>Menu-&gt;Settings-&gt;Advanced Settings (default password: admin)-&gt;Network-&gt;WAN Port-&gt;IPv6</t>
    <phoneticPr fontId="8" type="noConversion"/>
  </si>
  <si>
    <t>Menu-&gt;Settings-&gt;Advanced Settings (default password: admin)-&gt;Network-&gt;WAN Port-&gt;IPv6-&gt;Static IPv6 Client-&gt;IP Address</t>
    <phoneticPr fontId="8" type="noConversion"/>
  </si>
  <si>
    <t>Menu-&gt;Settings-&gt;Advanced Settings (default password: admin)-&gt;Network-&gt;WAN Port-&gt;IPv6-&gt;Static IPv6 Client-&gt;Default Gateway</t>
    <phoneticPr fontId="8" type="noConversion"/>
  </si>
  <si>
    <r>
      <t xml:space="preserve">Menu-&gt;Settings-&gt;Advanced Settings (default password: admin)-&gt;Network-&gt;WAN Port-&gt;IPv6-&gt;Static IPv6 Client-&gt;Pri.DNS
</t>
    </r>
    <r>
      <rPr>
        <b/>
        <sz val="8.5"/>
        <rFont val="Microsoft PhagsPa"/>
        <family val="2"/>
      </rPr>
      <t>Or</t>
    </r>
    <r>
      <rPr>
        <sz val="8.5"/>
        <rFont val="Microsoft PhagsPa"/>
        <family val="2"/>
      </rPr>
      <t xml:space="preserve"> Menu-&gt;Settings-&gt;Advanced Settings (default password: admin)-&gt;Network-&gt;WAN Port-&gt;IPv6-&gt;DHCP IPv6 Client-&gt;Static DNS(Enabled) -&gt;Pri.DNS</t>
    </r>
    <phoneticPr fontId="8" type="noConversion"/>
  </si>
  <si>
    <r>
      <t xml:space="preserve">Menu-&gt;Settings-&gt;Advanced Settings (default password: admin)-&gt;Network-&gt;WAN Port-&gt;IPv6-&gt;Static IPv6 Client-&gt;Sec.DNS
</t>
    </r>
    <r>
      <rPr>
        <b/>
        <sz val="8.5"/>
        <rFont val="Microsoft PhagsPa"/>
        <family val="2"/>
      </rPr>
      <t>Or</t>
    </r>
    <r>
      <rPr>
        <sz val="8.5"/>
        <rFont val="Microsoft PhagsPa"/>
        <family val="2"/>
      </rPr>
      <t xml:space="preserve"> Menu-&gt;Settings-&gt;Advanced Settings (default password: admin)-&gt;Network-&gt;WAN Port-&gt;IPv6-&gt;DHCP IPv6 Client-&gt;Static DNS(Enabled) -&gt;Sec.DNS
</t>
    </r>
    <phoneticPr fontId="8" type="noConversion"/>
  </si>
  <si>
    <t>Menu-&gt;Settings-&gt;Advanced Settings (default password: admin)-&gt;Network-&gt;WAN Port-&gt;IPv4</t>
    <phoneticPr fontId="8" type="noConversion"/>
  </si>
  <si>
    <r>
      <t>Menu-&gt;Settings-&gt;Advanced Settings (default password: admin)-&gt;Network-&gt;WAN Port-&gt;IPv4-&gt;Static IPv4 Client-&gt;</t>
    </r>
    <r>
      <rPr>
        <sz val="9"/>
        <rFont val="Microsoft PhagsPa"/>
        <family val="2"/>
      </rPr>
      <t>IP Address</t>
    </r>
    <phoneticPr fontId="8" type="noConversion"/>
  </si>
  <si>
    <t>Menu-&gt;Settings-&gt;Advanced Settings (default password: admin)-&gt;Network-&gt;WAN Port-&gt;IPv4-&gt;Static IPv4 Client-&gt;Subnet Mask</t>
    <phoneticPr fontId="8" type="noConversion"/>
  </si>
  <si>
    <t>Menu-&gt;Settings-&gt;Advanced Settings (default password: admin)-&gt;Network-&gt;WAN Port-&gt;IPv4-&gt;Static IPv4 Client-&gt;Default Gateway</t>
    <phoneticPr fontId="8" type="noConversion"/>
  </si>
  <si>
    <r>
      <t>Menu-&gt;Settings-&gt;Advanced Settings (default password: admin)-&gt;Network-&gt;WAN Port-&gt;IPv4-&gt;Static IPv4 Client-&gt;Pri.DNS</t>
    </r>
    <r>
      <rPr>
        <b/>
        <sz val="8.5"/>
        <rFont val="Microsoft PhagsPa"/>
        <family val="2"/>
      </rPr>
      <t xml:space="preserve"> 
Or</t>
    </r>
    <r>
      <rPr>
        <sz val="8.5"/>
        <rFont val="Microsoft PhagsPa"/>
        <family val="2"/>
      </rPr>
      <t xml:space="preserve"> Menu-&gt;Settings-&gt;Advanced Settings (default password: admin)-&gt;Network-&gt;WAN Port-&gt;IPv4-&gt;DHCP IPv4 Client-&gt;Static DNS (Enabled) -&gt;Pri.DNS</t>
    </r>
    <phoneticPr fontId="8" type="noConversion"/>
  </si>
  <si>
    <r>
      <t xml:space="preserve">Menu-&gt;Settings-&gt;Advanced Settings (default password: admin)-&gt;Network-&gt;WAN Port-&gt;IPv4-&gt;Static IPv4 Client-&gt;Sec.DNS
</t>
    </r>
    <r>
      <rPr>
        <b/>
        <sz val="8.5"/>
        <rFont val="Microsoft PhagsPa"/>
        <family val="2"/>
      </rPr>
      <t>Or</t>
    </r>
    <r>
      <rPr>
        <sz val="8.5"/>
        <rFont val="Microsoft PhagsPa"/>
        <family val="2"/>
      </rPr>
      <t xml:space="preserve"> Menu-&gt;Settings-&gt;Advanced Settings (default password: admin)-&gt;Network-&gt;WAN Port-&gt;IPv4-&gt;DHCP IPv4 Client-&gt;Static DNS (Enabled) -&gt;Sec.DNS</t>
    </r>
    <phoneticPr fontId="8" type="noConversion"/>
  </si>
  <si>
    <t>Menu-&gt;Advanced (default password: admin)-&gt;Accounts-&gt;Account X-&gt;Activation</t>
    <phoneticPr fontId="8" type="noConversion"/>
  </si>
  <si>
    <t>Menu-&gt;Advanced (default password: admin)-&gt;Accounts-&gt;Account X-&gt;Label</t>
    <phoneticPr fontId="8" type="noConversion"/>
  </si>
  <si>
    <t>Menu-&gt;Advanced (default password: admin)-&gt;Accounts-&gt;Account X-&gt;Display Name</t>
    <phoneticPr fontId="8" type="noConversion"/>
  </si>
  <si>
    <t>Menu-&gt;Advanced (default password: admin)-&gt;Accounts-&gt;Account X-&gt;Register Name</t>
    <phoneticPr fontId="8" type="noConversion"/>
  </si>
  <si>
    <t>Menu-&gt;Advanced (default password: admin)-&gt;Accounts-&gt;Account X-&gt;User Name</t>
    <phoneticPr fontId="8" type="noConversion"/>
  </si>
  <si>
    <t>Menu-&gt;Advanced (default password: admin)-&gt;Accounts-&gt;Account X-&gt;Password</t>
    <phoneticPr fontId="8" type="noConversion"/>
  </si>
  <si>
    <t>Menu-&gt;Advanced (default password: admin)-&gt;Accounts-&gt;Outbound Status</t>
    <phoneticPr fontId="8" type="noConversion"/>
  </si>
  <si>
    <t>Menu-&gt;Advanced (default password: admin)-&gt;Accounts-&gt;Account X-&gt;Outbound ProxyY</t>
    <phoneticPr fontId="8" type="noConversion"/>
  </si>
  <si>
    <t>Menu-&gt;Advanced (default password: admin)-&gt;Accounts-&gt;Account X-&gt;SIP ServerY</t>
    <phoneticPr fontId="8" type="noConversion"/>
  </si>
  <si>
    <t>Menu-&gt;Advanced (default password: admin)-&gt;Accounts-&gt;Account X-&gt;Proxy Fallback Interval</t>
    <phoneticPr fontId="8" type="noConversion"/>
  </si>
  <si>
    <r>
      <t xml:space="preserve">Menu-&gt;Advanced (default password: admin)-&gt;Accounts-&gt;Account X-&gt;NAT Status
</t>
    </r>
    <r>
      <rPr>
        <b/>
        <sz val="8.5"/>
        <rFont val="Microsoft PhagsPa"/>
        <family val="2"/>
      </rPr>
      <t>Note</t>
    </r>
    <r>
      <rPr>
        <sz val="8.5"/>
        <rFont val="Microsoft PhagsPa"/>
        <family val="2"/>
      </rPr>
      <t>: Manual NAT cannot be configured via phone user interface.</t>
    </r>
    <phoneticPr fontId="8" type="noConversion"/>
  </si>
  <si>
    <t>Menu-&gt;Advanced (default password: admin)-&gt;Network-&gt;WAN Port-&gt;IP Mode</t>
    <phoneticPr fontId="8" type="noConversion"/>
  </si>
  <si>
    <r>
      <t xml:space="preserve">Menu-&gt;Advanced (default password: admin)-&gt;Network-&gt;WAN Port-&gt;IPv6-&gt;Static IP-&gt;IPv6 IP </t>
    </r>
    <r>
      <rPr>
        <sz val="9"/>
        <rFont val="Microsoft PhagsPa"/>
        <family val="2"/>
      </rPr>
      <t>Prefix</t>
    </r>
    <phoneticPr fontId="8" type="noConversion"/>
  </si>
  <si>
    <t>Menu-&gt;Advanced (default password: admin)-&gt;Network-&gt;WAN Port-&gt;IPv6</t>
    <phoneticPr fontId="8" type="noConversion"/>
  </si>
  <si>
    <t>Menu-&gt;Advanced (default password: admin)-&gt;Network-&gt;WAN Port-&gt;IPv6-&gt;Static IP-&gt;IP Address</t>
    <phoneticPr fontId="8" type="noConversion"/>
  </si>
  <si>
    <t>Menu-&gt;Advanced (default password: admin)-&gt;Network-&gt;WAN Port-&gt;IPv6-&gt;Static IP-&gt;Gateway</t>
    <phoneticPr fontId="8" type="noConversion"/>
  </si>
  <si>
    <r>
      <t xml:space="preserve">Menu-&gt;Advanced (default password: admin)-&gt;Network-&gt;WAN Port-&gt;IPv6-&gt;Static IP-&gt;Primary DNS
</t>
    </r>
    <r>
      <rPr>
        <b/>
        <sz val="8.5"/>
        <rFont val="Microsoft PhagsPa"/>
        <family val="2"/>
      </rPr>
      <t>Or</t>
    </r>
    <r>
      <rPr>
        <sz val="8.5"/>
        <rFont val="Microsoft PhagsPa"/>
        <family val="2"/>
      </rPr>
      <t xml:space="preserve"> Menu-&gt;Advanced (default password: admin)-&gt;Network-&gt;WAN Port-&gt;IPv6-&gt;DHCP-&gt;Static DNS(Enabled) -&gt;Primary DNS</t>
    </r>
    <phoneticPr fontId="8" type="noConversion"/>
  </si>
  <si>
    <r>
      <t xml:space="preserve">Menu-&gt;Advanced (default password: admin)-&gt;Network-&gt;WAN Port-&gt;IPv6-&gt;Static IP-&gt;Secondary DNS
</t>
    </r>
    <r>
      <rPr>
        <b/>
        <sz val="8.5"/>
        <rFont val="Microsoft PhagsPa"/>
        <family val="2"/>
      </rPr>
      <t>Or</t>
    </r>
    <r>
      <rPr>
        <sz val="8.5"/>
        <rFont val="Microsoft PhagsPa"/>
        <family val="2"/>
      </rPr>
      <t xml:space="preserve"> Menu-&gt;Advanced (default password: admin)-&gt;Network-&gt;WAN Port-&gt;IPv6-&gt;DHCP-&gt;Static DNS(Enabled) -&gt;Secondary DNS</t>
    </r>
    <phoneticPr fontId="8" type="noConversion"/>
  </si>
  <si>
    <t>Menu-&gt;Advanced (default password: admin)-&gt;Network-&gt;WAN Port-&gt;IPv4</t>
    <phoneticPr fontId="8" type="noConversion"/>
  </si>
  <si>
    <r>
      <t>Menu-&gt;Advanced (default password: admin)-&gt;Network-&gt;WAN Port-&gt;IPv4-&gt;Static IP-&gt;</t>
    </r>
    <r>
      <rPr>
        <sz val="9"/>
        <rFont val="Microsoft PhagsPa"/>
        <family val="2"/>
      </rPr>
      <t>IP Address</t>
    </r>
    <phoneticPr fontId="8" type="noConversion"/>
  </si>
  <si>
    <t>Menu-&gt;Advanced (default password: admin)-&gt;Network-&gt;WAN Port-&gt;IPv4-&gt;Static IP-&gt;Subnet Mask</t>
    <phoneticPr fontId="8" type="noConversion"/>
  </si>
  <si>
    <t>Menu-&gt;Advanced (default password: admin)-&gt;Network-&gt;WAN Port-&gt;IPv4-&gt;Static IP-&gt;Gateway</t>
    <phoneticPr fontId="8" type="noConversion"/>
  </si>
  <si>
    <r>
      <t xml:space="preserve">Menu-&gt;Advanced (default password: admin)-&gt;Network-&gt;WAN Port-&gt;IPv4-&gt;Static IP-&gt;Primary DNS
</t>
    </r>
    <r>
      <rPr>
        <b/>
        <sz val="8.5"/>
        <rFont val="Microsoft PhagsPa"/>
        <family val="2"/>
      </rPr>
      <t>Or</t>
    </r>
    <r>
      <rPr>
        <sz val="8.5"/>
        <rFont val="Microsoft PhagsPa"/>
        <family val="2"/>
      </rPr>
      <t xml:space="preserve"> Menu-&gt;Settings-&gt;Advanced (default password: admin)-&gt;Network-&gt;WAN Port-&gt;IPv4-&gt;DHCP-&gt;Static DNS(Enabled) -&gt;Primary DNS</t>
    </r>
    <phoneticPr fontId="8" type="noConversion"/>
  </si>
  <si>
    <r>
      <t xml:space="preserve">Menu-&gt;Advanced (default password: admin)-&gt;Network-&gt;WAN Port-&gt;IPv4-&gt;Static IP-&gt;Secondary DNS
</t>
    </r>
    <r>
      <rPr>
        <b/>
        <sz val="8.5"/>
        <rFont val="Microsoft PhagsPa"/>
        <family val="2"/>
      </rPr>
      <t>Or</t>
    </r>
    <r>
      <rPr>
        <sz val="8.5"/>
        <rFont val="Microsoft PhagsPa"/>
        <family val="2"/>
      </rPr>
      <t xml:space="preserve"> Menu-&gt;Advanced (default password: admin)-&gt;Network-&gt;WAN Port-&gt;IPv4-&gt;DHCP-&gt;Static DNS(Enabled) -&gt;Secondary DNS</t>
    </r>
    <phoneticPr fontId="8" type="noConversion"/>
  </si>
  <si>
    <t>Menu-&gt;Advanced (default password: admin) -&gt;Network-&gt;VLAN-&gt;DHCP VLAN-&gt;Option</t>
    <phoneticPr fontId="8" type="noConversion"/>
  </si>
  <si>
    <t>Menu-&gt;Basic-&gt;Bluetooth-&gt;Bluetooth (On)-&gt;Edit My Device Information-&gt;Device Name</t>
    <phoneticPr fontId="8" type="noConversion"/>
  </si>
  <si>
    <t>Menu-&gt;Advanced (default password: admin) -&gt;Network-&gt;CDP-&gt;CDP Interval</t>
    <phoneticPr fontId="8" type="noConversion"/>
  </si>
  <si>
    <t>Settings-&gt;Upgrade-&gt;Select And Upgrade Firmware</t>
    <phoneticPr fontId="8" type="noConversion"/>
  </si>
  <si>
    <t>Blank</t>
    <phoneticPr fontId="8" type="noConversion"/>
  </si>
  <si>
    <t>URL within 511 characters</t>
    <phoneticPr fontId="8" type="noConversion"/>
  </si>
  <si>
    <t>Y(T54S/T52S/T48G/T48S/T46G/T46S/T29G)</t>
    <phoneticPr fontId="8" type="noConversion"/>
  </si>
  <si>
    <t>Settings-&gt;Preference-&gt;Screensaver Type (Custom)-&gt;Upload Screensaver</t>
    <phoneticPr fontId="8" type="noConversion"/>
  </si>
  <si>
    <r>
      <t xml:space="preserve">It configures the selected line information displayed on the pre-dialing or dialing screen. 
</t>
    </r>
    <r>
      <rPr>
        <b/>
        <sz val="8.5"/>
        <rFont val="Microsoft PhagsPa"/>
        <family val="2"/>
      </rPr>
      <t>1</t>
    </r>
    <r>
      <rPr>
        <sz val="8.5"/>
        <rFont val="Microsoft PhagsPa"/>
        <family val="2"/>
      </rPr>
      <t xml:space="preserve">-Label
</t>
    </r>
    <r>
      <rPr>
        <b/>
        <sz val="8.5"/>
        <rFont val="Microsoft PhagsPa"/>
        <family val="2"/>
      </rPr>
      <t>2</t>
    </r>
    <r>
      <rPr>
        <sz val="8.5"/>
        <rFont val="Microsoft PhagsPa"/>
        <family val="2"/>
      </rPr>
      <t xml:space="preserve">-Display Name
</t>
    </r>
    <r>
      <rPr>
        <b/>
        <sz val="8.5"/>
        <rFont val="Microsoft PhagsPa"/>
        <family val="2"/>
      </rPr>
      <t>3</t>
    </r>
    <r>
      <rPr>
        <sz val="8.5"/>
        <rFont val="Microsoft PhagsPa"/>
        <family val="2"/>
      </rPr>
      <t>-User Name</t>
    </r>
    <phoneticPr fontId="8" type="noConversion"/>
  </si>
  <si>
    <r>
      <t>It configures the end time of the DST.</t>
    </r>
    <r>
      <rPr>
        <sz val="8.5"/>
        <rFont val="Microsoft PhagsPa"/>
        <family val="2"/>
      </rPr>
      <t xml:space="preserve">
If “local_time.dst_time_type” is set to 0 (DST by Date), use the mapping:
</t>
    </r>
    <r>
      <rPr>
        <b/>
        <sz val="8.5"/>
        <rFont val="Microsoft PhagsPa"/>
        <family val="2"/>
      </rPr>
      <t>Month:</t>
    </r>
    <r>
      <rPr>
        <sz val="8.5"/>
        <rFont val="Microsoft PhagsPa"/>
        <family val="2"/>
      </rPr>
      <t xml:space="preserve"> 1=January, 2=February,…, 12=December
</t>
    </r>
    <r>
      <rPr>
        <b/>
        <sz val="8.5"/>
        <rFont val="Microsoft PhagsPa"/>
        <family val="2"/>
      </rPr>
      <t>Day:</t>
    </r>
    <r>
      <rPr>
        <sz val="8.5"/>
        <rFont val="Microsoft PhagsPa"/>
        <family val="2"/>
      </rPr>
      <t xml:space="preserve"> 1=the first day in a month,…, 31= the last day in a month
</t>
    </r>
    <r>
      <rPr>
        <b/>
        <sz val="8.5"/>
        <rFont val="Microsoft PhagsPa"/>
        <family val="2"/>
      </rPr>
      <t>Hour:</t>
    </r>
    <r>
      <rPr>
        <sz val="8.5"/>
        <rFont val="Microsoft PhagsPa"/>
        <family val="2"/>
      </rPr>
      <t xml:space="preserve"> 0=0am, 1=1am,…, 23=11pm
If “local_time.dst_time_type” is set to 1 (DST by Week), use the mapping:
</t>
    </r>
    <r>
      <rPr>
        <b/>
        <sz val="8.5"/>
        <rFont val="Microsoft PhagsPa"/>
        <family val="2"/>
      </rPr>
      <t xml:space="preserve">Month: </t>
    </r>
    <r>
      <rPr>
        <sz val="8.5"/>
        <rFont val="Microsoft PhagsPa"/>
        <family val="2"/>
      </rPr>
      <t xml:space="preserve">1=January, 2=February,…, 12=December
</t>
    </r>
    <r>
      <rPr>
        <b/>
        <sz val="8.5"/>
        <rFont val="Microsoft PhagsPa"/>
        <family val="2"/>
      </rPr>
      <t xml:space="preserve">Week of Month: </t>
    </r>
    <r>
      <rPr>
        <sz val="8.5"/>
        <rFont val="Microsoft PhagsPa"/>
        <family val="2"/>
      </rPr>
      <t xml:space="preserve">1=the first week in a month,…, 5=the last week in a month
</t>
    </r>
    <r>
      <rPr>
        <b/>
        <sz val="8.5"/>
        <rFont val="Microsoft PhagsPa"/>
        <family val="2"/>
      </rPr>
      <t>Day of Week:</t>
    </r>
    <r>
      <rPr>
        <sz val="8.5"/>
        <rFont val="Microsoft PhagsPa"/>
        <family val="2"/>
      </rPr>
      <t xml:space="preserve"> 1=Monday, 2=Tuesday,…, 7=Sunday
</t>
    </r>
    <r>
      <rPr>
        <b/>
        <sz val="8.5"/>
        <rFont val="Microsoft PhagsPa"/>
        <family val="2"/>
      </rPr>
      <t>Hour of Day:</t>
    </r>
    <r>
      <rPr>
        <sz val="8.5"/>
        <rFont val="Microsoft PhagsPa"/>
        <family val="2"/>
      </rPr>
      <t xml:space="preserve"> 0=1am, 1=1am,…, 23=11pm
</t>
    </r>
    <r>
      <rPr>
        <b/>
        <sz val="8.5"/>
        <rFont val="Microsoft PhagsPa"/>
        <family val="2"/>
      </rPr>
      <t xml:space="preserve">
Note: </t>
    </r>
    <r>
      <rPr>
        <sz val="8.5"/>
        <rFont val="Microsoft PhagsPa"/>
        <family val="2"/>
      </rPr>
      <t>It works only if the value of the parameter “local_time.summer_time” is set to 1 (Enabled).</t>
    </r>
    <phoneticPr fontId="8" type="noConversion"/>
  </si>
  <si>
    <r>
      <t xml:space="preserve">It configures the Daylight Saving Time (DST) type.
</t>
    </r>
    <r>
      <rPr>
        <b/>
        <sz val="8.5"/>
        <rFont val="Microsoft PhagsPa"/>
        <family val="2"/>
      </rPr>
      <t>0</t>
    </r>
    <r>
      <rPr>
        <sz val="8.5"/>
        <rFont val="Microsoft PhagsPa"/>
        <family val="2"/>
      </rPr>
      <t xml:space="preserve">-DST by Date 
</t>
    </r>
    <r>
      <rPr>
        <b/>
        <sz val="8.5"/>
        <rFont val="Microsoft PhagsPa"/>
        <family val="2"/>
      </rPr>
      <t>1</t>
    </r>
    <r>
      <rPr>
        <sz val="8.5"/>
        <rFont val="Microsoft PhagsPa"/>
        <family val="2"/>
      </rPr>
      <t xml:space="preserve">-DST by Week
</t>
    </r>
    <r>
      <rPr>
        <b/>
        <sz val="8.5"/>
        <rFont val="Microsoft PhagsPa"/>
        <family val="2"/>
      </rPr>
      <t>Note:</t>
    </r>
    <r>
      <rPr>
        <sz val="8.5"/>
        <rFont val="Microsoft PhagsPa"/>
        <family val="2"/>
      </rPr>
      <t xml:space="preserve"> It works only if the value of the parameter “local_time.summer_time” is set to 1 (Enabled).</t>
    </r>
    <phoneticPr fontId="8" type="noConversion"/>
  </si>
  <si>
    <r>
      <t xml:space="preserve">It enables or disables the IP phone to upload the &lt;MAC&gt;-contact.xml file to the server each time the contacts update and download the &lt;MAC&gt;-contact.xml file from the server during auto provisioning.
</t>
    </r>
    <r>
      <rPr>
        <b/>
        <sz val="8.5"/>
        <rFont val="Microsoft PhagsPa"/>
        <family val="2"/>
      </rPr>
      <t>0</t>
    </r>
    <r>
      <rPr>
        <sz val="8.5"/>
        <rFont val="Microsoft PhagsPa"/>
        <family val="2"/>
      </rPr>
      <t xml:space="preserve">-Disabled, the IP phone will not upload the contact file “&lt;MAC&gt;-contact.xml” to the server, so the IP phone downloads the contacts in the “contact.xml” from the access URL configured by the parameter “local_contact.data.url” or “local_contact.data_photo_tar.url” during auto provisioning.
</t>
    </r>
    <r>
      <rPr>
        <b/>
        <sz val="8.5"/>
        <rFont val="Microsoft PhagsPa"/>
        <family val="2"/>
      </rPr>
      <t>1</t>
    </r>
    <r>
      <rPr>
        <sz val="8.5"/>
        <rFont val="Microsoft PhagsPa"/>
        <family val="2"/>
      </rPr>
      <t xml:space="preserve">-Enabled, the IP phone uploads the contact file “&lt;MAC&gt;-contact.xml” to the specific path configured by the parameter “static.auto_provision.local_contact.backup.path” each time the contacts update; and downloads the contacts in the “&lt;MAC&gt;-contact.xml” according to its MAC address from the specific path during auto provisioning.
</t>
    </r>
    <r>
      <rPr>
        <b/>
        <sz val="8.5"/>
        <rFont val="Microsoft PhagsPa"/>
        <family val="2"/>
      </rPr>
      <t xml:space="preserve">
Note</t>
    </r>
    <r>
      <rPr>
        <sz val="8.5"/>
        <rFont val="Microsoft PhagsPa"/>
        <family val="2"/>
      </rPr>
      <t>: It does not affect the downloading of the contact avatar/icon files.</t>
    </r>
    <phoneticPr fontId="8" type="noConversion"/>
  </si>
  <si>
    <r>
      <t xml:space="preserve">It enables or disables the auto answer feature for IP call.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the IP phone can automatically answer IP call.
</t>
    </r>
    <r>
      <rPr>
        <b/>
        <sz val="8.5"/>
        <rFont val="Microsoft PhagsPa"/>
        <family val="2"/>
      </rPr>
      <t>Note:</t>
    </r>
    <r>
      <rPr>
        <sz val="8.5"/>
        <rFont val="Microsoft PhagsPa"/>
        <family val="2"/>
      </rPr>
      <t xml:space="preserve"> It works only if the value of the parameter "features.direct_ip_call_enable" is set to 1 (Enabled). The IP phone cannot automatically answer the incoming IP call when the IP hone is in a call or dialing  even if IP call auto answer is enabled.</t>
    </r>
    <phoneticPr fontId="8" type="noConversion"/>
  </si>
  <si>
    <r>
      <t xml:space="preserve">It configures the destination number of the always forward for a specific account.
</t>
    </r>
    <r>
      <rPr>
        <b/>
        <sz val="8.5"/>
        <rFont val="Microsoft PhagsPa"/>
        <family val="2"/>
      </rPr>
      <t>Example:</t>
    </r>
    <r>
      <rPr>
        <sz val="8.5"/>
        <rFont val="Microsoft PhagsPa"/>
        <family val="2"/>
      </rPr>
      <t xml:space="preserve">
account.1.always_fwd.target = 1003
</t>
    </r>
    <r>
      <rPr>
        <b/>
        <sz val="8.5"/>
        <rFont val="Microsoft PhagsPa"/>
        <family val="2"/>
      </rPr>
      <t>Note</t>
    </r>
    <r>
      <rPr>
        <sz val="8.5"/>
        <rFont val="Microsoft PhagsPa"/>
        <family val="2"/>
      </rPr>
      <t xml:space="preserve">: It works only if the values of the parameters “features.fwd.allow”, “features.fwd_mode” and “account.X.always_fwd.enable” are both set to 1. </t>
    </r>
    <phoneticPr fontId="8" type="noConversion"/>
  </si>
  <si>
    <r>
      <t xml:space="preserve">It configures the always forward off code to deactivate the server-side always forward feature for a specific account.
The IP phone will send the always forward off code to the server when you deactivate always forward feature for a specific account on the IP phone.
</t>
    </r>
    <r>
      <rPr>
        <b/>
        <sz val="8.5"/>
        <rFont val="Microsoft PhagsPa"/>
        <family val="2"/>
      </rPr>
      <t>Example</t>
    </r>
    <r>
      <rPr>
        <sz val="8.5"/>
        <rFont val="Microsoft PhagsPa"/>
        <family val="2"/>
      </rPr>
      <t xml:space="preserve">:
account.1.always_fwd.off_code = *73
</t>
    </r>
    <r>
      <rPr>
        <b/>
        <sz val="8.5"/>
        <rFont val="Microsoft PhagsPa"/>
        <family val="2"/>
      </rPr>
      <t>Note</t>
    </r>
    <r>
      <rPr>
        <sz val="8.5"/>
        <rFont val="Microsoft PhagsPa"/>
        <family val="2"/>
      </rPr>
      <t xml:space="preserve">: It works only if the values of the parameters “features.fwd.allow”, “features.fwd_mode” and “account.X.always_fwd.enable” are both set to 1. </t>
    </r>
    <phoneticPr fontId="8" type="noConversion"/>
  </si>
  <si>
    <r>
      <t xml:space="preserve">It configures the always forward on code to activate the server-side always forward feature for a specific account. 
The IP phone will send the always forward on code and the pre-configured destination number (configured by the parameter “account.X.always_fwd.target”) to the server when you activate always forward feature for a specific account on the IP phone.
</t>
    </r>
    <r>
      <rPr>
        <b/>
        <sz val="8.5"/>
        <rFont val="Microsoft PhagsPa"/>
        <family val="2"/>
      </rPr>
      <t>Example</t>
    </r>
    <r>
      <rPr>
        <sz val="8.5"/>
        <rFont val="Microsoft PhagsPa"/>
        <family val="2"/>
      </rPr>
      <t xml:space="preserve">:
account.1.always_fwd.on_code = *72
</t>
    </r>
    <r>
      <rPr>
        <b/>
        <sz val="8.5"/>
        <rFont val="Microsoft PhagsPa"/>
        <family val="2"/>
      </rPr>
      <t>Note</t>
    </r>
    <r>
      <rPr>
        <sz val="8.5"/>
        <rFont val="Microsoft PhagsPa"/>
        <family val="2"/>
      </rPr>
      <t xml:space="preserve">: It works only if the values of the parameters “features.fwd.allow”, “features.fwd_mode” and “account.X.always_fwd.enable” are both set to 1. </t>
    </r>
    <phoneticPr fontId="8" type="noConversion"/>
  </si>
  <si>
    <r>
      <t xml:space="preserve">It triggers the busy forward feature to on or off for a specific account.
</t>
    </r>
    <r>
      <rPr>
        <b/>
        <sz val="8.5"/>
        <rFont val="Microsoft PhagsPa"/>
        <family val="2"/>
      </rPr>
      <t>0</t>
    </r>
    <r>
      <rPr>
        <sz val="8.5"/>
        <rFont val="Microsoft PhagsPa"/>
        <family val="2"/>
      </rPr>
      <t xml:space="preserve">-Off
</t>
    </r>
    <r>
      <rPr>
        <b/>
        <sz val="8.5"/>
        <rFont val="Microsoft PhagsPa"/>
        <family val="2"/>
      </rPr>
      <t>1</t>
    </r>
    <r>
      <rPr>
        <sz val="8.5"/>
        <rFont val="Microsoft PhagsPa"/>
        <family val="2"/>
      </rPr>
      <t xml:space="preserve">-On, incoming calls to the account X are forwarded to the destination number (configured by the parameter “account.X.busy_fwd.target”) when the callee is busy.
</t>
    </r>
    <r>
      <rPr>
        <b/>
        <sz val="8.5"/>
        <rFont val="Microsoft PhagsPa"/>
        <family val="2"/>
      </rPr>
      <t>Note</t>
    </r>
    <r>
      <rPr>
        <sz val="8.5"/>
        <rFont val="Microsoft PhagsPa"/>
        <family val="2"/>
      </rPr>
      <t xml:space="preserve">: It works only if the values of the parameters “features.fwd.allow”, “features.fwd_mode” and “account.X.always_fwd.enable” are both set to 1. </t>
    </r>
    <phoneticPr fontId="8" type="noConversion"/>
  </si>
  <si>
    <r>
      <t xml:space="preserve">It configures the destination number of the busy forward for a specific account.
</t>
    </r>
    <r>
      <rPr>
        <b/>
        <sz val="8.5"/>
        <rFont val="Microsoft PhagsPa"/>
        <family val="2"/>
      </rPr>
      <t>Example</t>
    </r>
    <r>
      <rPr>
        <sz val="8.5"/>
        <rFont val="Microsoft PhagsPa"/>
        <family val="2"/>
      </rPr>
      <t xml:space="preserve">:
account.1.busy_fwd.target = 3602
</t>
    </r>
    <r>
      <rPr>
        <b/>
        <sz val="8.5"/>
        <rFont val="Microsoft PhagsPa"/>
        <family val="2"/>
      </rPr>
      <t>Note</t>
    </r>
    <r>
      <rPr>
        <sz val="8.5"/>
        <rFont val="Microsoft PhagsPa"/>
        <family val="2"/>
      </rPr>
      <t xml:space="preserve">: It works only if the values of the parameters “features.fwd.allow”, “features.fwd_mode” and “account.X.always_fwd.enable” are both set to 1. </t>
    </r>
    <phoneticPr fontId="8" type="noConversion"/>
  </si>
  <si>
    <r>
      <t xml:space="preserve">It configures the busy forward off code to deactivate the server-side busy forward feature for a specific account. 
The IP phone will send the busy forward off code to the server when you deactivate busy forward feature for a specific account on the IP phone.
</t>
    </r>
    <r>
      <rPr>
        <b/>
        <sz val="8.5"/>
        <rFont val="Microsoft PhagsPa"/>
        <family val="2"/>
      </rPr>
      <t>Example</t>
    </r>
    <r>
      <rPr>
        <sz val="8.5"/>
        <rFont val="Microsoft PhagsPa"/>
        <family val="2"/>
      </rPr>
      <t xml:space="preserve">:
account.1.busy_fwd.off_code = *75
</t>
    </r>
    <r>
      <rPr>
        <b/>
        <sz val="8.5"/>
        <rFont val="Microsoft PhagsPa"/>
        <family val="2"/>
      </rPr>
      <t>Note</t>
    </r>
    <r>
      <rPr>
        <sz val="8.5"/>
        <rFont val="Microsoft PhagsPa"/>
        <family val="2"/>
      </rPr>
      <t xml:space="preserve">: It works only if the values of the parameters “features.fwd.allow”, “features.fwd_mode” and “account.X.always_fwd.enable” are both set to 1. </t>
    </r>
    <phoneticPr fontId="8" type="noConversion"/>
  </si>
  <si>
    <r>
      <t xml:space="preserve">It configures the busy forward on code to activate the server-side busy forward feature for a specific account. 
The IP phone will send the busy forward on code and the pre-configured destination number (configured by the parameter “account.X.busy_fwd.target”) to the server when you activate busy forward feature for a specific account on the IP phone.
</t>
    </r>
    <r>
      <rPr>
        <b/>
        <sz val="8.5"/>
        <rFont val="Microsoft PhagsPa"/>
        <family val="2"/>
      </rPr>
      <t>Example</t>
    </r>
    <r>
      <rPr>
        <sz val="8.5"/>
        <rFont val="Microsoft PhagsPa"/>
        <family val="2"/>
      </rPr>
      <t xml:space="preserve">:
account.1.busy_fwd.on_code = *74
</t>
    </r>
    <r>
      <rPr>
        <b/>
        <sz val="8.5"/>
        <rFont val="Microsoft PhagsPa"/>
        <family val="2"/>
      </rPr>
      <t>Note</t>
    </r>
    <r>
      <rPr>
        <sz val="8.5"/>
        <rFont val="Microsoft PhagsPa"/>
        <family val="2"/>
      </rPr>
      <t xml:space="preserve">: It works only if the values of the parameters “features.fwd.allow”, “features.fwd_mode” and “account.X.always_fwd.enable” are both set to 1. </t>
    </r>
    <phoneticPr fontId="8" type="noConversion"/>
  </si>
  <si>
    <r>
      <t xml:space="preserve">It triggers the no answer forward feature to on or off for a specific account.
</t>
    </r>
    <r>
      <rPr>
        <b/>
        <sz val="8.5"/>
        <rFont val="Microsoft PhagsPa"/>
        <family val="2"/>
      </rPr>
      <t>0</t>
    </r>
    <r>
      <rPr>
        <sz val="8.5"/>
        <rFont val="Microsoft PhagsPa"/>
        <family val="2"/>
      </rPr>
      <t xml:space="preserve">-Off
</t>
    </r>
    <r>
      <rPr>
        <b/>
        <sz val="8.5"/>
        <rFont val="Microsoft PhagsPa"/>
        <family val="2"/>
      </rPr>
      <t>1</t>
    </r>
    <r>
      <rPr>
        <sz val="8.5"/>
        <rFont val="Microsoft PhagsPa"/>
        <family val="2"/>
      </rPr>
      <t xml:space="preserve">-On, incoming calls to the account X are forwarded to the destination number (configured by the parameter “account.X.timeout_fwd.target”) after a period of ring time.
</t>
    </r>
    <r>
      <rPr>
        <b/>
        <sz val="8.5"/>
        <rFont val="Microsoft PhagsPa"/>
        <family val="2"/>
      </rPr>
      <t>Note</t>
    </r>
    <r>
      <rPr>
        <sz val="8.5"/>
        <rFont val="Microsoft PhagsPa"/>
        <family val="2"/>
      </rPr>
      <t xml:space="preserve">: It works only if the values of the parameters “features.fwd.allow”, “features.fwd_mode” and “account.X.always_fwd.enable” are both set to 1. </t>
    </r>
    <phoneticPr fontId="8" type="noConversion"/>
  </si>
  <si>
    <r>
      <t xml:space="preserve">It configures the destination number of the no answer forward for a specific account.
</t>
    </r>
    <r>
      <rPr>
        <b/>
        <sz val="8.5"/>
        <rFont val="Microsoft PhagsPa"/>
        <family val="2"/>
      </rPr>
      <t>Example</t>
    </r>
    <r>
      <rPr>
        <sz val="8.5"/>
        <rFont val="Microsoft PhagsPa"/>
        <family val="2"/>
      </rPr>
      <t xml:space="preserve">:
account.1.timeout_fwd.target = 3603
</t>
    </r>
    <r>
      <rPr>
        <b/>
        <sz val="8.5"/>
        <rFont val="Microsoft PhagsPa"/>
        <family val="2"/>
      </rPr>
      <t>Note</t>
    </r>
    <r>
      <rPr>
        <sz val="8.5"/>
        <rFont val="Microsoft PhagsPa"/>
        <family val="2"/>
      </rPr>
      <t xml:space="preserve">:  It works only if the values of the parameters “features.fwd.allow”, “features.fwd_mode” and “account.X.always_fwd.enable” are both set to 1. </t>
    </r>
    <phoneticPr fontId="8" type="noConversion"/>
  </si>
  <si>
    <r>
      <t xml:space="preserve">It configures ring times (N) to wait before forwarding incoming calls for a specific account.
Incoming calls will be forwarded when not answered after N*6 seconds.
</t>
    </r>
    <r>
      <rPr>
        <b/>
        <sz val="8.5"/>
        <rFont val="Microsoft PhagsPa"/>
        <family val="2"/>
      </rPr>
      <t>Note</t>
    </r>
    <r>
      <rPr>
        <sz val="8.5"/>
        <rFont val="Microsoft PhagsPa"/>
        <family val="2"/>
      </rPr>
      <t xml:space="preserve">: It works only if the values of the parameters “features.fwd.allow”, “features.fwd_mode” and “account.X.always_fwd.enable” are both set to 1. </t>
    </r>
    <phoneticPr fontId="8" type="noConversion"/>
  </si>
  <si>
    <r>
      <t xml:space="preserve">It configures the no answer forward off code to deactivate the server-side no answer forward feature for a specific account. 
The IP phone will send the no answer forward off code to the server when you deactivate no answer forward feature for a specific account on the IP phone.
</t>
    </r>
    <r>
      <rPr>
        <b/>
        <sz val="8.5"/>
        <rFont val="Microsoft PhagsPa"/>
        <family val="2"/>
      </rPr>
      <t>Example</t>
    </r>
    <r>
      <rPr>
        <sz val="8.5"/>
        <rFont val="Microsoft PhagsPa"/>
        <family val="2"/>
      </rPr>
      <t xml:space="preserve">:
account.1.timeout_fwd.off_code = *77
</t>
    </r>
    <r>
      <rPr>
        <b/>
        <sz val="8.5"/>
        <rFont val="Microsoft PhagsPa"/>
        <family val="2"/>
      </rPr>
      <t>Note</t>
    </r>
    <r>
      <rPr>
        <sz val="8.5"/>
        <rFont val="Microsoft PhagsPa"/>
        <family val="2"/>
      </rPr>
      <t xml:space="preserve">:  It works only if the values of the parameters “features.fwd.allow”, “features.fwd_mode” and “account.X.always_fwd.enable” are both set to 1. </t>
    </r>
    <phoneticPr fontId="8" type="noConversion"/>
  </si>
  <si>
    <r>
      <t xml:space="preserve">It configures the no answer forward on code to activate the server-side no answer forward feature for a specific account. 
The IP phone will send the no answer forward on code and the pre-configured destination number (configured by the parameter “account.X.timeout_fwd.target”) to the server when you activate no answer forward feature for a specific account on the IP phone.
</t>
    </r>
    <r>
      <rPr>
        <b/>
        <sz val="8.5"/>
        <rFont val="Microsoft PhagsPa"/>
        <family val="2"/>
      </rPr>
      <t xml:space="preserve">
Example</t>
    </r>
    <r>
      <rPr>
        <sz val="8.5"/>
        <rFont val="Microsoft PhagsPa"/>
        <family val="2"/>
      </rPr>
      <t xml:space="preserve">:
account.1.timeout_fwd.on_code = *76
</t>
    </r>
    <r>
      <rPr>
        <b/>
        <sz val="8.5"/>
        <rFont val="Microsoft PhagsPa"/>
        <family val="2"/>
      </rPr>
      <t>Note</t>
    </r>
    <r>
      <rPr>
        <sz val="8.5"/>
        <rFont val="Microsoft PhagsPa"/>
        <family val="2"/>
      </rPr>
      <t xml:space="preserve">: It works only if the values of the parameters “features.fwd.allow”, “features.fwd_mode” and “account.X.always_fwd.enable” are both set to 1. </t>
    </r>
    <phoneticPr fontId="8" type="noConversion"/>
  </si>
  <si>
    <r>
      <t xml:space="preserve">It enables or disables the Refer -To header to use the information of the Contact header in the second 200 OK message when attended transfer.
</t>
    </r>
    <r>
      <rPr>
        <b/>
        <sz val="8.5"/>
        <rFont val="Microsoft PhagsPa"/>
        <family val="2"/>
      </rPr>
      <t>0</t>
    </r>
    <r>
      <rPr>
        <sz val="8.5"/>
        <rFont val="Microsoft PhagsPa"/>
        <family val="2"/>
      </rPr>
      <t xml:space="preserve">-Disabled
</t>
    </r>
    <r>
      <rPr>
        <b/>
        <sz val="8.5"/>
        <rFont val="Microsoft PhagsPa"/>
        <family val="2"/>
      </rPr>
      <t xml:space="preserve">
1</t>
    </r>
    <r>
      <rPr>
        <sz val="8.5"/>
        <rFont val="Microsoft PhagsPa"/>
        <family val="2"/>
      </rPr>
      <t>-Enabled</t>
    </r>
    <r>
      <rPr>
        <b/>
        <sz val="8.5"/>
        <rFont val="066-CAI978"/>
        <family val="1"/>
      </rPr>
      <t/>
    </r>
    <phoneticPr fontId="8" type="noConversion"/>
  </si>
  <si>
    <r>
      <t>Menu-&gt;Features-&gt;Call Forward-&gt;Account X</t>
    </r>
    <r>
      <rPr>
        <sz val="9"/>
        <rFont val="Microsoft PhagsPa"/>
        <family val="2"/>
      </rPr>
      <t>-&gt;Always Forward-&gt;Forward to</t>
    </r>
    <phoneticPr fontId="8" type="noConversion"/>
  </si>
  <si>
    <r>
      <t>Menu-&gt;Features-&gt;Call Forward-&gt;Account X</t>
    </r>
    <r>
      <rPr>
        <sz val="9"/>
        <rFont val="Microsoft PhagsPa"/>
        <family val="2"/>
      </rPr>
      <t>-&gt;Always Forward-&gt;Off Code</t>
    </r>
    <phoneticPr fontId="8" type="noConversion"/>
  </si>
  <si>
    <r>
      <t>Menu-&gt;Features-&gt;Call Forward-&gt;Account X</t>
    </r>
    <r>
      <rPr>
        <sz val="9"/>
        <rFont val="Microsoft PhagsPa"/>
        <family val="2"/>
      </rPr>
      <t>-&gt;Always Forward-&gt;On Code</t>
    </r>
    <phoneticPr fontId="8" type="noConversion"/>
  </si>
  <si>
    <r>
      <t>Menu-&gt;Features-&gt;Call Forward-&gt;Account X</t>
    </r>
    <r>
      <rPr>
        <sz val="9"/>
        <rFont val="Microsoft PhagsPa"/>
        <family val="2"/>
      </rPr>
      <t>-&gt;Busy Forward-&gt;Busy Forward</t>
    </r>
    <phoneticPr fontId="8" type="noConversion"/>
  </si>
  <si>
    <r>
      <t>Menu-&gt;Features-&gt;Call Forward-&gt;Account X</t>
    </r>
    <r>
      <rPr>
        <sz val="9"/>
        <rFont val="Microsoft PhagsPa"/>
        <family val="2"/>
      </rPr>
      <t>-&gt;Busy Forward-&gt;Forward to</t>
    </r>
    <phoneticPr fontId="8" type="noConversion"/>
  </si>
  <si>
    <r>
      <t>Menu-&gt;Features-&gt;Call Forward-&gt;Account X</t>
    </r>
    <r>
      <rPr>
        <sz val="9"/>
        <rFont val="Microsoft PhagsPa"/>
        <family val="2"/>
      </rPr>
      <t>-&gt;Busy Forward-&gt;Off Code</t>
    </r>
    <phoneticPr fontId="8" type="noConversion"/>
  </si>
  <si>
    <r>
      <t>Menu-&gt;Features-&gt;Call Forward-&gt;Account X</t>
    </r>
    <r>
      <rPr>
        <sz val="9"/>
        <rFont val="Microsoft PhagsPa"/>
        <family val="2"/>
      </rPr>
      <t>-&gt;Busy Forward-&gt;On Code</t>
    </r>
    <phoneticPr fontId="8" type="noConversion"/>
  </si>
  <si>
    <r>
      <t>Menu-&gt;Features-&gt;Call Forward-&gt;Account X-&gt;</t>
    </r>
    <r>
      <rPr>
        <sz val="9"/>
        <rFont val="Microsoft PhagsPa"/>
        <family val="2"/>
      </rPr>
      <t>No Answer Forward-&gt;No Answer Forward</t>
    </r>
    <phoneticPr fontId="8" type="noConversion"/>
  </si>
  <si>
    <r>
      <t>Menu-&gt;Features-&gt;Call Forward-&gt;Account X-&gt;</t>
    </r>
    <r>
      <rPr>
        <sz val="9"/>
        <rFont val="Microsoft PhagsPa"/>
        <family val="2"/>
      </rPr>
      <t>No Answer Forward-&gt;Forward to</t>
    </r>
    <phoneticPr fontId="8" type="noConversion"/>
  </si>
  <si>
    <r>
      <t>Menu-&gt;Features-&gt;Call Forward-&gt;Account X-&gt;</t>
    </r>
    <r>
      <rPr>
        <sz val="9"/>
        <rFont val="Microsoft PhagsPa"/>
        <family val="2"/>
      </rPr>
      <t>No Answer Forward-&gt;After Ring Time</t>
    </r>
    <phoneticPr fontId="8" type="noConversion"/>
  </si>
  <si>
    <r>
      <t>Menu-&gt;Features-&gt;Call Forward-&gt;Account X-&gt;</t>
    </r>
    <r>
      <rPr>
        <sz val="9"/>
        <rFont val="Microsoft PhagsPa"/>
        <family val="2"/>
      </rPr>
      <t>No Answer Forward-&gt;Off Code</t>
    </r>
    <phoneticPr fontId="8" type="noConversion"/>
  </si>
  <si>
    <r>
      <t>Menu-&gt;Features-&gt;Call Forward-&gt;Account X</t>
    </r>
    <r>
      <rPr>
        <sz val="9"/>
        <rFont val="Microsoft PhagsPa"/>
        <family val="2"/>
      </rPr>
      <t>-&gt;Busy Forward-&gt;On Code</t>
    </r>
    <phoneticPr fontId="8" type="noConversion"/>
  </si>
  <si>
    <r>
      <t>Menu-&gt;Features-&gt;Call Forward-&gt;Account X</t>
    </r>
    <r>
      <rPr>
        <sz val="9"/>
        <rFont val="Microsoft PhagsPa"/>
        <family val="2"/>
      </rPr>
      <t>-&gt;Always Forward-&gt;Always Forward</t>
    </r>
    <phoneticPr fontId="8" type="noConversion"/>
  </si>
  <si>
    <r>
      <t xml:space="preserve">It configures the DND on code to activate the server-side DND feature for a specific account. 
The IP phone will send the DND on code to the server when you activate DND feature for a specific account on the IP phone.
</t>
    </r>
    <r>
      <rPr>
        <b/>
        <sz val="8.5"/>
        <rFont val="Microsoft PhagsPa"/>
        <family val="2"/>
      </rPr>
      <t>Example</t>
    </r>
    <r>
      <rPr>
        <sz val="8.5"/>
        <rFont val="Microsoft PhagsPa"/>
        <family val="2"/>
      </rPr>
      <t xml:space="preserve">:
account.1.dnd.on_code = *73
</t>
    </r>
    <r>
      <rPr>
        <b/>
        <sz val="8.5"/>
        <rFont val="Microsoft PhagsPa"/>
        <family val="2"/>
      </rPr>
      <t>Note</t>
    </r>
    <r>
      <rPr>
        <sz val="8.5"/>
        <rFont val="Microsoft PhagsPa"/>
        <family val="2"/>
      </rPr>
      <t xml:space="preserve">: It works only if the values of the parameters “features.dnd.allow”, “features.dnd_mode” and “account.X.dnd.enable” are both set to 1. </t>
    </r>
    <phoneticPr fontId="8" type="noConversion"/>
  </si>
  <si>
    <r>
      <t xml:space="preserve">It configures the DND off code to deactivate the server-side DND feature for a specific account. 
The IP phone will send the DND off code to the server when you deactivate DND feature for a specific account on the IP phone.
</t>
    </r>
    <r>
      <rPr>
        <b/>
        <sz val="8.5"/>
        <rFont val="Microsoft PhagsPa"/>
        <family val="2"/>
      </rPr>
      <t>Example</t>
    </r>
    <r>
      <rPr>
        <sz val="8.5"/>
        <rFont val="Microsoft PhagsPa"/>
        <family val="2"/>
      </rPr>
      <t xml:space="preserve">:
account.1.dnd.off_code = *74
</t>
    </r>
    <r>
      <rPr>
        <b/>
        <sz val="8.5"/>
        <rFont val="Microsoft PhagsPa"/>
        <family val="2"/>
      </rPr>
      <t>Note</t>
    </r>
    <r>
      <rPr>
        <sz val="8.5"/>
        <rFont val="Microsoft PhagsPa"/>
        <family val="2"/>
      </rPr>
      <t xml:space="preserve">: It works only if the values of the parameters “features.dnd.allow”, “features.dnd_mode” and “account.X.dnd.enable” are both set to 1. </t>
    </r>
    <phoneticPr fontId="8" type="noConversion"/>
  </si>
  <si>
    <t>N(T19(P) E2)</t>
    <phoneticPr fontId="8" type="noConversion"/>
  </si>
  <si>
    <t>Y</t>
    <phoneticPr fontId="8" type="noConversion"/>
  </si>
  <si>
    <r>
      <t xml:space="preserve">                   Logo
</t>
    </r>
    <r>
      <rPr>
        <b/>
        <sz val="8.5"/>
        <rFont val="Microsoft PhagsPa"/>
        <family val="2"/>
      </rPr>
      <t>Logo File Format</t>
    </r>
    <r>
      <rPr>
        <sz val="8.5"/>
        <rFont val="Microsoft PhagsPa"/>
        <family val="2"/>
      </rPr>
      <t xml:space="preserve">: .dob
</t>
    </r>
    <r>
      <rPr>
        <b/>
        <sz val="8.5"/>
        <rFont val="Microsoft PhagsPa"/>
        <family val="2"/>
      </rPr>
      <t>Resolution</t>
    </r>
    <r>
      <rPr>
        <sz val="8.5"/>
        <rFont val="Microsoft PhagsPa"/>
        <family val="2"/>
      </rPr>
      <t>: 
SIP-T42G/T42S/T41P/T41S: &lt;=192*64  2 gray scale;
SIP-T27P/G: &lt;=240*120  2 gray scale;
SIP-T40P/T40G/T23P/T23G/T21(P) E2/T19(P) E2: &lt;=132*64  2 gray scale</t>
    </r>
    <phoneticPr fontId="8" type="noConversion"/>
  </si>
  <si>
    <t>N(T54S/T52S)</t>
    <phoneticPr fontId="30" type="noConversion"/>
  </si>
  <si>
    <t xml:space="preserve">Programable Key 
(T48G/T48S/T46G/T46S: X=1-10, 12-14;
T42G/T42S/T41P/T41S/T40P/T40G: X=1-10, 13;
T29G/T27P/T27G: X=1-14;
T23P/T23G/T21(P) E2: 1-10, 14;
T19(P) E2: X=1-9, 13, 14;)
</t>
    <phoneticPr fontId="8" type="noConversion"/>
  </si>
  <si>
    <t>When X=1, the default value is 28 (History).
When X=2, the default value is 61 (Directory).
When X=3, the default value is 5 (DND).
When X=4, the default value is 30 (Menu).
When X=5, the default value is 28 (History).
When X=6, the default value is 61 (Directory).
When X=7, the default value is 0 (NA).
When X=8, the default value is 0 (NA).
When X=9, the default value is 33 (Status).
When X=10, the default value is 0 (NA).
When X=11, the default value is 0 (NA).
When X=12, the default value is 0 (NA).
When X=13, the default value is 0 (NA).
When X=14, the default value is 2 (Forward).</t>
    <phoneticPr fontId="8" type="noConversion"/>
  </si>
  <si>
    <r>
      <rPr>
        <b/>
        <sz val="18"/>
        <rFont val="Microsoft PhagsPa"/>
        <family val="2"/>
      </rPr>
      <t xml:space="preserve">                                                  </t>
    </r>
    <r>
      <rPr>
        <b/>
        <sz val="15"/>
        <rFont val="Microsoft PhagsPa"/>
        <family val="2"/>
      </rPr>
      <t xml:space="preserve"> Description of Configuration Parameters in Common.cfg File</t>
    </r>
    <r>
      <rPr>
        <b/>
        <sz val="11"/>
        <rFont val="Microsoft PhagsPa"/>
        <family val="2"/>
      </rPr>
      <t xml:space="preserve">
</t>
    </r>
    <r>
      <rPr>
        <sz val="11"/>
        <rFont val="Microsoft PhagsPa"/>
        <family val="2"/>
      </rPr>
      <t xml:space="preserve">
</t>
    </r>
    <r>
      <rPr>
        <b/>
        <sz val="8.5"/>
        <rFont val="Microsoft PhagsPa"/>
        <family val="2"/>
      </rPr>
      <t xml:space="preserve">Y: </t>
    </r>
    <r>
      <rPr>
        <sz val="8.5"/>
        <rFont val="Microsoft PhagsPa"/>
        <family val="2"/>
      </rPr>
      <t xml:space="preserve">All IP phones support      </t>
    </r>
    <r>
      <rPr>
        <b/>
        <sz val="8.5"/>
        <rFont val="Microsoft PhagsPa"/>
        <family val="2"/>
      </rPr>
      <t xml:space="preserve"> N: </t>
    </r>
    <r>
      <rPr>
        <sz val="8.5"/>
        <rFont val="Microsoft PhagsPa"/>
        <family val="2"/>
      </rPr>
      <t xml:space="preserve">All IP phones not support      </t>
    </r>
    <r>
      <rPr>
        <b/>
        <sz val="8.5"/>
        <rFont val="Microsoft PhagsPa"/>
        <family val="2"/>
      </rPr>
      <t xml:space="preserve">Y(): </t>
    </r>
    <r>
      <rPr>
        <sz val="8.5"/>
        <rFont val="Microsoft PhagsPa"/>
        <family val="2"/>
      </rPr>
      <t xml:space="preserve">Only IP phones in bracket  support    </t>
    </r>
    <r>
      <rPr>
        <b/>
        <sz val="8.5"/>
        <rFont val="Microsoft PhagsPa"/>
        <family val="2"/>
      </rPr>
      <t xml:space="preserve"> N(): </t>
    </r>
    <r>
      <rPr>
        <sz val="8.5"/>
        <rFont val="Microsoft PhagsPa"/>
        <family val="2"/>
      </rPr>
      <t xml:space="preserve">IP phones in bracket not support
The name of the Common CFG file for each model is shown below:
</t>
    </r>
    <r>
      <rPr>
        <b/>
        <sz val="8.5"/>
        <rFont val="Microsoft PhagsPa"/>
        <family val="2"/>
      </rPr>
      <t>T54S</t>
    </r>
    <r>
      <rPr>
        <sz val="8.5"/>
        <rFont val="Microsoft PhagsPa"/>
        <family val="2"/>
      </rPr>
      <t xml:space="preserve">: y000000000070.cfg      </t>
    </r>
    <r>
      <rPr>
        <b/>
        <sz val="8.5"/>
        <rFont val="Microsoft PhagsPa"/>
        <family val="2"/>
      </rPr>
      <t>T52S</t>
    </r>
    <r>
      <rPr>
        <sz val="8.5"/>
        <rFont val="Microsoft PhagsPa"/>
        <family val="2"/>
      </rPr>
      <t xml:space="preserve">: y000000000074.cfg       </t>
    </r>
    <r>
      <rPr>
        <b/>
        <sz val="8.5"/>
        <rFont val="Microsoft PhagsPa"/>
        <family val="2"/>
      </rPr>
      <t>T48S</t>
    </r>
    <r>
      <rPr>
        <sz val="8.5"/>
        <rFont val="Microsoft PhagsPa"/>
        <family val="2"/>
      </rPr>
      <t xml:space="preserve">: y000000000065.cfg       </t>
    </r>
    <r>
      <rPr>
        <b/>
        <sz val="8.5"/>
        <rFont val="Microsoft PhagsPa"/>
        <family val="2"/>
      </rPr>
      <t>T48G</t>
    </r>
    <r>
      <rPr>
        <sz val="8.5"/>
        <rFont val="Microsoft PhagsPa"/>
        <family val="2"/>
      </rPr>
      <t xml:space="preserve">: y000000000035.cfg       </t>
    </r>
    <r>
      <rPr>
        <b/>
        <sz val="8.5"/>
        <rFont val="Microsoft PhagsPa"/>
        <family val="2"/>
      </rPr>
      <t>T46G</t>
    </r>
    <r>
      <rPr>
        <sz val="8.5"/>
        <rFont val="Microsoft PhagsPa"/>
        <family val="2"/>
      </rPr>
      <t xml:space="preserve">: y000000000028.cfg      </t>
    </r>
    <r>
      <rPr>
        <b/>
        <sz val="8.5"/>
        <rFont val="Microsoft PhagsPa"/>
        <family val="2"/>
      </rPr>
      <t>T46S</t>
    </r>
    <r>
      <rPr>
        <sz val="8.5"/>
        <rFont val="Microsoft PhagsPa"/>
        <family val="2"/>
      </rPr>
      <t xml:space="preserve">: y000000000066.cfg       </t>
    </r>
    <r>
      <rPr>
        <b/>
        <sz val="8.5"/>
        <rFont val="Microsoft PhagsPa"/>
        <family val="2"/>
      </rPr>
      <t>T42G</t>
    </r>
    <r>
      <rPr>
        <sz val="8.5"/>
        <rFont val="Microsoft PhagsPa"/>
        <family val="2"/>
      </rPr>
      <t xml:space="preserve">: y000000000029.cfg     </t>
    </r>
    <r>
      <rPr>
        <b/>
        <sz val="8.5"/>
        <rFont val="Microsoft PhagsPa"/>
        <family val="2"/>
      </rPr>
      <t xml:space="preserve"> T42S</t>
    </r>
    <r>
      <rPr>
        <sz val="8.5"/>
        <rFont val="Microsoft PhagsPa"/>
        <family val="2"/>
      </rPr>
      <t xml:space="preserve">: y000000000067.cfg   </t>
    </r>
    <r>
      <rPr>
        <b/>
        <sz val="8.5"/>
        <rFont val="Microsoft PhagsPa"/>
        <family val="2"/>
      </rPr>
      <t>T41P</t>
    </r>
    <r>
      <rPr>
        <sz val="8.5"/>
        <rFont val="Microsoft PhagsPa"/>
        <family val="2"/>
      </rPr>
      <t xml:space="preserve">: y000000000036.cfg    </t>
    </r>
    <r>
      <rPr>
        <b/>
        <sz val="8.5"/>
        <rFont val="Microsoft PhagsPa"/>
        <family val="2"/>
      </rPr>
      <t xml:space="preserve"> T41S</t>
    </r>
    <r>
      <rPr>
        <sz val="8.5"/>
        <rFont val="Microsoft PhagsPa"/>
        <family val="2"/>
      </rPr>
      <t xml:space="preserve">: y000000000068.cfg       
</t>
    </r>
    <r>
      <rPr>
        <b/>
        <sz val="8.5"/>
        <rFont val="Microsoft PhagsPa"/>
        <family val="2"/>
      </rPr>
      <t>T40P</t>
    </r>
    <r>
      <rPr>
        <sz val="8.5"/>
        <rFont val="Microsoft PhagsPa"/>
        <family val="2"/>
      </rPr>
      <t xml:space="preserve">: y000000000054.cfg   </t>
    </r>
    <r>
      <rPr>
        <b/>
        <sz val="8.5"/>
        <rFont val="Microsoft PhagsPa"/>
        <family val="2"/>
      </rPr>
      <t>T40G:</t>
    </r>
    <r>
      <rPr>
        <sz val="8.5"/>
        <rFont val="Microsoft PhagsPa"/>
        <family val="2"/>
      </rPr>
      <t xml:space="preserve"> y000000000076.cfg    </t>
    </r>
    <r>
      <rPr>
        <b/>
        <sz val="8.5"/>
        <rFont val="Microsoft PhagsPa"/>
        <family val="2"/>
      </rPr>
      <t>T29G</t>
    </r>
    <r>
      <rPr>
        <sz val="8.5"/>
        <rFont val="Microsoft PhagsPa"/>
        <family val="2"/>
      </rPr>
      <t xml:space="preserve">: y000000000046.cfg   </t>
    </r>
    <r>
      <rPr>
        <b/>
        <sz val="8.5"/>
        <rFont val="Microsoft PhagsPa"/>
        <family val="2"/>
      </rPr>
      <t xml:space="preserve"> T27P</t>
    </r>
    <r>
      <rPr>
        <sz val="8.5"/>
        <rFont val="Microsoft PhagsPa"/>
        <family val="2"/>
      </rPr>
      <t xml:space="preserve">: y000000000045.cfg     </t>
    </r>
    <r>
      <rPr>
        <b/>
        <sz val="8.5"/>
        <rFont val="Microsoft PhagsPa"/>
        <family val="2"/>
      </rPr>
      <t>T27G</t>
    </r>
    <r>
      <rPr>
        <sz val="8.5"/>
        <rFont val="Microsoft PhagsPa"/>
        <family val="2"/>
      </rPr>
      <t xml:space="preserve">: y000000000069.cfg    </t>
    </r>
    <r>
      <rPr>
        <b/>
        <sz val="8.5"/>
        <rFont val="Microsoft PhagsPa"/>
        <family val="2"/>
      </rPr>
      <t>T23P/G</t>
    </r>
    <r>
      <rPr>
        <sz val="8.5"/>
        <rFont val="Microsoft PhagsPa"/>
        <family val="2"/>
      </rPr>
      <t xml:space="preserve">: y000000000044.cfg    </t>
    </r>
    <r>
      <rPr>
        <b/>
        <sz val="8.5"/>
        <rFont val="Microsoft PhagsPa"/>
        <family val="2"/>
      </rPr>
      <t xml:space="preserve"> T21(P) E2</t>
    </r>
    <r>
      <rPr>
        <sz val="8.5"/>
        <rFont val="Microsoft PhagsPa"/>
        <family val="2"/>
      </rPr>
      <t xml:space="preserve">: y000000000052.cfg    </t>
    </r>
    <r>
      <rPr>
        <b/>
        <sz val="8.5"/>
        <rFont val="Microsoft PhagsPa"/>
        <family val="2"/>
      </rPr>
      <t>T19(P) E2</t>
    </r>
    <r>
      <rPr>
        <sz val="8.5"/>
        <rFont val="Microsoft PhagsPa"/>
        <family val="2"/>
      </rPr>
      <t xml:space="preserve">: y000000000053.cfg </t>
    </r>
    <phoneticPr fontId="8" type="noConversion"/>
  </si>
  <si>
    <t>T54S/T52S/T48G/T48S/T46G/T46S/T42G/T42S/T41P/T41S/T40P/T40G/T29G/T27P/T27G/T23P/T23G/T21(P) E2/T19(P)E2</t>
    <phoneticPr fontId="8" type="noConversion"/>
  </si>
  <si>
    <r>
      <rPr>
        <b/>
        <sz val="8.5"/>
        <rFont val="Microsoft PhagsPa"/>
        <family val="2"/>
      </rPr>
      <t xml:space="preserve">For T54S IP phones:
</t>
    </r>
    <r>
      <rPr>
        <sz val="8.5"/>
        <rFont val="Microsoft PhagsPa"/>
        <family val="2"/>
      </rPr>
      <t>The default value is T54S.</t>
    </r>
    <r>
      <rPr>
        <b/>
        <sz val="8.5"/>
        <rFont val="Microsoft PhagsPa"/>
        <family val="2"/>
      </rPr>
      <t xml:space="preserve">
For T52S IP phones:
</t>
    </r>
    <r>
      <rPr>
        <sz val="8.5"/>
        <rFont val="Microsoft PhagsPa"/>
        <family val="2"/>
      </rPr>
      <t>The default value is T52S.</t>
    </r>
    <r>
      <rPr>
        <b/>
        <sz val="8.5"/>
        <rFont val="Microsoft PhagsPa"/>
        <family val="2"/>
      </rPr>
      <t xml:space="preserve">
For T48G IP phones:
</t>
    </r>
    <r>
      <rPr>
        <sz val="8.5"/>
        <rFont val="Microsoft PhagsPa"/>
        <family val="2"/>
      </rPr>
      <t xml:space="preserve">The default value is T48G.
</t>
    </r>
    <r>
      <rPr>
        <b/>
        <sz val="8.5"/>
        <rFont val="Microsoft PhagsPa"/>
        <family val="2"/>
      </rPr>
      <t>For T48S IP phones</t>
    </r>
    <r>
      <rPr>
        <sz val="8.5"/>
        <rFont val="Microsoft PhagsPa"/>
        <family val="2"/>
      </rPr>
      <t>:
The default value is T48S.</t>
    </r>
    <r>
      <rPr>
        <b/>
        <sz val="8.5"/>
        <rFont val="Microsoft PhagsPa"/>
        <family val="2"/>
      </rPr>
      <t xml:space="preserve">
For T46G IP phones:
</t>
    </r>
    <r>
      <rPr>
        <sz val="8.5"/>
        <rFont val="Microsoft PhagsPa"/>
        <family val="2"/>
      </rPr>
      <t xml:space="preserve">The default value is T46G.
</t>
    </r>
    <r>
      <rPr>
        <b/>
        <sz val="8.5"/>
        <rFont val="Microsoft PhagsPa"/>
        <family val="2"/>
      </rPr>
      <t>For T46S IP phones</t>
    </r>
    <r>
      <rPr>
        <sz val="8.5"/>
        <rFont val="Microsoft PhagsPa"/>
        <family val="2"/>
      </rPr>
      <t>:
The default value is T46S.</t>
    </r>
    <r>
      <rPr>
        <b/>
        <sz val="8.5"/>
        <rFont val="Microsoft PhagsPa"/>
        <family val="2"/>
      </rPr>
      <t xml:space="preserve">
For T42G IP phones:
</t>
    </r>
    <r>
      <rPr>
        <sz val="8.5"/>
        <rFont val="Microsoft PhagsPa"/>
        <family val="2"/>
      </rPr>
      <t xml:space="preserve">The default value is T42G.
</t>
    </r>
    <r>
      <rPr>
        <b/>
        <sz val="8.5"/>
        <rFont val="Microsoft PhagsPa"/>
        <family val="2"/>
      </rPr>
      <t>For T42S IP phones</t>
    </r>
    <r>
      <rPr>
        <sz val="8.5"/>
        <rFont val="Microsoft PhagsPa"/>
        <family val="2"/>
      </rPr>
      <t>:
The default value is T42S.</t>
    </r>
    <r>
      <rPr>
        <b/>
        <sz val="8.5"/>
        <rFont val="Microsoft PhagsPa"/>
        <family val="2"/>
      </rPr>
      <t xml:space="preserve">
For T41P IP phones:
</t>
    </r>
    <r>
      <rPr>
        <sz val="8.5"/>
        <rFont val="Microsoft PhagsPa"/>
        <family val="2"/>
      </rPr>
      <t xml:space="preserve">The default value is T41P.
</t>
    </r>
    <r>
      <rPr>
        <b/>
        <sz val="8.5"/>
        <rFont val="Microsoft PhagsPa"/>
        <family val="2"/>
      </rPr>
      <t>For T41S IP phones</t>
    </r>
    <r>
      <rPr>
        <sz val="8.5"/>
        <rFont val="Microsoft PhagsPa"/>
        <family val="2"/>
      </rPr>
      <t xml:space="preserve">:
The default value is T41S.
</t>
    </r>
    <r>
      <rPr>
        <b/>
        <sz val="8.5"/>
        <rFont val="Microsoft PhagsPa"/>
        <family val="2"/>
      </rPr>
      <t>For T40P IP phones:</t>
    </r>
    <r>
      <rPr>
        <sz val="8.5"/>
        <rFont val="Microsoft PhagsPa"/>
        <family val="2"/>
      </rPr>
      <t xml:space="preserve">
The default value is T40P.
</t>
    </r>
    <r>
      <rPr>
        <b/>
        <sz val="8.5"/>
        <rFont val="Microsoft PhagsPa"/>
        <family val="2"/>
      </rPr>
      <t>For T40G IP phones:</t>
    </r>
    <r>
      <rPr>
        <sz val="8.5"/>
        <rFont val="Microsoft PhagsPa"/>
        <family val="2"/>
      </rPr>
      <t xml:space="preserve">
The default value is T40G.</t>
    </r>
    <r>
      <rPr>
        <b/>
        <sz val="8.5"/>
        <rFont val="Microsoft PhagsPa"/>
        <family val="2"/>
      </rPr>
      <t xml:space="preserve">
For T29G IP phones:
</t>
    </r>
    <r>
      <rPr>
        <sz val="8.5"/>
        <rFont val="Microsoft PhagsPa"/>
        <family val="2"/>
      </rPr>
      <t>The default value is T29G.</t>
    </r>
    <r>
      <rPr>
        <b/>
        <sz val="8.5"/>
        <rFont val="Microsoft PhagsPa"/>
        <family val="2"/>
      </rPr>
      <t xml:space="preserve">
For T27P IP phones:
</t>
    </r>
    <r>
      <rPr>
        <sz val="8.5"/>
        <rFont val="Microsoft PhagsPa"/>
        <family val="2"/>
      </rPr>
      <t xml:space="preserve">The default value is T27P.
</t>
    </r>
    <r>
      <rPr>
        <b/>
        <sz val="8.5"/>
        <rFont val="Microsoft PhagsPa"/>
        <family val="2"/>
      </rPr>
      <t>For T27G IP phones</t>
    </r>
    <r>
      <rPr>
        <sz val="8.5"/>
        <rFont val="Microsoft PhagsPa"/>
        <family val="2"/>
      </rPr>
      <t>:
The default value is T27G.</t>
    </r>
    <r>
      <rPr>
        <b/>
        <sz val="8.5"/>
        <rFont val="Microsoft PhagsPa"/>
        <family val="2"/>
      </rPr>
      <t xml:space="preserve">
For T23P IP phones:
</t>
    </r>
    <r>
      <rPr>
        <sz val="8.5"/>
        <rFont val="Microsoft PhagsPa"/>
        <family val="2"/>
      </rPr>
      <t>The default value is T23P.</t>
    </r>
    <r>
      <rPr>
        <b/>
        <sz val="8.5"/>
        <rFont val="Microsoft PhagsPa"/>
        <family val="2"/>
      </rPr>
      <t xml:space="preserve">
For T23G IP phones:
</t>
    </r>
    <r>
      <rPr>
        <sz val="8.5"/>
        <rFont val="Microsoft PhagsPa"/>
        <family val="2"/>
      </rPr>
      <t>The default value is T23G.</t>
    </r>
    <r>
      <rPr>
        <b/>
        <sz val="8.5"/>
        <rFont val="Microsoft PhagsPa"/>
        <family val="2"/>
      </rPr>
      <t xml:space="preserve">
For T21(P) E2 IP phones:
</t>
    </r>
    <r>
      <rPr>
        <sz val="8.5"/>
        <rFont val="Microsoft PhagsPa"/>
        <family val="2"/>
      </rPr>
      <t>The default value is T21P_E2.</t>
    </r>
    <r>
      <rPr>
        <b/>
        <sz val="8.5"/>
        <rFont val="Microsoft PhagsPa"/>
        <family val="2"/>
      </rPr>
      <t xml:space="preserve">
For T19(P) E2 IP phones:
</t>
    </r>
    <r>
      <rPr>
        <sz val="8.5"/>
        <rFont val="Microsoft PhagsPa"/>
        <family val="2"/>
      </rPr>
      <t>The default value is T19P_E2.</t>
    </r>
    <r>
      <rPr>
        <b/>
        <sz val="8.5"/>
        <rFont val="Microsoft PhagsPa"/>
        <family val="2"/>
      </rPr>
      <t/>
    </r>
    <phoneticPr fontId="8" type="noConversion"/>
  </si>
  <si>
    <t>N(T48G/T48S/T19(P) E2)</t>
    <phoneticPr fontId="8" type="noConversion"/>
  </si>
  <si>
    <t>Broadsoft_Centralized Call Recording
(T54S/T48G/T48S/T46G/T46S/T29G: X ranges from 1 to 16.
T52S/T42G/T42S: X ranges from 1 to 12.
T41P/T41S/T27P/T27G: X ranges from 1 to 6.
T40P/T40G/T23P/T23G: X ranges from 1 to 3.
T21(P) E2: X ranges from 1 to 2. 
T19(P) E2: X is equal to 1.)</t>
    <phoneticPr fontId="8" type="noConversion"/>
  </si>
  <si>
    <t>Account DND
(T54S/T48G/T48S/T46G/T46S/T29G: X ranges from 1 to 16.
T52S/T42G/T42S: X ranges from 1 to 12.
T41P/T41S/T27P/T27G: X ranges from 1 to 6.
T40P/T40G/T23P/T23G: X ranges from 1 to 3.
T21(P) E2: X ranges from 1 to 2. 
T19(P) E2: X is equal to 1.)</t>
    <phoneticPr fontId="8" type="noConversion"/>
  </si>
  <si>
    <r>
      <t xml:space="preserve">It triggers the DND feature to on or off for a specific account.
</t>
    </r>
    <r>
      <rPr>
        <b/>
        <sz val="8.5"/>
        <rFont val="Microsoft PhagsPa"/>
        <family val="2"/>
      </rPr>
      <t>0</t>
    </r>
    <r>
      <rPr>
        <sz val="8.5"/>
        <rFont val="Microsoft PhagsPa"/>
        <family val="2"/>
      </rPr>
      <t xml:space="preserve">-Off
</t>
    </r>
    <r>
      <rPr>
        <b/>
        <sz val="8.5"/>
        <rFont val="Microsoft PhagsPa"/>
        <family val="2"/>
      </rPr>
      <t>1</t>
    </r>
    <r>
      <rPr>
        <sz val="8.5"/>
        <rFont val="Microsoft PhagsPa"/>
        <family val="2"/>
      </rPr>
      <t xml:space="preserve">-On, the IP phone will reject incoming calls on account X.
</t>
    </r>
    <r>
      <rPr>
        <b/>
        <sz val="8.5"/>
        <rFont val="Microsoft PhagsPa"/>
        <family val="2"/>
      </rPr>
      <t>Note</t>
    </r>
    <r>
      <rPr>
        <sz val="8.5"/>
        <rFont val="Microsoft PhagsPa"/>
        <family val="2"/>
      </rPr>
      <t>: It works only if the value of the parameter “features.dnd.allow” is set to 1 (Enabled) and value of the parameter “features.dnd_mode” is set to 1 (Custom).</t>
    </r>
    <phoneticPr fontId="8" type="noConversion"/>
  </si>
  <si>
    <t>T42G/T42S/T41P/T41S/T40P/T40G/T27P/T27G/T23P/T23G/T21(P) E2/T19(P) E2</t>
    <phoneticPr fontId="8" type="noConversion"/>
  </si>
  <si>
    <r>
      <rPr>
        <b/>
        <sz val="8.5"/>
        <rFont val="Microsoft PhagsPa"/>
        <family val="2"/>
      </rPr>
      <t xml:space="preserve">For T54S IP phones:
</t>
    </r>
    <r>
      <rPr>
        <sz val="8.5"/>
        <rFont val="Microsoft PhagsPa"/>
        <family val="2"/>
      </rPr>
      <t>The default value is SIP-T54S.</t>
    </r>
    <r>
      <rPr>
        <b/>
        <sz val="8.5"/>
        <rFont val="Microsoft PhagsPa"/>
        <family val="2"/>
      </rPr>
      <t xml:space="preserve">
For T52S IP phones:
</t>
    </r>
    <r>
      <rPr>
        <sz val="8.5"/>
        <rFont val="Microsoft PhagsPa"/>
        <family val="2"/>
      </rPr>
      <t>The default value is SIP-T52S.</t>
    </r>
    <r>
      <rPr>
        <b/>
        <sz val="8.5"/>
        <rFont val="Microsoft PhagsPa"/>
        <family val="2"/>
      </rPr>
      <t xml:space="preserve">
For T48G IP phones:</t>
    </r>
    <r>
      <rPr>
        <sz val="8.5"/>
        <rFont val="Microsoft PhagsPa"/>
        <family val="2"/>
      </rPr>
      <t xml:space="preserve">
The default value is SIP-T48G.
</t>
    </r>
    <r>
      <rPr>
        <b/>
        <sz val="8.5"/>
        <rFont val="Microsoft PhagsPa"/>
        <family val="2"/>
      </rPr>
      <t>For T48S IP phones</t>
    </r>
    <r>
      <rPr>
        <sz val="8.5"/>
        <rFont val="Microsoft PhagsPa"/>
        <family val="2"/>
      </rPr>
      <t xml:space="preserve">:
The default value is SIP-T48S.
</t>
    </r>
    <r>
      <rPr>
        <b/>
        <sz val="8.5"/>
        <rFont val="Microsoft PhagsPa"/>
        <family val="2"/>
      </rPr>
      <t>For T46G IP phones:</t>
    </r>
    <r>
      <rPr>
        <sz val="8.5"/>
        <rFont val="Microsoft PhagsPa"/>
        <family val="2"/>
      </rPr>
      <t xml:space="preserve">
The default value is SIP-T46G.
</t>
    </r>
    <r>
      <rPr>
        <b/>
        <sz val="8.5"/>
        <rFont val="Microsoft PhagsPa"/>
        <family val="2"/>
      </rPr>
      <t>For T46S IP phones</t>
    </r>
    <r>
      <rPr>
        <sz val="8.5"/>
        <rFont val="Microsoft PhagsPa"/>
        <family val="2"/>
      </rPr>
      <t xml:space="preserve">:
The default value is SIP-T46S.
</t>
    </r>
    <r>
      <rPr>
        <b/>
        <sz val="8.5"/>
        <rFont val="Microsoft PhagsPa"/>
        <family val="2"/>
      </rPr>
      <t>For T42G IP phones:</t>
    </r>
    <r>
      <rPr>
        <sz val="8.5"/>
        <rFont val="Microsoft PhagsPa"/>
        <family val="2"/>
      </rPr>
      <t xml:space="preserve">
The default value is SIP-T42G.
</t>
    </r>
    <r>
      <rPr>
        <b/>
        <sz val="8.5"/>
        <rFont val="Microsoft PhagsPa"/>
        <family val="2"/>
      </rPr>
      <t>For T42S IP phones</t>
    </r>
    <r>
      <rPr>
        <sz val="8.5"/>
        <rFont val="Microsoft PhagsPa"/>
        <family val="2"/>
      </rPr>
      <t xml:space="preserve">:
The default value is SIP-T42S.
</t>
    </r>
    <r>
      <rPr>
        <b/>
        <sz val="8.5"/>
        <rFont val="Microsoft PhagsPa"/>
        <family val="2"/>
      </rPr>
      <t>For T41P IP phones:</t>
    </r>
    <r>
      <rPr>
        <sz val="8.5"/>
        <rFont val="Microsoft PhagsPa"/>
        <family val="2"/>
      </rPr>
      <t xml:space="preserve">
The default value is SIP-T41P. 
</t>
    </r>
    <r>
      <rPr>
        <b/>
        <sz val="8.5"/>
        <rFont val="Microsoft PhagsPa"/>
        <family val="2"/>
      </rPr>
      <t>For T41S IP phones</t>
    </r>
    <r>
      <rPr>
        <sz val="8.5"/>
        <rFont val="Microsoft PhagsPa"/>
        <family val="2"/>
      </rPr>
      <t xml:space="preserve">:
The default value is SIP-T41S. 
</t>
    </r>
    <r>
      <rPr>
        <b/>
        <sz val="8.5"/>
        <rFont val="Microsoft PhagsPa"/>
        <family val="2"/>
      </rPr>
      <t>For T40P IP phones:</t>
    </r>
    <r>
      <rPr>
        <sz val="8.5"/>
        <rFont val="Microsoft PhagsPa"/>
        <family val="2"/>
      </rPr>
      <t xml:space="preserve">
The default value is SIP-T40P.
</t>
    </r>
    <r>
      <rPr>
        <b/>
        <sz val="8.5"/>
        <rFont val="Microsoft PhagsPa"/>
        <family val="2"/>
      </rPr>
      <t xml:space="preserve">For T40G IP phones:
</t>
    </r>
    <r>
      <rPr>
        <sz val="8.5"/>
        <rFont val="Microsoft PhagsPa"/>
        <family val="2"/>
      </rPr>
      <t xml:space="preserve">The default value is SIP-T40G.
</t>
    </r>
    <r>
      <rPr>
        <b/>
        <sz val="8.5"/>
        <rFont val="Microsoft PhagsPa"/>
        <family val="2"/>
      </rPr>
      <t>For T29G IP phones:</t>
    </r>
    <r>
      <rPr>
        <sz val="8.5"/>
        <rFont val="Microsoft PhagsPa"/>
        <family val="2"/>
      </rPr>
      <t xml:space="preserve">
The default value is SIP-T29G.
</t>
    </r>
    <r>
      <rPr>
        <b/>
        <sz val="8.5"/>
        <rFont val="Microsoft PhagsPa"/>
        <family val="2"/>
      </rPr>
      <t>For T27P IP phones:</t>
    </r>
    <r>
      <rPr>
        <sz val="8.5"/>
        <rFont val="Microsoft PhagsPa"/>
        <family val="2"/>
      </rPr>
      <t xml:space="preserve">
The default value is SIP-T27P.
</t>
    </r>
    <r>
      <rPr>
        <b/>
        <sz val="8.5"/>
        <rFont val="Microsoft PhagsPa"/>
        <family val="2"/>
      </rPr>
      <t>For T27G IP phones</t>
    </r>
    <r>
      <rPr>
        <sz val="8.5"/>
        <rFont val="Microsoft PhagsPa"/>
        <family val="2"/>
      </rPr>
      <t xml:space="preserve">:
The default value is SIP-T27G.
</t>
    </r>
    <r>
      <rPr>
        <b/>
        <sz val="8.5"/>
        <rFont val="Microsoft PhagsPa"/>
        <family val="2"/>
      </rPr>
      <t>For T23P IP phones:</t>
    </r>
    <r>
      <rPr>
        <sz val="8.5"/>
        <rFont val="Microsoft PhagsPa"/>
        <family val="2"/>
      </rPr>
      <t xml:space="preserve">
The default value is SIP-T23P.
</t>
    </r>
    <r>
      <rPr>
        <b/>
        <sz val="8.5"/>
        <rFont val="Microsoft PhagsPa"/>
        <family val="2"/>
      </rPr>
      <t>For T23G IP phones:</t>
    </r>
    <r>
      <rPr>
        <sz val="8.5"/>
        <rFont val="Microsoft PhagsPa"/>
        <family val="2"/>
      </rPr>
      <t xml:space="preserve">
The default value is SIP-T23G.
</t>
    </r>
    <r>
      <rPr>
        <b/>
        <sz val="8.5"/>
        <rFont val="Microsoft PhagsPa"/>
        <family val="2"/>
      </rPr>
      <t>For T21(P) E2 IP phones:</t>
    </r>
    <r>
      <rPr>
        <sz val="8.5"/>
        <rFont val="Microsoft PhagsPa"/>
        <family val="2"/>
      </rPr>
      <t xml:space="preserve">
The default value is SIP-T21P_E2.                 
</t>
    </r>
    <r>
      <rPr>
        <b/>
        <sz val="8.5"/>
        <rFont val="Microsoft PhagsPa"/>
        <family val="2"/>
      </rPr>
      <t>For T19(P) E2 IP phones:</t>
    </r>
    <r>
      <rPr>
        <sz val="8.5"/>
        <rFont val="Microsoft PhagsPa"/>
        <family val="2"/>
      </rPr>
      <t xml:space="preserve">
The default value is SIP-T19P_E2. </t>
    </r>
    <phoneticPr fontId="8" type="noConversion"/>
  </si>
  <si>
    <t>Account Forward
(T54S/T48G/T48S/T46G/T46S/T29G: X ranges from 1 to 16.
T52S/T42G/T42S: X ranges from 1 to 12.
T41P/T41S/T27P/T27G: X ranges from 1 to 6.
T40P/T40G/T23P/T23G: X ranges from 1 to 3.
T21(P) E2: X ranges from 1 to 2. 
T19(P) E2: X is equal to 1.)</t>
    <phoneticPr fontId="8" type="noConversion"/>
  </si>
  <si>
    <t>Account Transfer
(T54S/T48G/T48S/T46G/T46S/T29G: X ranges from 1 to 16.
T52S/T42G/T42S: X ranges from 1 to 12.
T41P/T41S/T27P/T27G: X ranges from 1 to 6.
T40P/T40G/T23P/T23G: X ranges from 1 to 3.
T21(P) E2: X ranges from 1 to 2. 
T19(P) E2: X is equal to 1.)</t>
    <phoneticPr fontId="8" type="noConversion"/>
  </si>
  <si>
    <t>Audio Advanced
(T54S/T48G/T48S/T46G/T46S/T29G: X ranges from 1 to 16.
T52S/T42G/T42S: X ranges from 1 to 12.
T41P/T41S/T27P/T27G: X ranges from 1 to 6.
T40P/T40G/T23P/T23G: X ranges from 1 to 3.
T21(P) E2: X ranges from 1 to 2. 
T19(P) E2: X is equal to 1.)</t>
    <phoneticPr fontId="8" type="noConversion"/>
  </si>
  <si>
    <t>Anonymous Call
(T54S/T48G/T48S/T46G/T46S/T29G: X ranges from 1 to 16.
T52S/T42G/T42S: X ranges from 1 to 12.
T41P/T41S/T27P/T27G: X ranges from 1 to 6.
T40P/T40G/T23P/T23G: X ranges from 1 to 3.
T21(P) E2: X ranges from 1 to 2. 
T19(P) E2: X is equal to 1.)</t>
    <phoneticPr fontId="8" type="noConversion"/>
  </si>
  <si>
    <t>SRTP
(T54S/T48G/T48S/T46G/T46S/T29G: X ranges from 1 to 16.
T52S/T42G/T42S: X ranges from 1 to 12.
T41P/T41S/T27P/T27G: X ranges from 1 to 6.
T40P/T40G/T23P/T23G: X ranges from 1 to 3.
T21(P) E2: X ranges from 1 to 2.
T19(P) E2: X is equal to 1.)</t>
    <phoneticPr fontId="8" type="noConversion"/>
  </si>
  <si>
    <t>Digit Map
(T54S/T48G/T48S/T46G/T46S/T29G: X ranges from 1 to 16.
T52S/T42G/T42S: X ranges from 1 to 12.
T41P/T41S/T27P/T27G: X ranges from 1 to 6.
T40P/T40G/T23P/T23G: X ranges from 1 to 3.
T21(P) E2: X ranges from 1 to 2.
T19(P) E2: X is equal to 1.)</t>
    <phoneticPr fontId="8" type="noConversion"/>
  </si>
  <si>
    <t xml:space="preserve">Broadsoft Security Classification
(T54S/T48G/T48S/T46G/T46S/T29G: X ranges from 1 to 16.
T52S/T42G/T42S: X ranges from 1 to 12.
T41P/T41S/T27P/T27G: X ranges from 1 to 6.
T40P/T40G/T23P/T23G: X ranges from 1 to 3.
T21(P) E2: X ranges from 1 to 2.
T19(P) E2: X is equal to 1.)
</t>
    <phoneticPr fontId="8" type="noConversion"/>
  </si>
  <si>
    <t xml:space="preserve">Broadsoft Flexible Seating
(T54S/T48G/T48S/T46G/T46S/T29G: X ranges from 1 to 16.
T52S/T42G/T42S: X ranges from 1 to 12.
T41P/T41S/T27P/T27G: X ranges from 1 to 6.
T40P/T40G/T23P/T23G: X ranges from 1 to 3.
T21(P) E2: X ranges from 1 to 2.
T19(P) E2: X is equal to 1.)
</t>
    <phoneticPr fontId="8" type="noConversion"/>
  </si>
  <si>
    <t>Call Decline Policy
(T54S/T48G/T48S/T46G/T46S/T29G: X ranges from 1 to 16.
T52S/T42G/T42S: X ranges from 1 to 12.
T41P/T41S/T27P/T27G: X ranges from 1 to 6.
T40P/T40G/T23P/T23G: X ranges from 1 to 3.
T21(P) E2: X ranges from 1 to 2.
T19(P) E2: X is equal to 1.)</t>
    <phoneticPr fontId="8" type="noConversion"/>
  </si>
  <si>
    <r>
      <rPr>
        <b/>
        <sz val="18"/>
        <rFont val="Microsoft PhagsPa"/>
        <family val="2"/>
      </rPr>
      <t xml:space="preserve">                                                  </t>
    </r>
    <r>
      <rPr>
        <b/>
        <sz val="15"/>
        <rFont val="Microsoft PhagsPa"/>
        <family val="2"/>
      </rPr>
      <t xml:space="preserve"> Description of Configuration Parameters in MAC-Oriented.cfg File</t>
    </r>
    <r>
      <rPr>
        <b/>
        <sz val="11"/>
        <rFont val="Microsoft PhagsPa"/>
        <family val="2"/>
      </rPr>
      <t xml:space="preserve">
</t>
    </r>
    <r>
      <rPr>
        <sz val="11"/>
        <rFont val="Microsoft PhagsPa"/>
        <family val="2"/>
      </rPr>
      <t xml:space="preserve">
</t>
    </r>
    <r>
      <rPr>
        <b/>
        <sz val="8.5"/>
        <rFont val="Microsoft PhagsPa"/>
        <family val="2"/>
      </rPr>
      <t xml:space="preserve">Y: </t>
    </r>
    <r>
      <rPr>
        <sz val="8.5"/>
        <rFont val="Microsoft PhagsPa"/>
        <family val="2"/>
      </rPr>
      <t xml:space="preserve">All IP phones support      </t>
    </r>
    <r>
      <rPr>
        <b/>
        <sz val="8.5"/>
        <rFont val="Microsoft PhagsPa"/>
        <family val="2"/>
      </rPr>
      <t xml:space="preserve"> N: </t>
    </r>
    <r>
      <rPr>
        <sz val="8.5"/>
        <rFont val="Microsoft PhagsPa"/>
        <family val="2"/>
      </rPr>
      <t xml:space="preserve">All IP phones not support      </t>
    </r>
    <r>
      <rPr>
        <b/>
        <sz val="8.5"/>
        <rFont val="Microsoft PhagsPa"/>
        <family val="2"/>
      </rPr>
      <t xml:space="preserve">Y(): </t>
    </r>
    <r>
      <rPr>
        <sz val="8.5"/>
        <rFont val="Microsoft PhagsPa"/>
        <family val="2"/>
      </rPr>
      <t xml:space="preserve">Only IP phones in bracket  support    </t>
    </r>
    <r>
      <rPr>
        <b/>
        <sz val="8.5"/>
        <rFont val="Microsoft PhagsPa"/>
        <family val="2"/>
      </rPr>
      <t xml:space="preserve"> N(): </t>
    </r>
    <r>
      <rPr>
        <sz val="8.5"/>
        <rFont val="Microsoft PhagsPa"/>
        <family val="2"/>
      </rPr>
      <t xml:space="preserve">IP phones in bracket not support
The name of the Common CFG file for each model is shown below:
</t>
    </r>
    <r>
      <rPr>
        <b/>
        <sz val="8.5"/>
        <rFont val="Microsoft PhagsPa"/>
        <family val="2"/>
      </rPr>
      <t>T54S</t>
    </r>
    <r>
      <rPr>
        <sz val="8.5"/>
        <rFont val="Microsoft PhagsPa"/>
        <family val="2"/>
      </rPr>
      <t xml:space="preserve">: y000000000070.cfg     </t>
    </r>
    <r>
      <rPr>
        <b/>
        <sz val="8.5"/>
        <rFont val="Microsoft PhagsPa"/>
        <family val="2"/>
      </rPr>
      <t xml:space="preserve"> T52S</t>
    </r>
    <r>
      <rPr>
        <sz val="8.5"/>
        <rFont val="Microsoft PhagsPa"/>
        <family val="2"/>
      </rPr>
      <t xml:space="preserve">: y000000000074.cfg       </t>
    </r>
    <r>
      <rPr>
        <b/>
        <sz val="8.5"/>
        <rFont val="Microsoft PhagsPa"/>
        <family val="2"/>
      </rPr>
      <t>T48S</t>
    </r>
    <r>
      <rPr>
        <sz val="8.5"/>
        <rFont val="Microsoft PhagsPa"/>
        <family val="2"/>
      </rPr>
      <t xml:space="preserve">: y000000000065.cfg       </t>
    </r>
    <r>
      <rPr>
        <b/>
        <sz val="8.5"/>
        <rFont val="Microsoft PhagsPa"/>
        <family val="2"/>
      </rPr>
      <t>T48G:</t>
    </r>
    <r>
      <rPr>
        <sz val="8.5"/>
        <rFont val="Microsoft PhagsPa"/>
        <family val="2"/>
      </rPr>
      <t xml:space="preserve"> y000000000035.cfg       </t>
    </r>
    <r>
      <rPr>
        <b/>
        <sz val="8.5"/>
        <rFont val="Microsoft PhagsPa"/>
        <family val="2"/>
      </rPr>
      <t>T46G:</t>
    </r>
    <r>
      <rPr>
        <sz val="8.5"/>
        <rFont val="Microsoft PhagsPa"/>
        <family val="2"/>
      </rPr>
      <t xml:space="preserve"> y000000000028.cfg   </t>
    </r>
    <r>
      <rPr>
        <b/>
        <sz val="8.5"/>
        <rFont val="Microsoft PhagsPa"/>
        <family val="2"/>
      </rPr>
      <t xml:space="preserve">   T46S</t>
    </r>
    <r>
      <rPr>
        <sz val="8.5"/>
        <rFont val="Microsoft PhagsPa"/>
        <family val="2"/>
      </rPr>
      <t>: y000000000066.cfg</t>
    </r>
    <r>
      <rPr>
        <b/>
        <sz val="8.5"/>
        <rFont val="Microsoft PhagsPa"/>
        <family val="2"/>
      </rPr>
      <t xml:space="preserve">       T42G:</t>
    </r>
    <r>
      <rPr>
        <sz val="8.5"/>
        <rFont val="Microsoft PhagsPa"/>
        <family val="2"/>
      </rPr>
      <t xml:space="preserve"> y000000000029.cfg      </t>
    </r>
    <r>
      <rPr>
        <b/>
        <sz val="8.5"/>
        <rFont val="Microsoft PhagsPa"/>
        <family val="2"/>
      </rPr>
      <t>T42S</t>
    </r>
    <r>
      <rPr>
        <sz val="8.5"/>
        <rFont val="Microsoft PhagsPa"/>
        <family val="2"/>
      </rPr>
      <t xml:space="preserve">: y000000000067.cfg  </t>
    </r>
    <r>
      <rPr>
        <b/>
        <sz val="8.5"/>
        <rFont val="Microsoft PhagsPa"/>
        <family val="2"/>
      </rPr>
      <t xml:space="preserve"> T41P: </t>
    </r>
    <r>
      <rPr>
        <sz val="8.5"/>
        <rFont val="Microsoft PhagsPa"/>
        <family val="2"/>
      </rPr>
      <t xml:space="preserve">y000000000036.cfg     </t>
    </r>
    <r>
      <rPr>
        <b/>
        <sz val="8.5"/>
        <rFont val="Microsoft PhagsPa"/>
        <family val="2"/>
      </rPr>
      <t>T41S</t>
    </r>
    <r>
      <rPr>
        <sz val="8.5"/>
        <rFont val="Microsoft PhagsPa"/>
        <family val="2"/>
      </rPr>
      <t xml:space="preserve">: y000000000068.cfg       
</t>
    </r>
    <r>
      <rPr>
        <b/>
        <sz val="8.5"/>
        <rFont val="Microsoft PhagsPa"/>
        <family val="2"/>
      </rPr>
      <t>T40P:</t>
    </r>
    <r>
      <rPr>
        <sz val="8.5"/>
        <rFont val="Microsoft PhagsPa"/>
        <family val="2"/>
      </rPr>
      <t xml:space="preserve"> y000000000054.cfg  </t>
    </r>
    <r>
      <rPr>
        <b/>
        <sz val="8.5"/>
        <rFont val="Microsoft PhagsPa"/>
        <family val="2"/>
      </rPr>
      <t>T40G:</t>
    </r>
    <r>
      <rPr>
        <sz val="8.5"/>
        <rFont val="Microsoft PhagsPa"/>
        <family val="2"/>
      </rPr>
      <t xml:space="preserve"> y000000000076.cfg  </t>
    </r>
    <r>
      <rPr>
        <b/>
        <sz val="8.5"/>
        <rFont val="Microsoft PhagsPa"/>
        <family val="2"/>
      </rPr>
      <t>T29G:</t>
    </r>
    <r>
      <rPr>
        <sz val="8.5"/>
        <rFont val="Microsoft PhagsPa"/>
        <family val="2"/>
      </rPr>
      <t xml:space="preserve"> y000000000046.cfg   </t>
    </r>
    <r>
      <rPr>
        <b/>
        <sz val="8.5"/>
        <rFont val="Microsoft PhagsPa"/>
        <family val="2"/>
      </rPr>
      <t xml:space="preserve"> T27P: </t>
    </r>
    <r>
      <rPr>
        <sz val="8.5"/>
        <rFont val="Microsoft PhagsPa"/>
        <family val="2"/>
      </rPr>
      <t xml:space="preserve">y000000000045.cfg    </t>
    </r>
    <r>
      <rPr>
        <b/>
        <sz val="8.5"/>
        <rFont val="Microsoft PhagsPa"/>
        <family val="2"/>
      </rPr>
      <t xml:space="preserve"> T27G: </t>
    </r>
    <r>
      <rPr>
        <sz val="8.5"/>
        <rFont val="Microsoft PhagsPa"/>
        <family val="2"/>
      </rPr>
      <t xml:space="preserve">y000000000069.cfg    </t>
    </r>
    <r>
      <rPr>
        <b/>
        <sz val="8.5"/>
        <rFont val="Microsoft PhagsPa"/>
        <family val="2"/>
      </rPr>
      <t xml:space="preserve">T23P/G: </t>
    </r>
    <r>
      <rPr>
        <sz val="8.5"/>
        <rFont val="Microsoft PhagsPa"/>
        <family val="2"/>
      </rPr>
      <t xml:space="preserve">y000000000044.cfg     </t>
    </r>
    <r>
      <rPr>
        <b/>
        <sz val="8.5"/>
        <rFont val="Microsoft PhagsPa"/>
        <family val="2"/>
      </rPr>
      <t xml:space="preserve">T21(P) E2: </t>
    </r>
    <r>
      <rPr>
        <sz val="8.5"/>
        <rFont val="Microsoft PhagsPa"/>
        <family val="2"/>
      </rPr>
      <t xml:space="preserve">y000000000052.cfg   </t>
    </r>
    <r>
      <rPr>
        <b/>
        <sz val="8.5"/>
        <rFont val="Microsoft PhagsPa"/>
        <family val="2"/>
      </rPr>
      <t xml:space="preserve"> T19(P) E2: </t>
    </r>
    <r>
      <rPr>
        <sz val="8.5"/>
        <rFont val="Microsoft PhagsPa"/>
        <family val="2"/>
      </rPr>
      <t xml:space="preserve">y000000000053.cfg </t>
    </r>
    <phoneticPr fontId="8" type="noConversion"/>
  </si>
  <si>
    <t>Alert_info
(T54S/T48G/T48S/T46G/T46S/T29G: X ranges from 1 to 16.
T52S/T42G/T42S: X ranges from 1 to 12.
T41P/T41S/T27P/T27G: X ranges from 1 to 6.
T40P/T40G/T23P/T23G: X ranges from 1 to 3.
T21(P) E2: X ranges from 1 to 2. 
T19(P) E2: X is equal to 1.)</t>
    <phoneticPr fontId="8" type="noConversion"/>
  </si>
  <si>
    <t>DTMF
(T54S/T48G/T48S/T46G/T46S/T29G: X ranges from 1 to 16.
T52S/T42G/T42S: X ranges from 1 to 12.
T41P/T41S/T27P/T27G: X ranges from 1 to 6.
T40P/T40G/T23P/T23G: X ranges from 1 to 3.
T21(P) E2: X ranges from 1 to 2. 
T19(P) E: X is equal to 1.)</t>
    <phoneticPr fontId="8" type="noConversion"/>
  </si>
  <si>
    <t>Ringtone
(T54S/T48G/T48S/T46G/T46S/T29G: X ranges from 1 to 16.
T52S/T42G/T42S: X ranges from 1 to 12.
T41P/T41S/T27P/T27G: X ranges from 1 to 6.
T40P/T40G/T23P/T23G: X ranges from 1 to 3.
T21(P) E2: X ranges from 1 to 2. 
T19(P) E2: X is equal to 1.)</t>
    <phoneticPr fontId="8" type="noConversion"/>
  </si>
  <si>
    <t>CLIP
(T54S/T48G/T48S/T46G/T46S/T29G: X ranges from 1 to 16.
T52S/T42G/T42S: X ranges from 1 to 12.
T41P/T41S/T27P/T27G: X ranges from 1 to 6.
T40P/T40G/T23P/T23G: X ranges from 1 to 3.
T21(P) E2: X ranges from 1 to 2. 
T19(P) E2: X is equal to 1.)</t>
    <phoneticPr fontId="8" type="noConversion"/>
  </si>
  <si>
    <t>COLP
(T54S/T48G/T48S/T46G/T46S/T29G: X ranges from 1 to 16.
T52S/T42G/T42S: X ranges from 1 to 12.
T41P/T41S/T27P/T27G: X ranges from 1 to 6.
T40P/T40G/T23P/T23G: X ranges from 1 to 3.
T21(P) E2: X ranges from 1 to 2. 
T19(P) E2: X is equal to 1.)</t>
    <phoneticPr fontId="8" type="noConversion"/>
  </si>
  <si>
    <t>Session Timer
(T54S/T48G/T48S/T46G/T46S/T29G: X ranges from 1 to 16.
T52S/T42G/T42S: X ranges from 1 to 12.
T41P/T41S/T27P/T27G: X ranges from 1 to 6.
T40P/T40G/T23P/T23G: X ranges from 1 to 3.
T21(P) E2: X ranges from 1 to 2. 
T19(P) E2: X is equal to 1.)</t>
    <phoneticPr fontId="8" type="noConversion"/>
  </si>
  <si>
    <t>Music on Hold
(T54S/T48G/T48S/T46G/T46S/T29G: X ranges from 1 to 16.
T52S/T42G/T42S: X ranges from 1 to 12.
T41P/T41S/T27P/T27G: X ranges from 1 to 6.
T40P/T40G/T23P/T23G: X ranges from 1 to 3.
T21(P) E2: X ranges from 1 to 2. 
T19(P) E2: X is equal to 1.)</t>
    <phoneticPr fontId="8" type="noConversion"/>
  </si>
  <si>
    <t>VQ-RTCPXR
(T54S/T48G/T48S/T46G/T46S/T29G: X ranges from 1 to 16.
T52S/T42G/T42S: X ranges from 1 to 12.
T41P/T41S/T27P/T27G: X ranges from 1 to 6.
T40P/T40G/T23P/T23G: X ranges from 1 to 3.
T21(P) E2: X ranges from 1 to 2. 
T19(P) E2: X is equal to 1.)</t>
    <phoneticPr fontId="8" type="noConversion"/>
  </si>
  <si>
    <t>Register Basic
(T54S/T48G/T48S/T46G/T46S/T29G: X ranges from 1 to 16.
T52S/T42G/T42S: X ranges from 1 to 12.
T41P/T41S/T27P/T27G: X ranges from 1 to 6.
T40P/T40G/T23P/T23G: X ranges from 1 to 3.
T21(P) E2: X ranges from 1 to 2. 
T19(P) E2: X is equal to 1.
Y ranges from 1 to 2.)</t>
    <phoneticPr fontId="8" type="noConversion"/>
  </si>
  <si>
    <t>Server Redundancy
(T54S/T48G/T48S/T46G/T46S/T29G: X ranges from 1 to 16.
T52S/T42G/T42S: X ranges from 1 to 12.
T41P/T41S/T27P/T27G: X ranges from 1 to 6.
T40P/T40G/T23P/T23G: X ranges from 1 to 3.
T21(P) E2: X ranges from 1 to 2. 
T19(P) E2: X is equal to 1.
Y ranges from 1 to 2.)</t>
    <phoneticPr fontId="8" type="noConversion"/>
  </si>
  <si>
    <t>Register Advanced
(T54S/T48G/T48S/T46G/T46S/T29G: X ranges from 1 to 16.
T52S/T42G/T42S: X ranges from 1 to 12.
T41P/T41S/T27P/T27G: X ranges from 1 to 6.
T40P/T40G/T23P/T23G: X ranges from 1 to 3.
T21(P) E2: X ranges from 1 to 2. 
T19(P) E2: X is equal to 1.)</t>
    <phoneticPr fontId="8" type="noConversion"/>
  </si>
  <si>
    <t xml:space="preserve">NAT
(T54S/T48G/T48S/T46G/T46S/T29G: X ranges from 1 to 16.
T52S/T42G/T42S: X ranges from 1 to 12.
T41P/T41S/T27P/T27G: X ranges from 1 to 6.
T40P/T40G/T23P/T23G: X ranges from 1 to 3.
T21(P) E2: X ranges from 1 to 2. 
T19(P) E2: X is equal to 1.)
</t>
    <phoneticPr fontId="8" type="noConversion"/>
  </si>
  <si>
    <t>Subscribe
(T54S/T48G/T48S/T46G/T46S/T29G: X ranges from 1 to 16.
T52S/T42G/T42S: X ranges from 1 to 12.
T41P/T41S/T27P/T27G: X ranges from 1 to 6.
T40P/T40G/T23P/T23G: X ranges from 1 to 3.
T21(P) E2: X ranges from 1 to 2. 
T19(P) E2: X is equal to 1.)</t>
    <phoneticPr fontId="8" type="noConversion"/>
  </si>
  <si>
    <t>Advanced
(T54S/T48G/T48S/T46G/T46S/T29G: X ranges from 1 to 16.
T52S/T42G/T42S: X ranges from 1 to 12.
T41P/T41S/T27P/T27G: X ranges from 1 to 6.
T40P/T40G/T23P/T23G: X ranges from 1 to 3.
T21(P) E2: X ranges from 1 to 2. 
T19(P) E2: X is equal to 1.)</t>
    <phoneticPr fontId="8" type="noConversion"/>
  </si>
  <si>
    <r>
      <t xml:space="preserve">It configures the number that the IP phone first dials out when a user lifts the handset, presses the Speakerphone or desired line key or dials out a call using account X.
</t>
    </r>
    <r>
      <rPr>
        <b/>
        <sz val="8.5"/>
        <rFont val="Microsoft PhagsPa"/>
        <family val="2"/>
      </rPr>
      <t>Note:</t>
    </r>
    <r>
      <rPr>
        <sz val="8.5"/>
        <rFont val="Microsoft PhagsPa"/>
        <family val="2"/>
      </rPr>
      <t xml:space="preserve"> It works only if the value of the parameter “account.X.auto_dial_enable” is set to 1 (Enabled). Line key is not applicable to SIP-T19(P) E2.</t>
    </r>
    <phoneticPr fontId="8" type="noConversion"/>
  </si>
  <si>
    <t>Voice Mail Number
(T54S/T48G/T48S/T46G/T46S/T29G: X ranges from 1 to 16.
T52S/T42G/T42S: X ranges from 1 to 12.
T41P/T41S/T27P/T27G: X ranges from 1 to 6.
T40P/T40G/T23P/T23G: X ranges from 1 to 3.
T21(P) E2: X ranges from 1 to 2. 
T19(P) E2: X is equal to 1.)</t>
    <phoneticPr fontId="8" type="noConversion"/>
  </si>
  <si>
    <t>BLA/SCA
(T54S/T48G/T48S/T46G/T46S/T29G: X ranges from 1 to 16.
T52S/T42G/T42S: X ranges from 1 to 12.
T41P/T41S/T27P/T27G: X ranges from 1 to 6.
T40P/T40G/T23P/T23G: X ranges from 1 to 3.
T21(P) E2: X ranges from 1 to 2. 
T19(P) E2: X is equal to 1.)</t>
    <phoneticPr fontId="8" type="noConversion"/>
  </si>
  <si>
    <t>Pickup Code
(T54S/T48G/T48S/T46G/T46S/T29G: X ranges from 1 to 16.
T52S/T42G/T42S: X ranges from 1 to 12.
T41P/T41S/T27P/T27G: X ranges from 1 to 6.
T40P/T40G/T23P/T23G: X ranges from 1 to 3.
T21(P) E2: X ranges from 1 to 2. 
T19(P) E2: X is equal to 1.)</t>
    <phoneticPr fontId="8" type="noConversion"/>
  </si>
  <si>
    <t>Conference
(T54S/T48G/T48S/T46G/T46S/T29G: X ranges from 1 to 16.
T52S/T42G/T42S: X ranges from 1 to 12.
T41P/T41S/T27P/T27G: X ranges from 1 to 6.
T40P/T40G/T23P/T23G: X ranges from 1 to 3.
T21(P) E2: X ranges from 1 to 2. 
T19(P) E2: X is equal to 1.)</t>
    <phoneticPr fontId="8" type="noConversion"/>
  </si>
  <si>
    <t>ACD
(T54S/T48G/T48S/T46G/T46S/T29G: X ranges from 1 to 16.
T52S/T42G/T42S: X ranges from 1 to 12.
T41P/T41S/T27P/T27G: X ranges from 1 to 6.
T40P/T40G/T23P/T23G: X ranges from 1 to 3.
T21(P) E2: X ranges from 1 to 2. 
T19(P) E2: X is equal to 1.)</t>
    <phoneticPr fontId="8" type="noConversion"/>
  </si>
  <si>
    <t>Star2Star ACD
(T54S/T48G/T48S/T46G/T46S/T29G: X ranges from 1 to 16.
T52S/T42G/T42S: X ranges from 1 to 12.
T41P/T41S/T27P/T27G: X ranges from 1 to 6.
T40P/T40G/T23P/T23G: X ranges from 1 to 3.
T21(P) E2: X ranges from 1 to 2. 
T19(P) E2: X is equal to 1.)</t>
    <phoneticPr fontId="8" type="noConversion"/>
  </si>
  <si>
    <t>Broadsoft ACD
(T54S/T48G/T48S/T46G/T46S/T29G: X ranges from 1 to 16.
T52S/T42G/T42S: X ranges from 1 to 12.
T41P/T41S/T27P/T27G: X ranges from 1 to 6.
T40P/T40G/T23P/T23G: X ranges from 1 to 3.
T21(P) E2: X ranges from 1 to 2. 
T19(P) E2: X is equal to 1.)</t>
    <phoneticPr fontId="8" type="noConversion"/>
  </si>
  <si>
    <t xml:space="preserve">
Broadsoft Hoteling
(T54S/T48G/T48S/T46G/T46S/T29G: X ranges from 1 to 16.
T52S/T42G/T42S: X ranges from 1 to 12.
T41P/T41S/T27P/T27G: X ranges from 1 to 6.
T40P/T40G/T23P/T23G: X ranges from 1 to 3.
T21(P) E2: X ranges from 1 to 2. 
T19(P) E2: X is equal to 1.)</t>
    <phoneticPr fontId="8" type="noConversion"/>
  </si>
  <si>
    <t>Broadsoft/Star2Star Code
(T54S/T48G/T48S/T46G/T46S/T29G: X ranges from 1 to 16.
T52S/T42G/T42S: X ranges from 1 to 12.
T41P/T41S/T27P/T27G: X ranges from 1 to 6.
T40P/T40G/T23P/T23G: X ranges from 1 to 3.
T21(P) E2: X ranges from 1 to 2. 
T19(P) E2: X is equal to 1.)</t>
    <phoneticPr fontId="8" type="noConversion"/>
  </si>
  <si>
    <t>Broadsoft Code
(T54S/T48G/T48S/T46G/T46S/T29G: X ranges from 1 to 16.
T52S/T42G/T42S: X ranges from 1 to 12.
T41P/T41S/T27P/T27G: X ranges from 1 to 6.
T40P/T40G/T23P/T23G: X ranges from 1 to 3.
T21(P) E2: X ranges from 1 to 2. 
T19(P) E2: X is equal to 1.)</t>
    <phoneticPr fontId="8" type="noConversion"/>
  </si>
  <si>
    <t>Broadsoft Call Center
(T54S/T48G/T48S/T46G/T46S/T29G: X ranges from 1 to 16.
T52S/T42G/T42S: X ranges from 1 to 12.
T41P/T41S/T27P/T27G: X ranges from 1 to 6.
T40P/T40G/T23P/T23G: X ranges from 1 to 3.
T21(P) E2: X ranges from 1 to 2. 
T19(P) E2: X is equal to 1.)</t>
    <phoneticPr fontId="8" type="noConversion"/>
  </si>
  <si>
    <t>Broadsoft
XSI
(T54S/T48G/T48S/T46G/T46S/T29G: X ranges from 1 to 16.
T52S/T42G/T42S: X ranges from 1 to 12.
T41P/T41S/T27P/T27G: X ranges from 1 to 6.
T40P/T40G/T23P/T23G: X ranges from 1 to 3.
T21(P) E2: X ranges from 1 to 2. 
T19(P) E2: X is equal to 1.)</t>
    <phoneticPr fontId="8" type="noConversion"/>
  </si>
  <si>
    <t>Broadsoft_Call Park
(T54S/T48G/T48S/T46G/T46S/T29G: X ranges from 1 to 16.
T52S/T42G/T42S: X ranges from 1 to 12.
T41P/T41S/T27P/T27G: X ranges from 1 to 6.
T40P/T40G/T23P/T23G: X ranges from 1 to 3.
T21(P) E2: X ranges from 1 to 2. 
T19(P) E2: X is equal to 1.)</t>
    <phoneticPr fontId="8" type="noConversion"/>
  </si>
  <si>
    <t>Call_info
(T54S/T48G/T48S/T46G/T46S/T29G: X ranges from 1 to 16.
T52S/T42G/T42S: X ranges from 1 to 12.
T41P/T41S/T27P/T27G: X ranges from 1 to 6.
T40P/T40G/T23P/T23G: X ranges from 1 to 3.
T21(P) E2: X ranges from 1 to 2. 
T19(P) E2: X is equal to 1.)</t>
    <phoneticPr fontId="8" type="noConversion"/>
  </si>
  <si>
    <r>
      <t xml:space="preserve">It configures the primary IPv4 DNS server.
</t>
    </r>
    <r>
      <rPr>
        <b/>
        <sz val="8.5"/>
        <rFont val="Microsoft PhagsPa"/>
        <family val="2"/>
      </rPr>
      <t>Example:</t>
    </r>
    <r>
      <rPr>
        <sz val="8.5"/>
        <rFont val="Microsoft PhagsPa"/>
        <family val="2"/>
      </rPr>
      <t xml:space="preserve">
static.network.primary_dns = 202.101.103.55
</t>
    </r>
    <r>
      <rPr>
        <b/>
        <sz val="8.5"/>
        <rFont val="Microsoft PhagsPa"/>
        <family val="2"/>
      </rPr>
      <t>Note:</t>
    </r>
    <r>
      <rPr>
        <sz val="8.5"/>
        <rFont val="Microsoft PhagsPa"/>
        <family val="2"/>
      </rPr>
      <t xml:space="preserve"> It works only if the value of the parameter "static.network.static_dns_enable" is set to 1 (On).</t>
    </r>
    <phoneticPr fontId="8" type="noConversion"/>
  </si>
  <si>
    <r>
      <t xml:space="preserve">It configures the secondary IPv4 DNS server.
</t>
    </r>
    <r>
      <rPr>
        <b/>
        <sz val="8.5"/>
        <rFont val="Microsoft PhagsPa"/>
        <family val="2"/>
      </rPr>
      <t>Example:</t>
    </r>
    <r>
      <rPr>
        <sz val="8.5"/>
        <rFont val="Microsoft PhagsPa"/>
        <family val="2"/>
      </rPr>
      <t xml:space="preserve">
static.network.secondary_dns = 202.101.103.54
</t>
    </r>
    <r>
      <rPr>
        <b/>
        <sz val="8.5"/>
        <rFont val="Microsoft PhagsPa"/>
        <family val="2"/>
      </rPr>
      <t xml:space="preserve">
Note:</t>
    </r>
    <r>
      <rPr>
        <sz val="8.5"/>
        <rFont val="Microsoft PhagsPa"/>
        <family val="2"/>
      </rPr>
      <t xml:space="preserve"> It works only if the value of the parameter "static.network.static_dns_enable" is set to 1 (On).</t>
    </r>
    <phoneticPr fontId="8" type="noConversion"/>
  </si>
  <si>
    <t>sip.reliable_protocol.timerae.enable</t>
    <phoneticPr fontId="8" type="noConversion"/>
  </si>
  <si>
    <t>account.X.conf_type</t>
    <phoneticPr fontId="8" type="noConversion"/>
  </si>
  <si>
    <r>
      <t xml:space="preserve">It configures the network conference URI for a specific account.
</t>
    </r>
    <r>
      <rPr>
        <b/>
        <sz val="8.5"/>
        <rFont val="Microsoft PhagsPa"/>
        <family val="2"/>
      </rPr>
      <t>Example:</t>
    </r>
    <r>
      <rPr>
        <sz val="8.5"/>
        <rFont val="Microsoft PhagsPa"/>
        <family val="2"/>
      </rPr>
      <t xml:space="preserve">
account.1.conf_uri = conference@example.com
</t>
    </r>
    <r>
      <rPr>
        <b/>
        <sz val="8.5"/>
        <rFont val="Microsoft PhagsPa"/>
        <family val="2"/>
      </rPr>
      <t>Note</t>
    </r>
    <r>
      <rPr>
        <sz val="8.5"/>
        <rFont val="Microsoft PhagsPa"/>
        <family val="2"/>
      </rPr>
      <t>: It works only if the value of the parameter “account.X.conf_type” is set to 2 (Network Conference).</t>
    </r>
    <phoneticPr fontId="8" type="noConversion"/>
  </si>
  <si>
    <r>
      <t xml:space="preserve">It configures the conference type for a specific account.
</t>
    </r>
    <r>
      <rPr>
        <b/>
        <sz val="8.5"/>
        <rFont val="Microsoft PhagsPa"/>
        <family val="2"/>
      </rPr>
      <t>0</t>
    </r>
    <r>
      <rPr>
        <sz val="8.5"/>
        <rFont val="Microsoft PhagsPa"/>
        <family val="2"/>
      </rPr>
      <t xml:space="preserve">-Local Conference, conference is set up with other two parties via the IP phone when the value of parameter “features.conference.local.enable” is set to 1 (Enabled). 
</t>
    </r>
    <r>
      <rPr>
        <b/>
        <sz val="8.5"/>
        <rFont val="Microsoft PhagsPa"/>
        <family val="2"/>
      </rPr>
      <t>2</t>
    </r>
    <r>
      <rPr>
        <sz val="8.5"/>
        <rFont val="Microsoft PhagsPa"/>
        <family val="2"/>
      </rPr>
      <t xml:space="preserve">-Network Conference, conference is set up with multiple parties via the server. </t>
    </r>
    <phoneticPr fontId="8" type="noConversion"/>
  </si>
  <si>
    <r>
      <t xml:space="preserve">It enables or disables the session timer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 the IP phone will send periodic UPDATE requests to refresh the session during a call.</t>
    </r>
    <phoneticPr fontId="8" type="noConversion"/>
  </si>
  <si>
    <r>
      <t xml:space="preserve">It configures the interval (in seconds) for refreshing the SIP session during a call for a specific account. For example, an UPDATE will be sent after 50% of its value has elapsed.
If it is set to 1800 (1800s), the IP phone will refresh the session during a call before 900 seconds.
</t>
    </r>
    <r>
      <rPr>
        <b/>
        <sz val="8.5"/>
        <rFont val="Microsoft PhagsPa"/>
        <family val="2"/>
      </rPr>
      <t>Example:</t>
    </r>
    <r>
      <rPr>
        <sz val="8.5"/>
        <rFont val="Microsoft PhagsPa"/>
        <family val="2"/>
      </rPr>
      <t xml:space="preserve">
account.1.session_timer.expires = 1800
</t>
    </r>
    <r>
      <rPr>
        <b/>
        <sz val="8.5"/>
        <rFont val="Microsoft PhagsPa"/>
        <family val="2"/>
      </rPr>
      <t>Note</t>
    </r>
    <r>
      <rPr>
        <sz val="8.5"/>
        <rFont val="Microsoft PhagsPa"/>
        <family val="2"/>
      </rPr>
      <t>: It works only if the value of the parameter “account.X.session_timer.enable” is set to 1 (Enabled).</t>
    </r>
    <phoneticPr fontId="8" type="noConversion"/>
  </si>
  <si>
    <r>
      <t xml:space="preserve">It configures the function of the endpoint who initiates the SIP request for a specific account.
</t>
    </r>
    <r>
      <rPr>
        <b/>
        <sz val="8.5"/>
        <rFont val="Microsoft PhagsPa"/>
        <family val="2"/>
      </rPr>
      <t>0</t>
    </r>
    <r>
      <rPr>
        <sz val="8.5"/>
        <rFont val="Microsoft PhagsPa"/>
        <family val="2"/>
      </rPr>
      <t xml:space="preserve">-UAC
</t>
    </r>
    <r>
      <rPr>
        <b/>
        <sz val="8.5"/>
        <rFont val="Microsoft PhagsPa"/>
        <family val="2"/>
      </rPr>
      <t>1</t>
    </r>
    <r>
      <rPr>
        <sz val="8.5"/>
        <rFont val="Microsoft PhagsPa"/>
        <family val="2"/>
      </rPr>
      <t xml:space="preserve">-UAS
</t>
    </r>
    <r>
      <rPr>
        <b/>
        <sz val="8.5"/>
        <rFont val="Microsoft PhagsPa"/>
        <family val="2"/>
      </rPr>
      <t>Note</t>
    </r>
    <r>
      <rPr>
        <sz val="8.5"/>
        <rFont val="Microsoft PhagsPa"/>
        <family val="2"/>
      </rPr>
      <t>: It works only if the value of the parameter “account.X.session_timer.enable” is set to 1 (Enabled).</t>
    </r>
    <phoneticPr fontId="8" type="noConversion"/>
  </si>
  <si>
    <t>It configures the host name of the central report collector that accepts voice quality reports contained in SIP PUBLISH messages for a specific account.</t>
    <phoneticPr fontId="8" type="noConversion"/>
  </si>
  <si>
    <t>It configures the IP address of the central report collector that accepts voice quality reports contained in SIP PUBLISH messages for a specific account.</t>
    <phoneticPr fontId="8" type="noConversion"/>
  </si>
  <si>
    <t>It configures the port of the central report collector that accepts voice quality reports contained in SIP PUBLISH messages for a specific account.</t>
    <phoneticPr fontId="8" type="noConversion"/>
  </si>
  <si>
    <r>
      <t xml:space="preserve">It configures the time zone.
</t>
    </r>
    <r>
      <rPr>
        <b/>
        <sz val="8.5"/>
        <rFont val="Microsoft PhagsPa"/>
        <family val="2"/>
      </rPr>
      <t>Example:</t>
    </r>
    <r>
      <rPr>
        <sz val="8.5"/>
        <rFont val="Microsoft PhagsPa"/>
        <family val="2"/>
      </rPr>
      <t xml:space="preserve">
local_time.time_zone = +8
For more available time zones, refer to Time Zones sheet.</t>
    </r>
    <phoneticPr fontId="8" type="noConversion"/>
  </si>
  <si>
    <r>
      <t xml:space="preserve">It configures the time zone name.
The available time zone names depend on the time zone configured by the parameter “local_time.time_zone”.
For more information on the available time zone names for each time zone, refer to Time Zones sheet.
</t>
    </r>
    <r>
      <rPr>
        <b/>
        <sz val="8.5"/>
        <rFont val="Microsoft PhagsPa"/>
        <family val="2"/>
      </rPr>
      <t xml:space="preserve">
Example:</t>
    </r>
    <r>
      <rPr>
        <sz val="8.5"/>
        <rFont val="Microsoft PhagsPa"/>
        <family val="2"/>
      </rPr>
      <t xml:space="preserve">
local_time.time_zone_name = China(Beijing)
</t>
    </r>
    <r>
      <rPr>
        <b/>
        <sz val="8.5"/>
        <rFont val="Microsoft PhagsPa"/>
        <family val="2"/>
      </rPr>
      <t>Note:</t>
    </r>
    <r>
      <rPr>
        <sz val="8.5"/>
        <rFont val="Microsoft PhagsPa"/>
        <family val="2"/>
      </rPr>
      <t xml:space="preserve"> It works only if the value of the parameter “local_time.summer_time” is set to 2 (Automatic) and the parameter “local_time.time_zone” should be configured in advance.</t>
    </r>
    <phoneticPr fontId="8" type="noConversion"/>
  </si>
  <si>
    <r>
      <t xml:space="preserve">It configures the IP address or domain name of the NTP server 1.
</t>
    </r>
    <r>
      <rPr>
        <b/>
        <sz val="8.5"/>
        <rFont val="Microsoft PhagsPa"/>
        <family val="2"/>
      </rPr>
      <t>Example:</t>
    </r>
    <r>
      <rPr>
        <sz val="8.5"/>
        <rFont val="Microsoft PhagsPa"/>
        <family val="2"/>
      </rPr>
      <t xml:space="preserve">
local_time.ntp_server1 = 192.168.0.5</t>
    </r>
    <phoneticPr fontId="8" type="noConversion"/>
  </si>
  <si>
    <r>
      <t xml:space="preserve">It configures the IP address or domain name of the NTP server 2. If the NTP server 1 is not configured or cannot be accessed, the IP phone will request the time and date from the NTP server 2.
</t>
    </r>
    <r>
      <rPr>
        <b/>
        <sz val="8.5"/>
        <rFont val="Microsoft PhagsPa"/>
        <family val="2"/>
      </rPr>
      <t>Example:</t>
    </r>
    <r>
      <rPr>
        <sz val="8.5"/>
        <rFont val="Microsoft PhagsPa"/>
        <family val="2"/>
      </rPr>
      <t xml:space="preserve">
local_time.ntp_server2 = 192.168.0.6</t>
    </r>
    <phoneticPr fontId="8" type="noConversion"/>
  </si>
  <si>
    <r>
      <t xml:space="preserve">It configures the interval (in seconds) to update time and date from the NTP server.
</t>
    </r>
    <r>
      <rPr>
        <b/>
        <sz val="8.5"/>
        <rFont val="Microsoft PhagsPa"/>
        <family val="2"/>
      </rPr>
      <t>Example:</t>
    </r>
    <r>
      <rPr>
        <sz val="8.5"/>
        <rFont val="Microsoft PhagsPa"/>
        <family val="2"/>
      </rPr>
      <t xml:space="preserve">
local_time.interval = 1000</t>
    </r>
    <phoneticPr fontId="8" type="noConversion"/>
  </si>
  <si>
    <r>
      <t xml:space="preserve">It configures the Daylight Saving Time (DST) feature.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2</t>
    </r>
    <r>
      <rPr>
        <sz val="8.5"/>
        <rFont val="Microsoft PhagsPa"/>
        <family val="2"/>
      </rPr>
      <t>-Automatic</t>
    </r>
    <phoneticPr fontId="8" type="noConversion"/>
  </si>
  <si>
    <r>
      <t xml:space="preserve">It configures the offset time (in minutes) of DST.
</t>
    </r>
    <r>
      <rPr>
        <b/>
        <sz val="8.5"/>
        <rFont val="Microsoft PhagsPa"/>
        <family val="2"/>
      </rPr>
      <t xml:space="preserve">Note: </t>
    </r>
    <r>
      <rPr>
        <sz val="8.5"/>
        <rFont val="Microsoft PhagsPa"/>
        <family val="2"/>
      </rPr>
      <t>It works only if the value of the parameter “local_time.summer_time” is set to 1 (Enabled).</t>
    </r>
    <phoneticPr fontId="8" type="noConversion"/>
  </si>
  <si>
    <r>
      <t xml:space="preserve">It configures the date format.
</t>
    </r>
    <r>
      <rPr>
        <b/>
        <sz val="8.5"/>
        <rFont val="Microsoft PhagsPa"/>
        <family val="2"/>
      </rPr>
      <t>0</t>
    </r>
    <r>
      <rPr>
        <sz val="8.5"/>
        <rFont val="Microsoft PhagsPa"/>
        <family val="2"/>
      </rPr>
      <t xml:space="preserve">-WWW MMM DD
</t>
    </r>
    <r>
      <rPr>
        <b/>
        <sz val="8.5"/>
        <rFont val="Microsoft PhagsPa"/>
        <family val="2"/>
      </rPr>
      <t xml:space="preserve">
1</t>
    </r>
    <r>
      <rPr>
        <sz val="8.5"/>
        <rFont val="Microsoft PhagsPa"/>
        <family val="2"/>
      </rPr>
      <t xml:space="preserve">-DD-MMM-YY
</t>
    </r>
    <r>
      <rPr>
        <b/>
        <sz val="8.5"/>
        <rFont val="Microsoft PhagsPa"/>
        <family val="2"/>
      </rPr>
      <t>2</t>
    </r>
    <r>
      <rPr>
        <sz val="8.5"/>
        <rFont val="Microsoft PhagsPa"/>
        <family val="2"/>
      </rPr>
      <t xml:space="preserve">-YYYY-MM-DD
</t>
    </r>
    <r>
      <rPr>
        <b/>
        <sz val="8.5"/>
        <rFont val="Microsoft PhagsPa"/>
        <family val="2"/>
      </rPr>
      <t>3</t>
    </r>
    <r>
      <rPr>
        <sz val="8.5"/>
        <rFont val="Microsoft PhagsPa"/>
        <family val="2"/>
      </rPr>
      <t xml:space="preserve">-DD/MM/YYYY
</t>
    </r>
    <r>
      <rPr>
        <b/>
        <sz val="8.5"/>
        <rFont val="Microsoft PhagsPa"/>
        <family val="2"/>
      </rPr>
      <t>4</t>
    </r>
    <r>
      <rPr>
        <sz val="8.5"/>
        <rFont val="Microsoft PhagsPa"/>
        <family val="2"/>
      </rPr>
      <t xml:space="preserve">-MM/DD/YY
</t>
    </r>
    <r>
      <rPr>
        <b/>
        <sz val="8.5"/>
        <rFont val="Microsoft PhagsPa"/>
        <family val="2"/>
      </rPr>
      <t>5</t>
    </r>
    <r>
      <rPr>
        <sz val="8.5"/>
        <rFont val="Microsoft PhagsPa"/>
        <family val="2"/>
      </rPr>
      <t xml:space="preserve">-DD MMM YYYY
</t>
    </r>
    <r>
      <rPr>
        <b/>
        <sz val="8.5"/>
        <rFont val="Microsoft PhagsPa"/>
        <family val="2"/>
      </rPr>
      <t>6</t>
    </r>
    <r>
      <rPr>
        <sz val="8.5"/>
        <rFont val="Microsoft PhagsPa"/>
        <family val="2"/>
      </rPr>
      <t xml:space="preserve">-WWW DD MMM
</t>
    </r>
    <r>
      <rPr>
        <b/>
        <sz val="8.5"/>
        <rFont val="Microsoft PhagsPa"/>
        <family val="2"/>
      </rPr>
      <t>Note:</t>
    </r>
    <r>
      <rPr>
        <sz val="8.5"/>
        <rFont val="Microsoft PhagsPa"/>
        <family val="2"/>
      </rPr>
      <t xml:space="preserve"> “WWW” represents the abbreviation of the week, “DD” represents a two-digit day, “MMM” represents the first three letters of the month, “YYYY” represents a four-digit year, and “YY” represents a two-digit year. The value configured by the parameter “lcl.datetime.date.format” takes precedence over that configured by this parameter.</t>
    </r>
    <phoneticPr fontId="8" type="noConversion"/>
  </si>
  <si>
    <r>
      <t xml:space="preserve">It enables or disables the IP phone to update time with the offset time offered by the DHCP server.
</t>
    </r>
    <r>
      <rPr>
        <b/>
        <sz val="8.5"/>
        <rFont val="Microsoft PhagsPa"/>
        <family val="2"/>
      </rPr>
      <t xml:space="preserve">
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It is only available to offset time from GMT 0.</t>
    </r>
    <phoneticPr fontId="8" type="noConversion"/>
  </si>
  <si>
    <r>
      <t xml:space="preserve">It enables or disables the IP phone to obtain time and date from manual settings.
</t>
    </r>
    <r>
      <rPr>
        <b/>
        <sz val="8.5"/>
        <rFont val="Microsoft PhagsPa"/>
        <family val="2"/>
      </rPr>
      <t>0</t>
    </r>
    <r>
      <rPr>
        <sz val="8.5"/>
        <rFont val="Microsoft PhagsPa"/>
        <family val="2"/>
      </rPr>
      <t xml:space="preserve">-Disabled (obtain time and date from NTP server)
</t>
    </r>
    <r>
      <rPr>
        <b/>
        <sz val="8.5"/>
        <rFont val="Microsoft PhagsPa"/>
        <family val="2"/>
      </rPr>
      <t>1</t>
    </r>
    <r>
      <rPr>
        <sz val="8.5"/>
        <rFont val="Microsoft PhagsPa"/>
        <family val="2"/>
      </rPr>
      <t>-Enabled (obtain time and date from manual settings)</t>
    </r>
    <phoneticPr fontId="8" type="noConversion"/>
  </si>
  <si>
    <r>
      <t xml:space="preserve">It configures the priority for the IP phone to use the NTP server address offered by the DHCP server.
</t>
    </r>
    <r>
      <rPr>
        <b/>
        <sz val="8.5"/>
        <rFont val="Microsoft PhagsPa"/>
        <family val="2"/>
      </rPr>
      <t>0</t>
    </r>
    <r>
      <rPr>
        <sz val="8.5"/>
        <rFont val="Microsoft PhagsPa"/>
        <family val="2"/>
      </rPr>
      <t xml:space="preserve">-High (use the NTP server address offered by DHCP preferentially)
</t>
    </r>
    <r>
      <rPr>
        <b/>
        <sz val="8.5"/>
        <rFont val="Microsoft PhagsPa"/>
        <family val="2"/>
      </rPr>
      <t>1</t>
    </r>
    <r>
      <rPr>
        <sz val="8.5"/>
        <rFont val="Microsoft PhagsPa"/>
        <family val="2"/>
      </rPr>
      <t>-Low (use the NTP server address configured manually preferentially)</t>
    </r>
    <phoneticPr fontId="8" type="noConversion"/>
  </si>
  <si>
    <r>
      <t xml:space="preserve">It configures the access URL of the DST file (AutoDST.xml).
</t>
    </r>
    <r>
      <rPr>
        <b/>
        <sz val="8.5"/>
        <rFont val="Microsoft PhagsPa"/>
        <family val="2"/>
      </rPr>
      <t>Example:</t>
    </r>
    <r>
      <rPr>
        <sz val="8.5"/>
        <rFont val="Microsoft PhagsPa"/>
        <family val="2"/>
      </rPr>
      <t xml:space="preserve">
auto_dst.url = tftp://192.168.1.100/AutoDST.xml
</t>
    </r>
    <r>
      <rPr>
        <b/>
        <sz val="8.5"/>
        <rFont val="Microsoft PhagsPa"/>
        <family val="2"/>
      </rPr>
      <t xml:space="preserve">Note: </t>
    </r>
    <r>
      <rPr>
        <sz val="8.5"/>
        <rFont val="Microsoft PhagsPa"/>
        <family val="2"/>
      </rPr>
      <t>It works only if the value of the parameter "local_time.summer_time" is set to 2 (Automatic).</t>
    </r>
    <phoneticPr fontId="8" type="noConversion"/>
  </si>
  <si>
    <r>
      <t xml:space="preserve">It enables or disables the account X.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</si>
  <si>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t>It configures the label to be displayed on the LCD screen for a specific account.</t>
    <phoneticPr fontId="8" type="noConversion"/>
  </si>
  <si>
    <t>It configures the display name for a specific account.</t>
    <phoneticPr fontId="8" type="noConversion"/>
  </si>
  <si>
    <t>It configures the user name for register authentication for a specific account.</t>
    <phoneticPr fontId="8" type="noConversion"/>
  </si>
  <si>
    <t>It configures the register user name for a specific account.</t>
    <phoneticPr fontId="8" type="noConversion"/>
  </si>
  <si>
    <t>It configures the password for register authentication for a specific account.</t>
    <phoneticPr fontId="8" type="noConversion"/>
  </si>
  <si>
    <r>
      <t xml:space="preserve">It enables or disables the IP phone to send requests to the outbound proxy server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</si>
  <si>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IP address or domain name of the outbound proxy server Y for a specific account.
</t>
    </r>
    <r>
      <rPr>
        <b/>
        <sz val="8.5"/>
        <rFont val="Microsoft PhagsPa"/>
        <family val="2"/>
      </rPr>
      <t>Example:</t>
    </r>
    <r>
      <rPr>
        <sz val="8.5"/>
        <rFont val="Microsoft PhagsPa"/>
        <family val="2"/>
      </rPr>
      <t xml:space="preserve">
account.1.outbound_proxy.1.address = 10.1.8.11
</t>
    </r>
    <r>
      <rPr>
        <b/>
        <sz val="8.5"/>
        <rFont val="Microsoft PhagsPa"/>
        <family val="2"/>
      </rPr>
      <t>Note</t>
    </r>
    <r>
      <rPr>
        <sz val="8.5"/>
        <rFont val="Microsoft PhagsPa"/>
        <family val="2"/>
      </rPr>
      <t>: It works only if the value of the parameter “account.X.outbound_proxy_enable” is set to 1 (Enabled).</t>
    </r>
    <phoneticPr fontId="8" type="noConversion"/>
  </si>
  <si>
    <r>
      <t xml:space="preserve">It configures the port of the outbound proxy server Y for a specific account.
</t>
    </r>
    <r>
      <rPr>
        <b/>
        <sz val="8.5"/>
        <rFont val="Microsoft PhagsPa"/>
        <family val="2"/>
      </rPr>
      <t>Example:</t>
    </r>
    <r>
      <rPr>
        <sz val="8.5"/>
        <rFont val="Microsoft PhagsPa"/>
        <family val="2"/>
      </rPr>
      <t xml:space="preserve">
account.1.outbound_proxy.1.port = 5060
</t>
    </r>
    <r>
      <rPr>
        <b/>
        <sz val="8.5"/>
        <rFont val="Microsoft PhagsPa"/>
        <family val="2"/>
      </rPr>
      <t>Note</t>
    </r>
    <r>
      <rPr>
        <sz val="8.5"/>
        <rFont val="Microsoft PhagsPa"/>
        <family val="2"/>
      </rPr>
      <t>: It works only if the value of the parameter “account.X.outbound_proxy_enable” is set to 1 (Enabled).</t>
    </r>
    <phoneticPr fontId="8" type="noConversion"/>
  </si>
  <si>
    <r>
      <t xml:space="preserve">It configures the way of SRV query for the IP phone to be performed when no result is returned from NAPTR query for a specific account.
</t>
    </r>
    <r>
      <rPr>
        <b/>
        <sz val="8.5"/>
        <rFont val="Microsoft PhagsPa"/>
        <family val="2"/>
      </rPr>
      <t>0</t>
    </r>
    <r>
      <rPr>
        <sz val="8.5"/>
        <rFont val="Microsoft PhagsPa"/>
        <family val="2"/>
      </rPr>
      <t xml:space="preserve">-SRV query using UDP only
</t>
    </r>
    <r>
      <rPr>
        <b/>
        <sz val="8.5"/>
        <rFont val="Microsoft PhagsPa"/>
        <family val="2"/>
      </rPr>
      <t>1</t>
    </r>
    <r>
      <rPr>
        <sz val="8.5"/>
        <rFont val="Microsoft PhagsPa"/>
        <family val="2"/>
      </rPr>
      <t xml:space="preserve">-SRV query using UDP, TCP and TLS.
</t>
    </r>
    <phoneticPr fontId="8" type="noConversion"/>
  </si>
  <si>
    <r>
      <t xml:space="preserve">It configures the IP address or domain name of the SIP server Y that accepts registrations for a specific account.
</t>
    </r>
    <r>
      <rPr>
        <b/>
        <sz val="8.5"/>
        <rFont val="Microsoft PhagsPa"/>
        <family val="2"/>
      </rPr>
      <t>Example</t>
    </r>
    <r>
      <rPr>
        <sz val="8.5"/>
        <rFont val="Microsoft PhagsPa"/>
        <family val="2"/>
      </rPr>
      <t>:
account.1.sip_server.1.address = 10.2.1.48</t>
    </r>
    <phoneticPr fontId="8" type="noConversion"/>
  </si>
  <si>
    <r>
      <t xml:space="preserve">It configures the port of SIP server Y for a specific account.
</t>
    </r>
    <r>
      <rPr>
        <b/>
        <sz val="8.5"/>
        <rFont val="Microsoft PhagsPa"/>
        <family val="2"/>
      </rPr>
      <t>Example</t>
    </r>
    <r>
      <rPr>
        <sz val="8.5"/>
        <rFont val="Microsoft PhagsPa"/>
        <family val="2"/>
      </rPr>
      <t>:
account.1.sip_server.1.port = 5060</t>
    </r>
    <phoneticPr fontId="8" type="noConversion"/>
  </si>
  <si>
    <r>
      <t xml:space="preserve">It configures the registration expiration time (in seconds) of SIP server Y for a specific account.
</t>
    </r>
    <r>
      <rPr>
        <b/>
        <sz val="8.5"/>
        <rFont val="Microsoft PhagsPa"/>
        <family val="2"/>
      </rPr>
      <t>Example</t>
    </r>
    <r>
      <rPr>
        <sz val="8.5"/>
        <rFont val="Microsoft PhagsPa"/>
        <family val="2"/>
      </rPr>
      <t>:
account.1.sip_server.1.expires = 3600</t>
    </r>
    <phoneticPr fontId="8" type="noConversion"/>
  </si>
  <si>
    <r>
      <t xml:space="preserve">It configures the mode for the IP phone to retry the primary server in failover for a specific account.
</t>
    </r>
    <r>
      <rPr>
        <b/>
        <sz val="8.5"/>
        <rFont val="Microsoft PhagsPa"/>
        <family val="2"/>
      </rPr>
      <t>0</t>
    </r>
    <r>
      <rPr>
        <sz val="8.5"/>
        <rFont val="Microsoft PhagsPa"/>
        <family val="2"/>
      </rPr>
      <t xml:space="preserve">-newRequests: all requests are sent to the primary server first, regardless of the last server that was used.
</t>
    </r>
    <r>
      <rPr>
        <b/>
        <sz val="8.5"/>
        <rFont val="Microsoft PhagsPa"/>
        <family val="2"/>
      </rPr>
      <t>1</t>
    </r>
    <r>
      <rPr>
        <sz val="8.5"/>
        <rFont val="Microsoft PhagsPa"/>
        <family val="2"/>
      </rPr>
      <t xml:space="preserve">-DNSTTL: the IP phone will send requests to the last registered server first. If the time defined by DNSTTL on the registered server expires, the phone will retry to send requests to the primary server.
</t>
    </r>
    <r>
      <rPr>
        <b/>
        <sz val="8.5"/>
        <rFont val="Microsoft PhagsPa"/>
        <family val="2"/>
      </rPr>
      <t>2</t>
    </r>
    <r>
      <rPr>
        <sz val="8.5"/>
        <rFont val="Microsoft PhagsPa"/>
        <family val="2"/>
      </rPr>
      <t xml:space="preserve">-Registration: the IP phone will send requests to the last registered server first. If the registration expires, the phone will retry to send requests to the primary server.
</t>
    </r>
    <r>
      <rPr>
        <b/>
        <sz val="8.5"/>
        <rFont val="Microsoft PhagsPa"/>
        <family val="2"/>
      </rPr>
      <t>3</t>
    </r>
    <r>
      <rPr>
        <sz val="8.5"/>
        <rFont val="Microsoft PhagsPa"/>
        <family val="2"/>
      </rPr>
      <t>-duration: the IP phone will send requests to the last registered server first. If the time defined by the “account.X.sip_server.Y.failback_timeout” parameter expires, the phone will retry to send requests to the primary server.</t>
    </r>
    <phoneticPr fontId="8" type="noConversion"/>
  </si>
  <si>
    <r>
      <t xml:space="preserve">It enables or disables the IP phone to send registration requests to the secondary server for a specific account when encountering a failover.
</t>
    </r>
    <r>
      <rPr>
        <b/>
        <sz val="8.5"/>
        <rFont val="Microsoft PhagsPa"/>
        <family val="2"/>
      </rPr>
      <t>0</t>
    </r>
    <r>
      <rPr>
        <sz val="8.5"/>
        <rFont val="Microsoft PhagsPa"/>
        <family val="2"/>
      </rPr>
      <t xml:space="preserve">-Disabled, the IP phone won’t attempt to register to the secondary server, since the phone assumes that the primary and secondary servers share registration information. So the IP phone will directly send the requests to the secondary server.
</t>
    </r>
    <r>
      <rPr>
        <b/>
        <sz val="8.5"/>
        <rFont val="Microsoft PhagsPa"/>
        <family val="2"/>
      </rPr>
      <t>1</t>
    </r>
    <r>
      <rPr>
        <sz val="8.5"/>
        <rFont val="Microsoft PhagsPa"/>
        <family val="2"/>
      </rPr>
      <t>-Enabled, the IP phone will register to the secondary server first, and then send the requests to it.</t>
    </r>
    <phoneticPr fontId="8" type="noConversion"/>
  </si>
  <si>
    <r>
      <t xml:space="preserve">It configures the time interval (in seconds) for the IP phone to detect whether the working outbound proxy server is available by sending the registration request after the fallback server takes over call control.
</t>
    </r>
    <r>
      <rPr>
        <b/>
        <sz val="8.5"/>
        <rFont val="Microsoft PhagsPa"/>
        <family val="2"/>
      </rPr>
      <t>Note</t>
    </r>
    <r>
      <rPr>
        <sz val="8.5"/>
        <rFont val="Microsoft PhagsPa"/>
        <family val="2"/>
      </rPr>
      <t>: It is only applicable to outbound proxy servers.</t>
    </r>
    <phoneticPr fontId="8" type="noConversion"/>
  </si>
  <si>
    <r>
      <t xml:space="preserve">It enables or disables the IP phone to update the display of call ID in the ACK message of a call.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</si>
  <si>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type of transport protocol for a specific account.
</t>
    </r>
    <r>
      <rPr>
        <b/>
        <sz val="8.5"/>
        <rFont val="Microsoft PhagsPa"/>
        <family val="2"/>
      </rPr>
      <t>0</t>
    </r>
    <r>
      <rPr>
        <sz val="8.5"/>
        <rFont val="Microsoft PhagsPa"/>
        <family val="2"/>
      </rPr>
      <t xml:space="preserve">-UDP
</t>
    </r>
    <r>
      <rPr>
        <b/>
        <sz val="8.5"/>
        <rFont val="Microsoft PhagsPa"/>
        <family val="2"/>
      </rPr>
      <t>1</t>
    </r>
    <r>
      <rPr>
        <sz val="8.5"/>
        <rFont val="Microsoft PhagsPa"/>
        <family val="2"/>
      </rPr>
      <t xml:space="preserve">-TCP
</t>
    </r>
    <r>
      <rPr>
        <b/>
        <sz val="8.5"/>
        <rFont val="Microsoft PhagsPa"/>
        <family val="2"/>
      </rPr>
      <t>2</t>
    </r>
    <r>
      <rPr>
        <sz val="8.5"/>
        <rFont val="Microsoft PhagsPa"/>
        <family val="2"/>
      </rPr>
      <t xml:space="preserve">-TLS
</t>
    </r>
    <r>
      <rPr>
        <b/>
        <sz val="8.5"/>
        <rFont val="Microsoft PhagsPa"/>
        <family val="2"/>
      </rPr>
      <t>3</t>
    </r>
    <r>
      <rPr>
        <sz val="8.5"/>
        <rFont val="Microsoft PhagsPa"/>
        <family val="2"/>
      </rPr>
      <t>-DNS-NAPTR, if no server port is given, the IP phone performs the DNS NAPTR and SRV queries for the service type and port.</t>
    </r>
    <phoneticPr fontId="8" type="noConversion"/>
  </si>
  <si>
    <r>
      <t xml:space="preserve">It configures whether preferentially to use the static DNS cache for domain name resolution of the SIP server for a specific account.
</t>
    </r>
    <r>
      <rPr>
        <b/>
        <sz val="8.5"/>
        <rFont val="Microsoft PhagsPa"/>
        <family val="2"/>
      </rPr>
      <t>0</t>
    </r>
    <r>
      <rPr>
        <sz val="8.5"/>
        <rFont val="Microsoft PhagsPa"/>
        <family val="2"/>
      </rPr>
      <t xml:space="preserve">-Use domain name resolution from server preferentially
</t>
    </r>
    <r>
      <rPr>
        <b/>
        <sz val="8.5"/>
        <rFont val="Microsoft PhagsPa"/>
        <family val="2"/>
      </rPr>
      <t>1</t>
    </r>
    <r>
      <rPr>
        <sz val="8.5"/>
        <rFont val="Microsoft PhagsPa"/>
        <family val="2"/>
      </rPr>
      <t>-Use static DNS cache preferentially</t>
    </r>
    <phoneticPr fontId="8" type="noConversion"/>
  </si>
  <si>
    <r>
      <t xml:space="preserve">It enables or disables the IP phone to only send requests to the registered server for a specific account when encountering a failover.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 of the parameter “account.X.sip_server.Y.register_on_enable” is set to 1 (Enabled) and the value of the parameter “account.X.sip_server.Y.failback_mode” is set to 1, 2 or 3.</t>
    </r>
    <phoneticPr fontId="8" type="noConversion"/>
  </si>
  <si>
    <r>
      <t xml:space="preserve">It configures the type of the SIP server for a specific account.
</t>
    </r>
    <r>
      <rPr>
        <b/>
        <sz val="8.5"/>
        <rFont val="Microsoft PhagsPa"/>
        <family val="2"/>
      </rPr>
      <t>0</t>
    </r>
    <r>
      <rPr>
        <sz val="8.5"/>
        <rFont val="Microsoft PhagsPa"/>
        <family val="2"/>
      </rPr>
      <t xml:space="preserve">-Default 
</t>
    </r>
    <r>
      <rPr>
        <b/>
        <sz val="8.5"/>
        <rFont val="Microsoft PhagsPa"/>
        <family val="2"/>
      </rPr>
      <t>2</t>
    </r>
    <r>
      <rPr>
        <sz val="8.5"/>
        <rFont val="Microsoft PhagsPa"/>
        <family val="2"/>
      </rPr>
      <t xml:space="preserve">-BroadSoft (It works only if the value of the parameter "bw.enable" is set to 1(Enabled))
</t>
    </r>
    <r>
      <rPr>
        <b/>
        <sz val="8.5"/>
        <rFont val="Microsoft PhagsPa"/>
        <family val="2"/>
      </rPr>
      <t>8</t>
    </r>
    <r>
      <rPr>
        <sz val="8.5"/>
        <rFont val="Microsoft PhagsPa"/>
        <family val="2"/>
      </rPr>
      <t xml:space="preserve">-Genesys
</t>
    </r>
    <r>
      <rPr>
        <b/>
        <sz val="8.5"/>
        <rFont val="Microsoft PhagsPa"/>
        <family val="2"/>
      </rPr>
      <t>10</t>
    </r>
    <r>
      <rPr>
        <sz val="8.5"/>
        <rFont val="Microsoft PhagsPa"/>
        <family val="2"/>
      </rPr>
      <t xml:space="preserve">-Genesys Advanced
</t>
    </r>
    <r>
      <rPr>
        <b/>
        <sz val="8.5"/>
        <rFont val="Microsoft PhagsPa"/>
        <family val="2"/>
      </rPr>
      <t>12</t>
    </r>
    <r>
      <rPr>
        <sz val="8.5"/>
        <rFont val="Microsoft PhagsPa"/>
        <family val="2"/>
      </rPr>
      <t>-Star2Star</t>
    </r>
    <phoneticPr fontId="8" type="noConversion"/>
  </si>
  <si>
    <r>
      <t xml:space="preserve">It enables or disables the IP phone to unregister first before re-registering account X when finishing a reboot.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</si>
  <si>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t>It configures the proxy server which is a special item for the Nortel server for a specific account.</t>
    <phoneticPr fontId="8" type="noConversion"/>
  </si>
  <si>
    <r>
      <t xml:space="preserve">It enables or disables the IP phone to add MAC address to the SIP header of the REGISTER message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</si>
  <si>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IP phone to add line number to the SIP header of the REGISTER message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</si>
  <si>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Globally Routable User Agent URI (GRUU) feature for a specific account.
GRUU provides a unique user-agent identifier to a specific user agent (UA) instance. It is required in cases in which the REFER request must be routed to the correct UA instance, for example, a call transfer.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 the IP phone will add +sip.instance attribute with the public GRUU to the Contact header of the REGISTER message.
For example:
Contact: &lt;sip:1012@10.2.20.160:5060&gt;;+sip.instance="&lt;urn:uuid:5acd54e8-f197-57e2-aa42-5f4a5d04367c&gt;"</t>
    </r>
    <phoneticPr fontId="8" type="noConversion"/>
  </si>
  <si>
    <t>account.X.hold_use_inactive</t>
    <phoneticPr fontId="8" type="noConversion"/>
  </si>
  <si>
    <r>
      <t xml:space="preserve">It enables or disables the IP phone to use inactive outgoing hold signaling.
</t>
    </r>
    <r>
      <rPr>
        <b/>
        <sz val="8.5"/>
        <rFont val="Microsoft PhagsPa"/>
        <family val="2"/>
      </rPr>
      <t>0</t>
    </r>
    <r>
      <rPr>
        <sz val="8.5"/>
        <rFont val="Microsoft PhagsPa"/>
        <family val="2"/>
      </rPr>
      <t xml:space="preserve">-Disabled, SDP media direction attribute “a=sendonly” is used when placing a call on hold.
</t>
    </r>
    <r>
      <rPr>
        <b/>
        <sz val="8.5"/>
        <rFont val="Microsoft PhagsPa"/>
        <family val="2"/>
      </rPr>
      <t>1</t>
    </r>
    <r>
      <rPr>
        <sz val="8.5"/>
        <rFont val="Microsoft PhagsPa"/>
        <family val="2"/>
      </rPr>
      <t xml:space="preserve">-Enabled, SDP media direction attribute “a=inactive” is used when placing a call on hold. RTP packets will not be sent or received.
</t>
    </r>
    <r>
      <rPr>
        <b/>
        <sz val="8.5"/>
        <rFont val="Microsoft PhagsPa"/>
        <family val="2"/>
      </rPr>
      <t>Note</t>
    </r>
    <r>
      <rPr>
        <sz val="8.5"/>
        <rFont val="Microsoft PhagsPa"/>
        <family val="2"/>
      </rPr>
      <t>: It works only if the value of the parameter "sip.rfc2543_hold" is set to 0 (Disabled).</t>
    </r>
    <phoneticPr fontId="8" type="noConversion"/>
  </si>
  <si>
    <r>
      <t xml:space="preserve">It configures the type of keep-alive packets sent by the IP phone to the NAT device to keep the communication port open so that NAT can continue to function for a specific account.
</t>
    </r>
    <r>
      <rPr>
        <b/>
        <sz val="8.5"/>
        <rFont val="Microsoft PhagsPa"/>
        <family val="2"/>
      </rPr>
      <t>0</t>
    </r>
    <r>
      <rPr>
        <sz val="8.5"/>
        <rFont val="Microsoft PhagsPa"/>
        <family val="2"/>
      </rPr>
      <t xml:space="preserve">-Disabled
</t>
    </r>
    <r>
      <rPr>
        <b/>
        <sz val="8.5"/>
        <rFont val="Microsoft PhagsPa"/>
        <family val="2"/>
      </rPr>
      <t xml:space="preserve">
1</t>
    </r>
    <r>
      <rPr>
        <sz val="8.5"/>
        <rFont val="Microsoft PhagsPa"/>
        <family val="2"/>
      </rPr>
      <t xml:space="preserve">-Default (the IP phone sends UDP packets to the server).
</t>
    </r>
    <r>
      <rPr>
        <b/>
        <sz val="8.5"/>
        <rFont val="Microsoft PhagsPa"/>
        <family val="2"/>
      </rPr>
      <t>2</t>
    </r>
    <r>
      <rPr>
        <sz val="8.5"/>
        <rFont val="Microsoft PhagsPa"/>
        <family val="2"/>
      </rPr>
      <t xml:space="preserve">-Options (the IP phone sends SIP OPTIONS packets to the server).
</t>
    </r>
    <r>
      <rPr>
        <b/>
        <sz val="8.5"/>
        <rFont val="Microsoft PhagsPa"/>
        <family val="2"/>
      </rPr>
      <t>3</t>
    </r>
    <r>
      <rPr>
        <sz val="8.5"/>
        <rFont val="Microsoft PhagsPa"/>
        <family val="2"/>
      </rPr>
      <t>-Notify (the IP phone sends SIP NOTIFY packets to the server).</t>
    </r>
    <phoneticPr fontId="8" type="noConversion"/>
  </si>
  <si>
    <r>
      <t xml:space="preserve">It enables or disables the NAT Rport feature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2</t>
    </r>
    <r>
      <rPr>
        <sz val="8.5"/>
        <rFont val="Microsoft PhagsPa"/>
        <family val="2"/>
      </rPr>
      <t>-Enable Direct Process</t>
    </r>
    <phoneticPr fontId="8" type="noConversion"/>
  </si>
  <si>
    <r>
      <t xml:space="preserve">It enables or disables the IP phone to subscribe the message waiting indicator for a specific account.
</t>
    </r>
    <r>
      <rPr>
        <b/>
        <sz val="8.5"/>
        <rFont val="Microsoft PhagsPa"/>
        <family val="2"/>
      </rPr>
      <t>0</t>
    </r>
    <r>
      <rPr>
        <sz val="8.5"/>
        <rFont val="Microsoft PhagsPa"/>
        <family val="2"/>
      </rPr>
      <t xml:space="preserve">-Disabled, the server automatically sends a message-summary NOTIFY in a new dialog each time the MWI status changes. (This requires server support)
</t>
    </r>
    <r>
      <rPr>
        <b/>
        <sz val="8.5"/>
        <rFont val="Microsoft PhagsPa"/>
        <family val="2"/>
      </rPr>
      <t>1</t>
    </r>
    <r>
      <rPr>
        <sz val="8.5"/>
        <rFont val="Microsoft PhagsPa"/>
        <family val="2"/>
      </rPr>
      <t>-Enabled, the IP phone will send a SUBSCRIBE message to the server for message-summary updates.</t>
    </r>
    <phoneticPr fontId="8" type="noConversion"/>
  </si>
  <si>
    <r>
      <t xml:space="preserve">It configures MWI subscribe expiry time (in seconds) for a specific account. The IP phone is able to successfully refresh the SUBSCRIBE for message-summary events before expiration of the subscription dialog.
</t>
    </r>
    <r>
      <rPr>
        <b/>
        <sz val="8.5"/>
        <rFont val="Microsoft PhagsPa"/>
        <family val="2"/>
      </rPr>
      <t>Note</t>
    </r>
    <r>
      <rPr>
        <sz val="8.5"/>
        <rFont val="Microsoft PhagsPa"/>
        <family val="2"/>
      </rPr>
      <t>: It works only if the value of the parameter “account.X.subscribe_mwi” is set to 1 (Enabled).</t>
    </r>
    <phoneticPr fontId="8" type="noConversion"/>
  </si>
  <si>
    <r>
      <t xml:space="preserve">It enables or disables the IP phone to subscribe the message waiting indicator to the voice mail number for a specific account.
</t>
    </r>
    <r>
      <rPr>
        <b/>
        <sz val="8.5"/>
        <rFont val="Microsoft PhagsPa"/>
        <family val="2"/>
      </rPr>
      <t>0</t>
    </r>
    <r>
      <rPr>
        <sz val="8.5"/>
        <rFont val="Microsoft PhagsPa"/>
        <family val="2"/>
      </rPr>
      <t xml:space="preserve">-Disabled, the IP phone will subscribe the message waiting indicator to the account X.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 of the parameter “account.X.subscribe_mwi” is set to 1 (Enabled) and “voice_mail.number.X” is configured.</t>
    </r>
    <phoneticPr fontId="8" type="noConversion"/>
  </si>
  <si>
    <r>
      <t xml:space="preserve">It configures the period (in seconds) of ACD subscription for a specific account.
</t>
    </r>
    <r>
      <rPr>
        <b/>
        <sz val="8.5"/>
        <rFont val="Microsoft PhagsPa"/>
        <family val="2"/>
      </rPr>
      <t>Note</t>
    </r>
    <r>
      <rPr>
        <sz val="8.5"/>
        <rFont val="Microsoft PhagsPa"/>
        <family val="2"/>
      </rPr>
      <t>: It works only if the value of the parameter “account.X.acd.enable” is set to 1 (Enabled).</t>
    </r>
    <phoneticPr fontId="8" type="noConversion"/>
  </si>
  <si>
    <r>
      <t xml:space="preserve">It enables or disables the IP phone to parse the Terminated attribute in the received MWI NOTIFY message.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</si>
  <si>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auto answer feature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the IP phone can automatically answer an incoming call.
</t>
    </r>
    <r>
      <rPr>
        <b/>
        <sz val="8.5"/>
        <rFont val="Microsoft PhagsPa"/>
        <family val="2"/>
      </rPr>
      <t>Note</t>
    </r>
    <r>
      <rPr>
        <sz val="8.5"/>
        <rFont val="Microsoft PhagsPa"/>
        <family val="2"/>
      </rPr>
      <t>: The IP phone cannot automatically answer the incoming call during a call or while dialing even if auto answer is enabled.</t>
    </r>
    <phoneticPr fontId="8" type="noConversion"/>
  </si>
  <si>
    <r>
      <t xml:space="preserve">It enables or disables the 100 reliable retransmission feature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</si>
  <si>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IP phone to add “user=phone” to the SIP header of the INVITE message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</si>
  <si>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IP phone to support compact SIP header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</si>
  <si>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dial tone for the IP phone.
</t>
    </r>
    <r>
      <rPr>
        <b/>
        <sz val="8.5"/>
        <rFont val="Microsoft PhagsPa"/>
        <family val="2"/>
      </rPr>
      <t>0</t>
    </r>
    <r>
      <rPr>
        <sz val="8.5"/>
        <rFont val="Microsoft PhagsPa"/>
        <family val="2"/>
      </rPr>
      <t xml:space="preserve">-Default (depend on the selection of country tone) 
</t>
    </r>
    <r>
      <rPr>
        <b/>
        <sz val="8.5"/>
        <rFont val="Microsoft PhagsPa"/>
        <family val="2"/>
      </rPr>
      <t>1</t>
    </r>
    <r>
      <rPr>
        <sz val="8.5"/>
        <rFont val="Microsoft PhagsPa"/>
        <family val="2"/>
      </rPr>
      <t xml:space="preserve">-440/250,0/250
</t>
    </r>
    <r>
      <rPr>
        <b/>
        <sz val="8.5"/>
        <rFont val="Microsoft PhagsPa"/>
        <family val="2"/>
      </rPr>
      <t>2</t>
    </r>
    <r>
      <rPr>
        <sz val="8.5"/>
        <rFont val="Microsoft PhagsPa"/>
        <family val="2"/>
      </rPr>
      <t>-1000/250,0/250</t>
    </r>
    <phoneticPr fontId="8" type="noConversion"/>
  </si>
  <si>
    <t>It configures the suffix of User-Agent in SIP request messages from the IP phone for a specific account.
The following takes the T27P IP phone running firmware version 45.80.0.20 as an example.
Default value of User-Agent: Yealink SIP-T27P 45.80.0.20
If it is set to Myphone, the User-Agent appears as below:
Yealink SIP-T27P 45.80.0.20 Myphone</t>
    <phoneticPr fontId="8" type="noConversion"/>
  </si>
  <si>
    <t>It configures the renewal time (in seconds) away from the registration lease.</t>
    <phoneticPr fontId="8" type="noConversion"/>
  </si>
  <si>
    <t>It configures the renewal time (in seconds) away from the subscription lease.</t>
    <phoneticPr fontId="8" type="noConversion"/>
  </si>
  <si>
    <r>
      <t xml:space="preserve">It configures the constitution of call ID.
</t>
    </r>
    <r>
      <rPr>
        <b/>
        <sz val="8.5"/>
        <rFont val="Microsoft PhagsPa"/>
        <family val="2"/>
      </rPr>
      <t>0</t>
    </r>
    <r>
      <rPr>
        <sz val="8.5"/>
        <rFont val="Microsoft PhagsPa"/>
        <family val="2"/>
      </rPr>
      <t xml:space="preserve">-Use random digits
</t>
    </r>
    <r>
      <rPr>
        <b/>
        <sz val="8.5"/>
        <rFont val="Microsoft PhagsPa"/>
        <family val="2"/>
      </rPr>
      <t>1</t>
    </r>
    <r>
      <rPr>
        <sz val="8.5"/>
        <rFont val="Microsoft PhagsPa"/>
        <family val="2"/>
      </rPr>
      <t xml:space="preserve">–Use the combination of the digits and letters
</t>
    </r>
    <r>
      <rPr>
        <b/>
        <sz val="8.5"/>
        <rFont val="Microsoft PhagsPa"/>
        <family val="2"/>
      </rPr>
      <t>2</t>
    </r>
    <r>
      <rPr>
        <sz val="8.5"/>
        <rFont val="Microsoft PhagsPa"/>
        <family val="2"/>
      </rPr>
      <t>–Use random digits plus MAC address</t>
    </r>
    <phoneticPr fontId="8" type="noConversion"/>
  </si>
  <si>
    <r>
      <t xml:space="preserve">It configures the number of DSS keys to be assigned with Line type automatically from the first unused one (unused one means the DSS key is configured as N/A or Line). If a DSS key is used, the IP phone will skip to the next unused DSS key.
The order of DSS key assigned automatically is Line Key-&gt;Ext Key. 
</t>
    </r>
    <r>
      <rPr>
        <b/>
        <sz val="8.5"/>
        <rFont val="Microsoft PhagsPa"/>
        <family val="2"/>
      </rPr>
      <t>Example:</t>
    </r>
    <r>
      <rPr>
        <sz val="8.5"/>
        <rFont val="Microsoft PhagsPa"/>
        <family val="2"/>
      </rPr>
      <t xml:space="preserve">
account.1.number_of_linekey = 3
</t>
    </r>
    <r>
      <rPr>
        <b/>
        <sz val="8.5"/>
        <rFont val="Microsoft PhagsPa"/>
        <family val="2"/>
      </rPr>
      <t>Note</t>
    </r>
    <r>
      <rPr>
        <sz val="8.5"/>
        <rFont val="Microsoft PhagsPa"/>
        <family val="2"/>
      </rPr>
      <t>: It works only if the value of the parameter “features.auto_linekeys.enable” is set to 1 (Enabled). To assign Ext Key, make sure the expansion module has been connected to the phone in advance.</t>
    </r>
    <phoneticPr fontId="8" type="noConversion"/>
  </si>
  <si>
    <r>
      <t xml:space="preserve">It enables or disables the IP phone to first dial out a pre-configured number when a user lifts the handset, presses the Speakerphone or desired line key or dials out a call using account X.
</t>
    </r>
    <r>
      <rPr>
        <b/>
        <sz val="8.5"/>
        <rFont val="Microsoft PhagsPa"/>
        <family val="2"/>
      </rPr>
      <t>0</t>
    </r>
    <r>
      <rPr>
        <sz val="8.5"/>
        <rFont val="Microsoft PhagsPa"/>
        <family val="2"/>
      </rPr>
      <t xml:space="preserve">-Disabled
</t>
    </r>
    <r>
      <rPr>
        <b/>
        <sz val="8.5"/>
        <rFont val="Microsoft PhagsPa"/>
        <family val="2"/>
      </rPr>
      <t xml:space="preserve">
1</t>
    </r>
    <r>
      <rPr>
        <sz val="8.5"/>
        <rFont val="Microsoft PhagsPa"/>
        <family val="2"/>
      </rPr>
      <t xml:space="preserve">-Enabled, the phone will first dial out the pre-configured number (configured by the parameter “account.X.auto_dial_num”) when a user lifts the handset, presses the Speakerphone key or desired line key or dials out a call using account X.
</t>
    </r>
    <r>
      <rPr>
        <b/>
        <sz val="8.5"/>
        <rFont val="Microsoft PhagsPa"/>
        <family val="2"/>
      </rPr>
      <t>Note:</t>
    </r>
    <r>
      <rPr>
        <sz val="8.5"/>
        <rFont val="Microsoft PhagsPa"/>
        <family val="2"/>
      </rPr>
      <t xml:space="preserve"> Line key is not applicable to SIP-T19(P) E2.</t>
    </r>
    <phoneticPr fontId="8" type="noConversion"/>
  </si>
  <si>
    <r>
      <t xml:space="preserve">It enables or disables the IP phone to carry the line parameter in the Contact header of the request and response message.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</si>
  <si>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voice mail number for a specific account.
</t>
    </r>
    <r>
      <rPr>
        <b/>
        <sz val="8.5"/>
        <rFont val="Microsoft PhagsPa"/>
        <family val="2"/>
      </rPr>
      <t>Example:</t>
    </r>
    <r>
      <rPr>
        <sz val="8.5"/>
        <rFont val="Microsoft PhagsPa"/>
        <family val="2"/>
      </rPr>
      <t xml:space="preserve">
voice_mail.number.1 = 1234</t>
    </r>
    <phoneticPr fontId="8" type="noConversion"/>
  </si>
  <si>
    <r>
      <t xml:space="preserve">It configures the Call-Info header for intercom feature.
The value format likes:
&lt;sip:notused&gt;; answer-after=0
</t>
    </r>
    <r>
      <rPr>
        <b/>
        <sz val="8.5"/>
        <rFont val="Microsoft PhagsPa"/>
        <family val="2"/>
      </rPr>
      <t>Note</t>
    </r>
    <r>
      <rPr>
        <sz val="8.5"/>
        <rFont val="Microsoft PhagsPa"/>
        <family val="2"/>
      </rPr>
      <t>: If both Call-Info header and Alert-Info header (defined by the parameter "account.X.alert_info") are configured, the Call-Info header has a higher priority than the Alert-Info header.</t>
    </r>
    <phoneticPr fontId="8" type="noConversion"/>
  </si>
  <si>
    <r>
      <t xml:space="preserve">It configures the BLF List URI to monitor a list of users for a specific account.
</t>
    </r>
    <r>
      <rPr>
        <b/>
        <sz val="8.5"/>
        <rFont val="Microsoft PhagsPa"/>
        <family val="2"/>
      </rPr>
      <t>Example:</t>
    </r>
    <r>
      <rPr>
        <sz val="8.5"/>
        <rFont val="Microsoft PhagsPa"/>
        <family val="2"/>
      </rPr>
      <t xml:space="preserve">
account.1.blf.blf_list_uri = 4609@pbx.test.com</t>
    </r>
    <phoneticPr fontId="8" type="noConversion"/>
  </si>
  <si>
    <r>
      <t xml:space="preserve">It configures the feature access code for directed call pickup for a specific account.
</t>
    </r>
    <r>
      <rPr>
        <b/>
        <sz val="8.5"/>
        <rFont val="Microsoft PhagsPa"/>
        <family val="2"/>
      </rPr>
      <t>Example:</t>
    </r>
    <r>
      <rPr>
        <sz val="8.5"/>
        <rFont val="Microsoft PhagsPa"/>
        <family val="2"/>
      </rPr>
      <t xml:space="preserve">
account.1.blf_list_code = *97</t>
    </r>
    <phoneticPr fontId="8" type="noConversion"/>
  </si>
  <si>
    <r>
      <t xml:space="preserve">It configures the feature access code for directed call pickup with barge-in for a specific account.
</t>
    </r>
    <r>
      <rPr>
        <b/>
        <sz val="8.5"/>
        <rFont val="Microsoft PhagsPa"/>
        <family val="2"/>
      </rPr>
      <t>Example:</t>
    </r>
    <r>
      <rPr>
        <sz val="8.5"/>
        <rFont val="Microsoft PhagsPa"/>
        <family val="2"/>
      </rPr>
      <t xml:space="preserve">
account.1.blf_list_barge_in_code = *33</t>
    </r>
    <phoneticPr fontId="8" type="noConversion"/>
  </si>
  <si>
    <r>
      <t xml:space="preserve">It configures the event of the BLF subscription for a specific account.
</t>
    </r>
    <r>
      <rPr>
        <b/>
        <sz val="8.5"/>
        <rFont val="Microsoft PhagsPa"/>
        <family val="2"/>
      </rPr>
      <t>0</t>
    </r>
    <r>
      <rPr>
        <sz val="8.5"/>
        <rFont val="Microsoft PhagsPa"/>
        <family val="2"/>
      </rPr>
      <t xml:space="preserve">-dialog
</t>
    </r>
    <r>
      <rPr>
        <b/>
        <sz val="8.5"/>
        <rFont val="Microsoft PhagsPa"/>
        <family val="2"/>
      </rPr>
      <t>1</t>
    </r>
    <r>
      <rPr>
        <sz val="8.5"/>
        <rFont val="Microsoft PhagsPa"/>
        <family val="2"/>
      </rPr>
      <t>-presence</t>
    </r>
    <phoneticPr fontId="8" type="noConversion"/>
  </si>
  <si>
    <r>
      <t xml:space="preserve">It enables or disables the IP phone to handle NOTIFY messages out of the BLF dialog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</si>
  <si>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host match feature for BLF/BLF list feature.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 the IP phone can only recognize the NOTIFY message whose host field is the same as the one in the SUBCRIBE message.</t>
    </r>
    <phoneticPr fontId="8" type="noConversion"/>
  </si>
  <si>
    <r>
      <t xml:space="preserve">It configures the feature access code for the call park retrieve for a specific account.
</t>
    </r>
    <r>
      <rPr>
        <b/>
        <sz val="8.5"/>
        <rFont val="Microsoft PhagsPa"/>
        <family val="2"/>
      </rPr>
      <t>Example:</t>
    </r>
    <r>
      <rPr>
        <sz val="8.5"/>
        <rFont val="Microsoft PhagsPa"/>
        <family val="2"/>
      </rPr>
      <t xml:space="preserve">
account.1.blf_list_retrieve_call_parked_code = *88</t>
    </r>
    <phoneticPr fontId="8" type="noConversion"/>
  </si>
  <si>
    <r>
      <t xml:space="preserve">It configures the registration line type.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-Shared Call Appearance
</t>
    </r>
    <r>
      <rPr>
        <b/>
        <sz val="8.5"/>
        <rFont val="Microsoft PhagsPa"/>
        <family val="2"/>
      </rPr>
      <t>3</t>
    </r>
    <r>
      <rPr>
        <sz val="8.5"/>
        <rFont val="Microsoft PhagsPa"/>
        <family val="2"/>
      </rPr>
      <t>-Draft BLA</t>
    </r>
    <phoneticPr fontId="8" type="noConversion"/>
  </si>
  <si>
    <r>
      <t xml:space="preserve">It configures the BLA number for a specific account.
</t>
    </r>
    <r>
      <rPr>
        <b/>
        <sz val="8.5"/>
        <rFont val="Microsoft PhagsPa"/>
        <family val="2"/>
      </rPr>
      <t>Example:</t>
    </r>
    <r>
      <rPr>
        <sz val="8.5"/>
        <rFont val="Microsoft PhagsPa"/>
        <family val="2"/>
      </rPr>
      <t xml:space="preserve">
account.1.bla_number = 14084588327
</t>
    </r>
    <r>
      <rPr>
        <b/>
        <sz val="8.5"/>
        <rFont val="Microsoft PhagsPa"/>
        <family val="2"/>
      </rPr>
      <t>Note</t>
    </r>
    <r>
      <rPr>
        <sz val="8.5"/>
        <rFont val="Microsoft PhagsPa"/>
        <family val="2"/>
      </rPr>
      <t>: It works only if the value of the parameter “account.X.shared_line” is set to 3 (Draft BLA).</t>
    </r>
    <phoneticPr fontId="8" type="noConversion"/>
  </si>
  <si>
    <r>
      <t xml:space="preserve">It configures the period (in seconds) of the BLA subscription for a specific account.
</t>
    </r>
    <r>
      <rPr>
        <b/>
        <sz val="8.5"/>
        <rFont val="Microsoft PhagsPa"/>
        <family val="2"/>
      </rPr>
      <t>Note</t>
    </r>
    <r>
      <rPr>
        <sz val="8.5"/>
        <rFont val="Microsoft PhagsPa"/>
        <family val="2"/>
      </rPr>
      <t>: It works only if the value of the parameter “account.X.shared_line” is set to 3 (Draft BLA).</t>
    </r>
    <phoneticPr fontId="8" type="noConversion"/>
  </si>
  <si>
    <r>
      <t xml:space="preserve">It enables or disables the IP phone to add the Expires attribute to the Subscription-State header of the BLA NOTIFY message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 of the parameter “account.X.shared_line” is set to 3 (Draft BLA). For teltronnic BLA, you need to set the value of this parameter to 0 (Disabled).</t>
    </r>
    <phoneticPr fontId="8" type="noConversion"/>
  </si>
  <si>
    <r>
      <t xml:space="preserve">It configures the call pull feature access code to retrieve an existing call from another shared phone that is in active or public hold status for a specific account.
</t>
    </r>
    <r>
      <rPr>
        <b/>
        <sz val="8.5"/>
        <rFont val="Microsoft PhagsPa"/>
        <family val="2"/>
      </rPr>
      <t>Note</t>
    </r>
    <r>
      <rPr>
        <sz val="8.5"/>
        <rFont val="Microsoft PhagsPa"/>
        <family val="2"/>
      </rPr>
      <t>: It works only if the value of the parameter “account.X.shared_line” is set to 1 (Shared Call Appearance).</t>
    </r>
    <phoneticPr fontId="8" type="noConversion"/>
  </si>
  <si>
    <r>
      <t xml:space="preserve">It configures the line-seize subscription expiration time (in seconds) for a specific account.
</t>
    </r>
    <r>
      <rPr>
        <b/>
        <sz val="8.5"/>
        <rFont val="Microsoft PhagsPa"/>
        <family val="2"/>
      </rPr>
      <t>Note</t>
    </r>
    <r>
      <rPr>
        <sz val="8.5"/>
        <rFont val="Microsoft PhagsPa"/>
        <family val="2"/>
      </rPr>
      <t>: It works only if the value of the parameter “account.X.shared_line” is set to 1 (Shared Call Appearance).</t>
    </r>
    <phoneticPr fontId="8" type="noConversion"/>
  </si>
  <si>
    <r>
      <t xml:space="preserve">It enables or disables the UC feature.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 of the parameter "bw.enable" is set to 1 (Enabled).</t>
    </r>
    <phoneticPr fontId="8" type="noConversion"/>
  </si>
  <si>
    <r>
      <t xml:space="preserve">It configures the user name for UC authentication.
</t>
    </r>
    <r>
      <rPr>
        <b/>
        <sz val="8.5"/>
        <rFont val="Microsoft PhagsPa"/>
        <family val="2"/>
      </rPr>
      <t>Note</t>
    </r>
    <r>
      <rPr>
        <sz val="8.5"/>
        <rFont val="Microsoft PhagsPa"/>
        <family val="2"/>
      </rPr>
      <t>: It works only if the value of the parameter "bw.xmpp.enable" is set to 1 (Enabled).</t>
    </r>
    <phoneticPr fontId="8" type="noConversion"/>
  </si>
  <si>
    <r>
      <t xml:space="preserve">It configures the password for UC authentication.
</t>
    </r>
    <r>
      <rPr>
        <b/>
        <sz val="8.5"/>
        <rFont val="Microsoft PhagsPa"/>
        <family val="2"/>
      </rPr>
      <t>Note</t>
    </r>
    <r>
      <rPr>
        <sz val="8.5"/>
        <rFont val="Microsoft PhagsPa"/>
        <family val="2"/>
      </rPr>
      <t>: It works only if the value of the parameter "bw.xmpp.enable" is set to 1 (Enabled).</t>
    </r>
    <phoneticPr fontId="8" type="noConversion"/>
  </si>
  <si>
    <r>
      <t xml:space="preserve">It enables or disables the IP phone to change the user’s current presence state locally.
</t>
    </r>
    <r>
      <rPr>
        <b/>
        <sz val="8.5"/>
        <rFont val="Microsoft PhagsPa"/>
        <family val="2"/>
      </rPr>
      <t>0</t>
    </r>
    <r>
      <rPr>
        <sz val="8.5"/>
        <rFont val="Microsoft PhagsPa"/>
        <family val="2"/>
      </rPr>
      <t xml:space="preserve">-Disabled, My Status key will disappear from the DSS key list.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 of the parameter "bw.xmpp.enable" is set to 1 (Enabled).</t>
    </r>
    <phoneticPr fontId="8" type="noConversion"/>
  </si>
  <si>
    <r>
      <t xml:space="preserve">It enables or disables the Auto Favorite feature.
If enabled, the IP phone will download information of favorites from the cloud server and automatically configure UC Favorite keys from the first unused line key (the line key is configured as N/A). If a line key is used, the IP phone will skip to the next unused line key.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 of the parameter “feature.uc_enable” is set to 1 (Enabled).</t>
    </r>
    <phoneticPr fontId="8" type="noConversion"/>
  </si>
  <si>
    <r>
      <t xml:space="preserve">It configures the group pickup code for a specific account.
</t>
    </r>
    <r>
      <rPr>
        <b/>
        <sz val="8.5"/>
        <rFont val="Microsoft PhagsPa"/>
        <family val="2"/>
      </rPr>
      <t>Example:</t>
    </r>
    <r>
      <rPr>
        <sz val="8.5"/>
        <rFont val="Microsoft PhagsPa"/>
        <family val="2"/>
      </rPr>
      <t xml:space="preserve">
account.1.group_pickup_code = *69
</t>
    </r>
    <r>
      <rPr>
        <b/>
        <sz val="8.5"/>
        <rFont val="Microsoft PhagsPa"/>
        <family val="2"/>
      </rPr>
      <t>Note</t>
    </r>
    <r>
      <rPr>
        <sz val="8.5"/>
        <rFont val="Microsoft PhagsPa"/>
        <family val="2"/>
      </rPr>
      <t>: The group call pickup code configured on a per-line basis (configured by the parameter “account.X.group_pickup_code”) takes precedence over that configured on a phone basis (configured by the parameter “features.pickup.group_pickup_code”).</t>
    </r>
    <phoneticPr fontId="8" type="noConversion"/>
  </si>
  <si>
    <r>
      <t xml:space="preserve">It enables or disables the IP phone to pick up a call according to the Replaces header of the INVITE message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call pickup is implemented through SIP signals.
</t>
    </r>
    <phoneticPr fontId="8" type="noConversion"/>
  </si>
  <si>
    <r>
      <t xml:space="preserve">It enables or disables the ACD (Automatic Call Distribution) feature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</si>
  <si>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IP phone to display the Available/Avail or Unavailable/Unavail soft key for a specific account after the IP phone logs into the ACD system.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 of the parameter “account.X.acd.enable” is set to 1 (Enabled).</t>
    </r>
    <phoneticPr fontId="8" type="noConversion"/>
  </si>
  <si>
    <r>
      <t>It configures the URL the phone sends when the ACD agent logs into/logs out of the ACD system, or refreshes the status (you press the</t>
    </r>
    <r>
      <rPr>
        <b/>
        <sz val="8.5"/>
        <rFont val="Microsoft PhagsPa"/>
        <family val="2"/>
      </rPr>
      <t xml:space="preserve"> In</t>
    </r>
    <r>
      <rPr>
        <sz val="8.5"/>
        <rFont val="Microsoft PhagsPa"/>
        <family val="2"/>
      </rPr>
      <t>/</t>
    </r>
    <r>
      <rPr>
        <b/>
        <sz val="8.5"/>
        <rFont val="Microsoft PhagsPa"/>
        <family val="2"/>
      </rPr>
      <t>Out</t>
    </r>
    <r>
      <rPr>
        <sz val="8.5"/>
        <rFont val="Microsoft PhagsPa"/>
        <family val="2"/>
      </rPr>
      <t xml:space="preserve"> (</t>
    </r>
    <r>
      <rPr>
        <b/>
        <sz val="8.5"/>
        <rFont val="Microsoft PhagsPa"/>
        <family val="2"/>
      </rPr>
      <t>LogIn</t>
    </r>
    <r>
      <rPr>
        <sz val="8.5"/>
        <rFont val="Microsoft PhagsPa"/>
        <family val="2"/>
      </rPr>
      <t>/</t>
    </r>
    <r>
      <rPr>
        <b/>
        <sz val="8.5"/>
        <rFont val="Microsoft PhagsPa"/>
        <family val="2"/>
      </rPr>
      <t>Out</t>
    </r>
    <r>
      <rPr>
        <sz val="8.5"/>
        <rFont val="Microsoft PhagsPa"/>
        <family val="2"/>
      </rPr>
      <t xml:space="preserve">) or </t>
    </r>
    <r>
      <rPr>
        <b/>
        <sz val="8.5"/>
        <rFont val="Microsoft PhagsPa"/>
        <family val="2"/>
      </rPr>
      <t>Refresh</t>
    </r>
    <r>
      <rPr>
        <sz val="8.5"/>
        <rFont val="Microsoft PhagsPa"/>
        <family val="2"/>
      </rPr>
      <t xml:space="preserve"> soft key on the phone).
</t>
    </r>
    <r>
      <rPr>
        <b/>
        <sz val="8.5"/>
        <rFont val="Microsoft PhagsPa"/>
        <family val="2"/>
      </rPr>
      <t>Note</t>
    </r>
    <r>
      <rPr>
        <sz val="8.5"/>
        <rFont val="Microsoft PhagsPa"/>
        <family val="2"/>
      </rPr>
      <t xml:space="preserve">: It works only if the value of the parameter “account.X.sip_server_type” is set to 12 (Star2Star).
</t>
    </r>
    <phoneticPr fontId="8" type="noConversion"/>
  </si>
  <si>
    <r>
      <t xml:space="preserve">It configures the URL the phone sends when the ACD agent changes the status to away (you press the </t>
    </r>
    <r>
      <rPr>
        <b/>
        <sz val="8.5"/>
        <rFont val="Microsoft PhagsPa"/>
        <family val="2"/>
      </rPr>
      <t>Away</t>
    </r>
    <r>
      <rPr>
        <sz val="8.5"/>
        <rFont val="Microsoft PhagsPa"/>
        <family val="2"/>
      </rPr>
      <t xml:space="preserve"> soft key on the phone).
</t>
    </r>
    <r>
      <rPr>
        <b/>
        <sz val="8.5"/>
        <rFont val="Microsoft PhagsPa"/>
        <family val="2"/>
      </rPr>
      <t>For example</t>
    </r>
    <r>
      <rPr>
        <sz val="8.5"/>
        <rFont val="Microsoft PhagsPa"/>
        <family val="2"/>
      </rPr>
      <t xml:space="preserve"> :
account.1.acd.away_url= http://portal-dev.star2star.com:8181/yealink/reason_code_response?reason_code=</t>
    </r>
    <r>
      <rPr>
        <i/>
        <sz val="8.5"/>
        <rFont val="Microsoft PhagsPa"/>
        <family val="2"/>
      </rPr>
      <t>#REASONCODE</t>
    </r>
    <r>
      <rPr>
        <sz val="8.5"/>
        <rFont val="Microsoft PhagsPa"/>
        <family val="2"/>
      </rPr>
      <t xml:space="preserve">&amp;agent_extension=ext_843 85&amp;agent_location= starbox_628&amp;agent_phone=94&amp;customer_id=435s
</t>
    </r>
    <r>
      <rPr>
        <i/>
        <sz val="8.5"/>
        <rFont val="Microsoft PhagsPa"/>
        <family val="2"/>
      </rPr>
      <t>#REASONCODE</t>
    </r>
    <r>
      <rPr>
        <sz val="8.5"/>
        <rFont val="Microsoft PhagsPa"/>
        <family val="2"/>
      </rPr>
      <t xml:space="preserve"> will be automatically replaced with the away code you entered when the URL is sent to the server.
</t>
    </r>
    <r>
      <rPr>
        <b/>
        <sz val="8.5"/>
        <rFont val="Microsoft PhagsPa"/>
        <family val="2"/>
      </rPr>
      <t>Note</t>
    </r>
    <r>
      <rPr>
        <sz val="8.5"/>
        <rFont val="Microsoft PhagsPa"/>
        <family val="2"/>
      </rPr>
      <t xml:space="preserve">: It works only if the value of the parameter “account.X.sip_server_type” is set to 12 (Star2Star) and “account.X.acd.unavailable_reason_enable” is set to 1 (Enabled).
</t>
    </r>
    <phoneticPr fontId="8" type="noConversion"/>
  </si>
  <si>
    <r>
      <t xml:space="preserve">It configures the URL the phone sends when the ACD agent changes the status to available (you press the </t>
    </r>
    <r>
      <rPr>
        <b/>
        <sz val="8.5"/>
        <rFont val="Microsoft PhagsPa"/>
        <family val="2"/>
      </rPr>
      <t>Avail</t>
    </r>
    <r>
      <rPr>
        <sz val="8.5"/>
        <rFont val="Microsoft PhagsPa"/>
        <family val="2"/>
      </rPr>
      <t xml:space="preserve"> soft key on the phone).
</t>
    </r>
    <r>
      <rPr>
        <b/>
        <sz val="8.5"/>
        <rFont val="Microsoft PhagsPa"/>
        <family val="2"/>
      </rPr>
      <t>Note</t>
    </r>
    <r>
      <rPr>
        <sz val="8.5"/>
        <rFont val="Microsoft PhagsPa"/>
        <family val="2"/>
      </rPr>
      <t xml:space="preserve">: It works only if the value of the parameter “account.X.sip_server_type” is set to 12 (Star2Star).
</t>
    </r>
    <phoneticPr fontId="8" type="noConversion"/>
  </si>
  <si>
    <r>
      <t xml:space="preserve">It configures the initial agent state for a specific account.
</t>
    </r>
    <r>
      <rPr>
        <b/>
        <sz val="8.5"/>
        <rFont val="Microsoft PhagsPa"/>
        <family val="2"/>
      </rPr>
      <t>1</t>
    </r>
    <r>
      <rPr>
        <sz val="8.5"/>
        <rFont val="Microsoft PhagsPa"/>
        <family val="2"/>
      </rPr>
      <t xml:space="preserve">-Available
</t>
    </r>
    <r>
      <rPr>
        <b/>
        <sz val="8.5"/>
        <rFont val="Microsoft PhagsPa"/>
        <family val="2"/>
      </rPr>
      <t>2</t>
    </r>
    <r>
      <rPr>
        <sz val="8.5"/>
        <rFont val="Microsoft PhagsPa"/>
        <family val="2"/>
      </rPr>
      <t>-Unavailable</t>
    </r>
    <phoneticPr fontId="8" type="noConversion"/>
  </si>
  <si>
    <r>
      <t xml:space="preserve">It enables or disables the hoteling feature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users can use any available host (shared) phone by logging in with user credentials. After logging in, users have access to their own guest profile on the host phone.
</t>
    </r>
    <phoneticPr fontId="8" type="noConversion"/>
  </si>
  <si>
    <t>It configures the user ID used to log into the guest profile for a specific account.</t>
    <phoneticPr fontId="8" type="noConversion"/>
  </si>
  <si>
    <t>It configures the password used to log into the guest profile for a specific account.</t>
    <phoneticPr fontId="8" type="noConversion"/>
  </si>
  <si>
    <r>
      <t xml:space="preserve">It enables or disables the IP phone to save login credentials automatically when logging into the guest profile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</si>
  <si>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t>It configures the unavailable/away code which must match one of the codes configured on BroadWorks/Star2Star platform for a specific account.
The value Y must be continuous.</t>
    <phoneticPr fontId="8" type="noConversion"/>
  </si>
  <si>
    <t>It configures the unavailable/away reason which must match one of the reasons configured on BroadWorks/Star2Star platform for a specific account.
The value Y must be continuous.</t>
    <phoneticPr fontId="8" type="noConversion"/>
  </si>
  <si>
    <t>It configures the disposition code which must match one of the codes configured on BroadWorks for a specific account.
The value Y must be continuous.</t>
    <phoneticPr fontId="8" type="noConversion"/>
  </si>
  <si>
    <t>It configures the disposition code name which must match one of the names configured on BroadWorks for a specific account.
The value Y must be continuous.</t>
    <phoneticPr fontId="8" type="noConversion"/>
  </si>
  <si>
    <t>It configures the supervisor number for a specific account.
The value Y must be continuous.</t>
    <phoneticPr fontId="8" type="noConversion"/>
  </si>
  <si>
    <r>
      <t xml:space="preserve">It enables or disables the call center call information feature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</si>
  <si>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t>It configures the interval (in seconds) to specify how long the call center call information displays for a specific account.</t>
    <phoneticPr fontId="8" type="noConversion"/>
  </si>
  <si>
    <r>
      <t xml:space="preserve">It enables or disables the disposition code feature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</si>
  <si>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customer originated trace feature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 it is used to trace the origin of an obscene, harassing, or threatening call.</t>
    </r>
    <phoneticPr fontId="8" type="noConversion"/>
  </si>
  <si>
    <r>
      <t xml:space="preserve">It enables or disables the emergency escalation feature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 it provides the capability for the call center agent to immediately escalate a call to a supervisor by pressing a key on the phone. The supervisor is immediately joined into the call.</t>
    </r>
    <phoneticPr fontId="8" type="noConversion"/>
  </si>
  <si>
    <r>
      <t xml:space="preserve">It enables or disables the queue status notification feature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 it enables the agent to view the status of the call center queue on the IP phone. The queue can be in one of three states: empty, Q'ing and ALERT.</t>
    </r>
    <phoneticPr fontId="8" type="noConversion"/>
  </si>
  <si>
    <r>
      <t xml:space="preserve">It enables or disables the power indicator LED to flash when the ACD calls in queue have reached the maximum number of calls or have waited too long for a specific account.
</t>
    </r>
    <r>
      <rPr>
        <b/>
        <sz val="8.5"/>
        <rFont val="Microsoft PhagsPa"/>
        <family val="2"/>
      </rPr>
      <t>0</t>
    </r>
    <r>
      <rPr>
        <sz val="8.5"/>
        <rFont val="Microsoft PhagsPa"/>
        <family val="2"/>
      </rPr>
      <t xml:space="preserve">-Disabled (power indicator LED does not flash)
</t>
    </r>
    <r>
      <rPr>
        <b/>
        <sz val="8.5"/>
        <rFont val="Microsoft PhagsPa"/>
        <family val="2"/>
      </rPr>
      <t>1</t>
    </r>
    <r>
      <rPr>
        <sz val="8.5"/>
        <rFont val="Microsoft PhagsPa"/>
        <family val="2"/>
      </rPr>
      <t>-Enabled (power indicator LED fast flashes (300ms) red)</t>
    </r>
    <phoneticPr fontId="8" type="noConversion"/>
  </si>
  <si>
    <r>
      <t xml:space="preserve">It enables or disables the XSI authentication feature for the IP phone.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
If it is set to 0 (Disabled), the following features are unavailable on the phone:
BroadWorks Anywhere
Remote Office
Line ID Blocking
Anonymous Call Rejection
Simultaneous Ring Personal
BroadSoft Directory
BroadSoft Call Log
Call Park Feature via XSI Mode
Voice Messaging/Video Voice Messaging
Centralized Call Recording
Executive and Assistant</t>
    </r>
    <phoneticPr fontId="8" type="noConversion"/>
  </si>
  <si>
    <r>
      <t xml:space="preserve">It configures the user name for XSI authentication for a specific account.
</t>
    </r>
    <r>
      <rPr>
        <b/>
        <sz val="8.5"/>
        <rFont val="Microsoft PhagsPa"/>
        <family val="2"/>
      </rPr>
      <t>Example:</t>
    </r>
    <r>
      <rPr>
        <sz val="8.5"/>
        <rFont val="Microsoft PhagsPa"/>
        <family val="2"/>
      </rPr>
      <t xml:space="preserve">
account.1.xsi.user = 3502@as.iop1.broadworks.net
</t>
    </r>
    <r>
      <rPr>
        <b/>
        <sz val="8.5"/>
        <rFont val="Microsoft PhagsPa"/>
        <family val="2"/>
      </rPr>
      <t>Note</t>
    </r>
    <r>
      <rPr>
        <sz val="8.5"/>
        <rFont val="Microsoft PhagsPa"/>
        <family val="2"/>
      </rPr>
      <t xml:space="preserve">: It works only if the value of the parameter "bw.xsi.enable" is set to 1 (Enabled).
</t>
    </r>
    <phoneticPr fontId="8" type="noConversion"/>
  </si>
  <si>
    <r>
      <t xml:space="preserve">It configures the password for XSI authentication for a specific account.
</t>
    </r>
    <r>
      <rPr>
        <b/>
        <sz val="8.5"/>
        <rFont val="Microsoft PhagsPa"/>
        <family val="2"/>
      </rPr>
      <t>Example</t>
    </r>
    <r>
      <rPr>
        <sz val="8.5"/>
        <rFont val="Microsoft PhagsPa"/>
        <family val="2"/>
      </rPr>
      <t xml:space="preserve">:
account.1.xsi.password = 123456
</t>
    </r>
    <r>
      <rPr>
        <b/>
        <sz val="8.5"/>
        <rFont val="Microsoft PhagsPa"/>
        <family val="2"/>
      </rPr>
      <t>Note</t>
    </r>
    <r>
      <rPr>
        <sz val="8.5"/>
        <rFont val="Microsoft PhagsPa"/>
        <family val="2"/>
      </rPr>
      <t>: It works only if the value of the parameter “sip.authentication_for_xsi” is set to 0 (User Login Credentials for XSI Authentication) and the value of the parameter "bw.xsi.enable" is set to 1 (Enabled).</t>
    </r>
    <phoneticPr fontId="8" type="noConversion"/>
  </si>
  <si>
    <r>
      <t xml:space="preserve">It configures the IP address or domain name of the Xtended Services Platform server for a specific account.
</t>
    </r>
    <r>
      <rPr>
        <b/>
        <sz val="8.5"/>
        <rFont val="Microsoft PhagsPa"/>
        <family val="2"/>
      </rPr>
      <t>Example:</t>
    </r>
    <r>
      <rPr>
        <sz val="8.5"/>
        <rFont val="Microsoft PhagsPa"/>
        <family val="2"/>
      </rPr>
      <t xml:space="preserve">
account.1.xsi.host = xsp1.iop1.broadworks.net
</t>
    </r>
    <r>
      <rPr>
        <b/>
        <sz val="8.5"/>
        <rFont val="Microsoft PhagsPa"/>
        <family val="2"/>
      </rPr>
      <t>Note</t>
    </r>
    <r>
      <rPr>
        <sz val="8.5"/>
        <rFont val="Microsoft PhagsPa"/>
        <family val="2"/>
      </rPr>
      <t>: It works only if the value of the parameter "bw.xsi.enable" is set to 1 (Enabled).</t>
    </r>
    <phoneticPr fontId="8" type="noConversion"/>
  </si>
  <si>
    <r>
      <t xml:space="preserve">It configures the access protocol of the Xtended Services Platform server for a specific account.
</t>
    </r>
    <r>
      <rPr>
        <b/>
        <sz val="8.5"/>
        <rFont val="Microsoft PhagsPa"/>
        <family val="2"/>
      </rPr>
      <t>Example:</t>
    </r>
    <r>
      <rPr>
        <sz val="8.5"/>
        <rFont val="Microsoft PhagsPa"/>
        <family val="2"/>
      </rPr>
      <t xml:space="preserve">
account.1.xsi.server_type = http
</t>
    </r>
    <r>
      <rPr>
        <b/>
        <sz val="8.5"/>
        <rFont val="Microsoft PhagsPa"/>
        <family val="2"/>
      </rPr>
      <t>Note</t>
    </r>
    <r>
      <rPr>
        <sz val="8.5"/>
        <rFont val="Microsoft PhagsPa"/>
        <family val="2"/>
      </rPr>
      <t>: It works only if the value of the parameter "bw.xsi.enable" is set to 1 (Enabled).</t>
    </r>
    <phoneticPr fontId="8" type="noConversion"/>
  </si>
  <si>
    <r>
      <t xml:space="preserve">It configures the port of the Xtended Services Platform server for a specific account.
</t>
    </r>
    <r>
      <rPr>
        <b/>
        <sz val="8.5"/>
        <rFont val="Microsoft PhagsPa"/>
        <family val="2"/>
      </rPr>
      <t xml:space="preserve">
Example:</t>
    </r>
    <r>
      <rPr>
        <sz val="8.5"/>
        <rFont val="Microsoft PhagsPa"/>
        <family val="2"/>
      </rPr>
      <t xml:space="preserve">
account.1.xsi.port = 80
</t>
    </r>
    <r>
      <rPr>
        <b/>
        <sz val="8.5"/>
        <rFont val="Microsoft PhagsPa"/>
        <family val="2"/>
      </rPr>
      <t>Note</t>
    </r>
    <r>
      <rPr>
        <sz val="8.5"/>
        <rFont val="Microsoft PhagsPa"/>
        <family val="2"/>
      </rPr>
      <t xml:space="preserve">: It works only if the value of the parameter "bw.xsi.enable" is set to 1 (Enabled).
</t>
    </r>
    <phoneticPr fontId="8" type="noConversion"/>
  </si>
  <si>
    <r>
      <t xml:space="preserve">It enables or disables the BroadSoft features for IP phones.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</si>
  <si>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It enables or disables the IP phone to display the</t>
    </r>
    <r>
      <rPr>
        <b/>
        <sz val="8.5"/>
        <rFont val="Microsoft PhagsPa"/>
        <family val="2"/>
      </rPr>
      <t xml:space="preserve"> GPickup</t>
    </r>
    <r>
      <rPr>
        <sz val="8.5"/>
        <rFont val="Microsoft PhagsPa"/>
        <family val="2"/>
      </rPr>
      <t xml:space="preserve"> soft key when the IP phone is on the dialing screen.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</si>
  <si>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group call pickup code on a phone basis.
</t>
    </r>
    <r>
      <rPr>
        <b/>
        <sz val="8.5"/>
        <rFont val="Microsoft PhagsPa"/>
        <family val="2"/>
      </rPr>
      <t>Example:</t>
    </r>
    <r>
      <rPr>
        <sz val="8.5"/>
        <rFont val="Microsoft PhagsPa"/>
        <family val="2"/>
      </rPr>
      <t xml:space="preserve">
features.pickup.group_pickup_code = *98
</t>
    </r>
    <r>
      <rPr>
        <b/>
        <sz val="8.5"/>
        <rFont val="Microsoft PhagsPa"/>
        <family val="2"/>
      </rPr>
      <t>Note</t>
    </r>
    <r>
      <rPr>
        <sz val="8.5"/>
        <rFont val="Microsoft PhagsPa"/>
        <family val="2"/>
      </rPr>
      <t>: The group call pickup code configured on a per-line basis takes precedence over that configured on a phone basis.</t>
    </r>
    <phoneticPr fontId="8" type="noConversion"/>
  </si>
  <si>
    <r>
      <t xml:space="preserve">It enables or disables the IP phone to display the </t>
    </r>
    <r>
      <rPr>
        <b/>
        <sz val="8.5"/>
        <rFont val="Microsoft PhagsPa"/>
        <family val="2"/>
      </rPr>
      <t xml:space="preserve">DPickup </t>
    </r>
    <r>
      <rPr>
        <sz val="8.5"/>
        <rFont val="Microsoft PhagsPa"/>
        <family val="2"/>
      </rPr>
      <t xml:space="preserve">soft key when the IP phone is on the dialing screen.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</si>
  <si>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IP phone to display a visual alert when the monitored user receives an incoming call.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phoneticPr fontId="8" type="noConversion"/>
  </si>
  <si>
    <r>
      <t xml:space="preserve">It enables or disables the IP phone to play an audio alert when the monitored user receives an incoming call.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</si>
  <si>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network directory feature for the IP phone.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 of the parameter "bw.xsi.enable" is set to 1 (Enabled).</t>
    </r>
    <phoneticPr fontId="8" type="noConversion"/>
  </si>
  <si>
    <r>
      <t xml:space="preserve">It enables or disables the IP phone to display the group directory.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values of the parameters "bw.xsi.enable" and "bw.xsi.directory.enable" are set to 1 (Enabled) and XSI is configured for account 1.</t>
    </r>
    <phoneticPr fontId="8" type="noConversion"/>
  </si>
  <si>
    <r>
      <t xml:space="preserve">It enables or disables the IP phone to display the personal directory.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values of the parameters "bw.xsi.enable" and "bw.xsi.directory.enable" are set to 1 (Enabled) and XSI is configured for account 1.</t>
    </r>
    <phoneticPr fontId="8" type="noConversion"/>
  </si>
  <si>
    <r>
      <t xml:space="preserve">It enables or disables the IP phone to display the group common directory.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values of the parameters "bw.xsi.enable" and "bw.xsi.directory.enable" are set to 1 (Enabled) and XSI is configured for account 1.</t>
    </r>
    <phoneticPr fontId="8" type="noConversion"/>
  </si>
  <si>
    <r>
      <t xml:space="preserve">It enables or disables the IP phone to display the enterprise directory.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values of the parameters "bw.xsi.enable" and "bw.xsi.directory.enable" are set to 1 (Enabled) and XSI is configured for account 1.</t>
    </r>
    <phoneticPr fontId="8" type="noConversion"/>
  </si>
  <si>
    <r>
      <t xml:space="preserve">It enables or disables the IP phone to display the enterprise common directory.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values of the parameters "bw.xsi.enable" and "bw.xsi.directory.enable" are set to 1 (Enabled) and XSI is configured for account 1.</t>
    </r>
    <phoneticPr fontId="8" type="noConversion"/>
  </si>
  <si>
    <r>
      <t xml:space="preserve">It configures the display name on the LCD screen for the enterprise common directory.
</t>
    </r>
    <r>
      <rPr>
        <b/>
        <sz val="8.5"/>
        <rFont val="Microsoft PhagsPa"/>
        <family val="2"/>
      </rPr>
      <t>Note</t>
    </r>
    <r>
      <rPr>
        <sz val="8.5"/>
        <rFont val="Microsoft PhagsPa"/>
        <family val="2"/>
      </rPr>
      <t>: It works only if the values of the parameters "bw.xsi.enable", "bw.xsi.directory.enable" and "bw_phonebook.enterprise_common_enable" are set to 1 (Enabled) and XSI is configured for account 1.</t>
    </r>
    <phoneticPr fontId="8" type="noConversion"/>
  </si>
  <si>
    <r>
      <t xml:space="preserve">It enables or disables the BroadSoft call log feature.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values of the parameters "bw.xsi.enable" is set to 1 (Enabled) and XSI is configured for account 1.</t>
    </r>
    <phoneticPr fontId="8" type="noConversion"/>
  </si>
  <si>
    <r>
      <t xml:space="preserve">It enables or disables the custom directory feature.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It works only if the values of the parameters "bw.xsi.enable" and "bw.xsi.directory.enable" are set to 1 (Enabled) and XSI is configured for account 1.
</t>
    </r>
    <phoneticPr fontId="8" type="noConversion"/>
  </si>
  <si>
    <r>
      <t xml:space="preserve">It configures the display name on the LCD screen for the group directory.
</t>
    </r>
    <r>
      <rPr>
        <b/>
        <sz val="8.5"/>
        <rFont val="Microsoft PhagsPa"/>
        <family val="2"/>
      </rPr>
      <t>Note</t>
    </r>
    <r>
      <rPr>
        <sz val="8.5"/>
        <rFont val="Microsoft PhagsPa"/>
        <family val="2"/>
      </rPr>
      <t>: It works only if the values of the parameters "bw.xsi.enable", "bw.xsi.directory.enable" and "bw_phonebook.group_enable" are set to 1 (Enabled) and XSI is configured for account 1.</t>
    </r>
    <phoneticPr fontId="8" type="noConversion"/>
  </si>
  <si>
    <r>
      <t xml:space="preserve">It configures the display name on the LCD screen for the enterprise directory.
</t>
    </r>
    <r>
      <rPr>
        <b/>
        <sz val="8.5"/>
        <rFont val="Microsoft PhagsPa"/>
        <family val="2"/>
      </rPr>
      <t>Note</t>
    </r>
    <r>
      <rPr>
        <sz val="8.5"/>
        <rFont val="Microsoft PhagsPa"/>
        <family val="2"/>
      </rPr>
      <t>: It works only if the values of the parameters "bw.xsi.enable", "bw.xsi.directory.enable" and "bw_phonebook.enterprise_enable" are set to 1 (Enabled) and XSI is configured for account 1.</t>
    </r>
    <phoneticPr fontId="8" type="noConversion"/>
  </si>
  <si>
    <r>
      <t xml:space="preserve">It configures the display name on the LCD screen for the personal directory.
</t>
    </r>
    <r>
      <rPr>
        <b/>
        <sz val="8.5"/>
        <rFont val="Microsoft PhagsPa"/>
        <family val="2"/>
      </rPr>
      <t>Note</t>
    </r>
    <r>
      <rPr>
        <sz val="8.5"/>
        <rFont val="Microsoft PhagsPa"/>
        <family val="2"/>
      </rPr>
      <t>: It works only if the values of the parameters "bw.xsi.enable", "bw.xsi.directory.enable" and "bw_phonebook.personal_enable" are set to 1 (Enabled) and XSI is configured for account 1.</t>
    </r>
    <phoneticPr fontId="8" type="noConversion"/>
  </si>
  <si>
    <r>
      <t xml:space="preserve">It configures the interval (in minutes) for the IP phone to update the data of the BroadSoft directory from the BroadSoft server.
</t>
    </r>
    <r>
      <rPr>
        <b/>
        <sz val="8.5"/>
        <rFont val="Microsoft PhagsPa"/>
        <family val="2"/>
      </rPr>
      <t>Note</t>
    </r>
    <r>
      <rPr>
        <sz val="8.5"/>
        <rFont val="Microsoft PhagsPa"/>
        <family val="2"/>
      </rPr>
      <t>: It works only if the values of the parameters "bw.xsi.enable" and "bw.xsi.directory.enable" are set to 1 (Enabled) and XSI is configured for account 1.</t>
    </r>
    <phoneticPr fontId="8" type="noConversion"/>
  </si>
  <si>
    <r>
      <t xml:space="preserve">It confiture the call ID (first name and last name) display method when the phone receives an incoming call, places an outgoing call or is during an active call.
</t>
    </r>
    <r>
      <rPr>
        <b/>
        <sz val="8.5"/>
        <rFont val="Microsoft PhagsPa"/>
        <family val="2"/>
      </rPr>
      <t>0</t>
    </r>
    <r>
      <rPr>
        <sz val="8.5"/>
        <rFont val="Microsoft PhagsPa"/>
        <family val="2"/>
      </rPr>
      <t xml:space="preserve">-First name Last name
</t>
    </r>
    <r>
      <rPr>
        <b/>
        <sz val="8.5"/>
        <rFont val="Microsoft PhagsPa"/>
        <family val="2"/>
      </rPr>
      <t>1</t>
    </r>
    <r>
      <rPr>
        <sz val="8.5"/>
        <rFont val="Microsoft PhagsPa"/>
        <family val="2"/>
      </rPr>
      <t>-Last name, First name</t>
    </r>
    <phoneticPr fontId="8" type="noConversion"/>
  </si>
  <si>
    <r>
      <t xml:space="preserve">It enables or disables the IP phone to display the </t>
    </r>
    <r>
      <rPr>
        <b/>
        <sz val="8.5"/>
        <rFont val="Microsoft PhagsPa"/>
        <family val="2"/>
      </rPr>
      <t>GPark</t>
    </r>
    <r>
      <rPr>
        <sz val="8.5"/>
        <rFont val="Microsoft PhagsPa"/>
        <family val="2"/>
      </rPr>
      <t xml:space="preserve"> soft key during a call.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If it is set to 1 (Enabled), the </t>
    </r>
    <r>
      <rPr>
        <b/>
        <sz val="8.5"/>
        <rFont val="Microsoft PhagsPa"/>
        <family val="2"/>
      </rPr>
      <t>Retrieve</t>
    </r>
    <r>
      <rPr>
        <sz val="8.5"/>
        <rFont val="Microsoft PhagsPa"/>
        <family val="2"/>
      </rPr>
      <t xml:space="preserve"> soft key will also be displayed on the dialing screen.</t>
    </r>
    <phoneticPr fontId="8" type="noConversion"/>
  </si>
  <si>
    <r>
      <t xml:space="preserve">It enables or disables call park subscription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</si>
  <si>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IP phone to display the </t>
    </r>
    <r>
      <rPr>
        <b/>
        <sz val="8.5"/>
        <rFont val="Microsoft PhagsPa"/>
        <family val="2"/>
      </rPr>
      <t>Park</t>
    </r>
    <r>
      <rPr>
        <sz val="8.5"/>
        <rFont val="Microsoft PhagsPa"/>
        <family val="2"/>
      </rPr>
      <t xml:space="preserve"> soft key during a call.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the </t>
    </r>
    <r>
      <rPr>
        <b/>
        <sz val="8.5"/>
        <rFont val="Microsoft PhagsPa"/>
        <family val="2"/>
      </rPr>
      <t>Retrieve</t>
    </r>
    <r>
      <rPr>
        <sz val="8.5"/>
        <rFont val="Microsoft PhagsPa"/>
        <family val="2"/>
      </rPr>
      <t xml:space="preserve"> soft key will also be displayed on the dialing screen.</t>
    </r>
    <phoneticPr fontId="8" type="noConversion"/>
  </si>
  <si>
    <r>
      <t xml:space="preserve">It enables or disables the centralized call recording feature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For SIP-T54S/T52S/T48G/T48S/T46G/T46S/T42S/T41S/T29G/T27G IP phones, it works only if the values of the parameters "features.usb_call_recording.enable" and “account.X.features.usb_call_recording.enable” are set to 0 (Disabled).</t>
    </r>
    <phoneticPr fontId="8" type="noConversion"/>
  </si>
  <si>
    <r>
      <t xml:space="preserve">It configures whether to use voice encryption service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-Optional, the IP phone will negotiate with the other IP phone what type of encryption to utilize for the session.
</t>
    </r>
    <r>
      <rPr>
        <b/>
        <sz val="8.5"/>
        <rFont val="Microsoft PhagsPa"/>
        <family val="2"/>
      </rPr>
      <t>2</t>
    </r>
    <r>
      <rPr>
        <sz val="8.5"/>
        <rFont val="Microsoft PhagsPa"/>
        <family val="2"/>
      </rPr>
      <t>-Compulsory, the IP phone is forced to use SRTP during a call.</t>
    </r>
    <phoneticPr fontId="8" type="noConversion"/>
  </si>
  <si>
    <r>
      <t xml:space="preserve">It configures the ptime (in milliseconds) for the codec for a specific account.
</t>
    </r>
    <r>
      <rPr>
        <b/>
        <sz val="8.5"/>
        <rFont val="Microsoft PhagsPa"/>
        <family val="2"/>
      </rPr>
      <t>0</t>
    </r>
    <r>
      <rPr>
        <sz val="8.5"/>
        <rFont val="Microsoft PhagsPa"/>
        <family val="2"/>
      </rPr>
      <t xml:space="preserve">-Disabled
</t>
    </r>
    <r>
      <rPr>
        <b/>
        <sz val="8.5"/>
        <rFont val="Microsoft PhagsPa"/>
        <family val="2"/>
      </rPr>
      <t>10</t>
    </r>
    <r>
      <rPr>
        <sz val="8.5"/>
        <rFont val="Microsoft PhagsPa"/>
        <family val="2"/>
      </rPr>
      <t xml:space="preserve">-10
</t>
    </r>
    <r>
      <rPr>
        <b/>
        <sz val="8.5"/>
        <rFont val="Microsoft PhagsPa"/>
        <family val="2"/>
      </rPr>
      <t>20</t>
    </r>
    <r>
      <rPr>
        <sz val="8.5"/>
        <rFont val="Microsoft PhagsPa"/>
        <family val="2"/>
      </rPr>
      <t xml:space="preserve">-20
</t>
    </r>
    <r>
      <rPr>
        <b/>
        <sz val="8.5"/>
        <rFont val="Microsoft PhagsPa"/>
        <family val="2"/>
      </rPr>
      <t>30</t>
    </r>
    <r>
      <rPr>
        <sz val="8.5"/>
        <rFont val="Microsoft PhagsPa"/>
        <family val="2"/>
      </rPr>
      <t xml:space="preserve">-30
</t>
    </r>
    <r>
      <rPr>
        <b/>
        <sz val="8.5"/>
        <rFont val="Microsoft PhagsPa"/>
        <family val="2"/>
      </rPr>
      <t>40</t>
    </r>
    <r>
      <rPr>
        <sz val="8.5"/>
        <rFont val="Microsoft PhagsPa"/>
        <family val="2"/>
      </rPr>
      <t xml:space="preserve">-40
</t>
    </r>
    <r>
      <rPr>
        <b/>
        <sz val="8.5"/>
        <rFont val="Microsoft PhagsPa"/>
        <family val="2"/>
      </rPr>
      <t>50</t>
    </r>
    <r>
      <rPr>
        <sz val="8.5"/>
        <rFont val="Microsoft PhagsPa"/>
        <family val="2"/>
      </rPr>
      <t xml:space="preserve">-50
</t>
    </r>
    <r>
      <rPr>
        <b/>
        <sz val="8.5"/>
        <rFont val="Microsoft PhagsPa"/>
        <family val="2"/>
      </rPr>
      <t>60</t>
    </r>
    <r>
      <rPr>
        <sz val="8.5"/>
        <rFont val="Microsoft PhagsPa"/>
        <family val="2"/>
      </rPr>
      <t xml:space="preserve">-60
</t>
    </r>
    <phoneticPr fontId="8" type="noConversion"/>
  </si>
  <si>
    <r>
      <t xml:space="preserve">It configures the IP address mode.
</t>
    </r>
    <r>
      <rPr>
        <b/>
        <sz val="8.5"/>
        <rFont val="Microsoft PhagsPa"/>
        <family val="2"/>
      </rPr>
      <t>0</t>
    </r>
    <r>
      <rPr>
        <sz val="8.5"/>
        <rFont val="Microsoft PhagsPa"/>
        <family val="2"/>
      </rPr>
      <t xml:space="preserve">-IPv4
</t>
    </r>
    <r>
      <rPr>
        <b/>
        <sz val="8.5"/>
        <rFont val="Microsoft PhagsPa"/>
        <family val="2"/>
      </rPr>
      <t>1</t>
    </r>
    <r>
      <rPr>
        <sz val="8.5"/>
        <rFont val="Microsoft PhagsPa"/>
        <family val="2"/>
      </rPr>
      <t xml:space="preserve">-IPv6
</t>
    </r>
    <r>
      <rPr>
        <b/>
        <sz val="8.5"/>
        <rFont val="Microsoft PhagsPa"/>
        <family val="2"/>
      </rPr>
      <t>2</t>
    </r>
    <r>
      <rPr>
        <sz val="8.5"/>
        <rFont val="Microsoft PhagsPa"/>
        <family val="2"/>
      </rPr>
      <t xml:space="preserve">-IPv4 &amp; IPv6
</t>
    </r>
    <phoneticPr fontId="8" type="noConversion"/>
  </si>
  <si>
    <r>
      <t xml:space="preserve">It configures the IPv6 prefix.
</t>
    </r>
    <r>
      <rPr>
        <b/>
        <sz val="8.5"/>
        <rFont val="Microsoft PhagsPa"/>
        <family val="2"/>
      </rPr>
      <t>Note</t>
    </r>
    <r>
      <rPr>
        <sz val="8.5"/>
        <rFont val="Microsoft PhagsPa"/>
        <family val="2"/>
      </rPr>
      <t>: It works only if the value of the parameter “static.network.ip_address_mode” is set to 1 (IPv6) or 2 (IPv4 &amp; IPv6), and "static.network.ipv6_internet_port.type" is set to 1 (Static IP Address).</t>
    </r>
    <phoneticPr fontId="8" type="noConversion"/>
  </si>
  <si>
    <r>
      <t xml:space="preserve">It configures the Internet port type for IPv6.
</t>
    </r>
    <r>
      <rPr>
        <b/>
        <sz val="8.5"/>
        <rFont val="Microsoft PhagsPa"/>
        <family val="2"/>
      </rPr>
      <t>0</t>
    </r>
    <r>
      <rPr>
        <sz val="8.5"/>
        <rFont val="Microsoft PhagsPa"/>
        <family val="2"/>
      </rPr>
      <t xml:space="preserve">-DHCP
</t>
    </r>
    <r>
      <rPr>
        <b/>
        <sz val="8.5"/>
        <rFont val="Microsoft PhagsPa"/>
        <family val="2"/>
      </rPr>
      <t>1</t>
    </r>
    <r>
      <rPr>
        <sz val="8.5"/>
        <rFont val="Microsoft PhagsPa"/>
        <family val="2"/>
      </rPr>
      <t xml:space="preserve">-Static IP Address
</t>
    </r>
    <r>
      <rPr>
        <b/>
        <sz val="8.5"/>
        <rFont val="Microsoft PhagsPa"/>
        <family val="2"/>
      </rPr>
      <t>Note:</t>
    </r>
    <r>
      <rPr>
        <sz val="8.5"/>
        <rFont val="Microsoft PhagsPa"/>
        <family val="2"/>
      </rPr>
      <t xml:space="preserve"> It works only if the value of the parameter “static.network.ip_address_mode” is set to 1 (IPv6) or 2 (IPv4 &amp; IPv6).</t>
    </r>
    <phoneticPr fontId="8" type="noConversion"/>
  </si>
  <si>
    <r>
      <t xml:space="preserve">It configures the IPv6 address.
</t>
    </r>
    <r>
      <rPr>
        <b/>
        <sz val="8.5"/>
        <rFont val="Microsoft PhagsPa"/>
        <family val="2"/>
      </rPr>
      <t xml:space="preserve">
Example</t>
    </r>
    <r>
      <rPr>
        <sz val="8.5"/>
        <rFont val="Microsoft PhagsPa"/>
        <family val="2"/>
      </rPr>
      <t xml:space="preserve">:
static.network.ipv6_internet_port.ip = 2026:1234:1:1:215:65ff:fe1f:caa
</t>
    </r>
    <r>
      <rPr>
        <b/>
        <sz val="8.5"/>
        <rFont val="Microsoft PhagsPa"/>
        <family val="2"/>
      </rPr>
      <t>Note</t>
    </r>
    <r>
      <rPr>
        <sz val="8.5"/>
        <rFont val="Microsoft PhagsPa"/>
        <family val="2"/>
      </rPr>
      <t>: It works only if the value of the parameter “static.network.ip_address_mode” is set to 1 (IPv6) or 2 ( IPv4 &amp; IPv6), and "static.network.ipv6_internet_port.type" is set to 1 (Static IP Address).</t>
    </r>
    <phoneticPr fontId="8" type="noConversion"/>
  </si>
  <si>
    <r>
      <t xml:space="preserve">It configures the IPv6 default gateway.
</t>
    </r>
    <r>
      <rPr>
        <b/>
        <sz val="8.5"/>
        <rFont val="Microsoft PhagsPa"/>
        <family val="2"/>
      </rPr>
      <t xml:space="preserve">
Example</t>
    </r>
    <r>
      <rPr>
        <sz val="8.5"/>
        <rFont val="Microsoft PhagsPa"/>
        <family val="2"/>
      </rPr>
      <t xml:space="preserve">:
static.network.ipv6_internet_port.gateway = 3036:1:1:c3c7:c11c:5447:23a6:255
</t>
    </r>
    <r>
      <rPr>
        <b/>
        <sz val="8.5"/>
        <rFont val="Microsoft PhagsPa"/>
        <family val="2"/>
      </rPr>
      <t>Note</t>
    </r>
    <r>
      <rPr>
        <sz val="8.5"/>
        <rFont val="Microsoft PhagsPa"/>
        <family val="2"/>
      </rPr>
      <t>: It works only if the value of the parameter “static.network.ip_address_mode” is set to 1 (IPv6) or 2 ( IPv4 &amp; IPv6), and "static.network.ipv6_internet_port.type" is set to 1 (Static IP Address).</t>
    </r>
    <phoneticPr fontId="8" type="noConversion"/>
  </si>
  <si>
    <r>
      <t xml:space="preserve">It configures the primary IPv6 DNS server.
</t>
    </r>
    <r>
      <rPr>
        <b/>
        <sz val="8.5"/>
        <rFont val="Microsoft PhagsPa"/>
        <family val="2"/>
      </rPr>
      <t>Example</t>
    </r>
    <r>
      <rPr>
        <sz val="8.5"/>
        <rFont val="Microsoft PhagsPa"/>
        <family val="2"/>
      </rPr>
      <t xml:space="preserve">:
static.network.ipv6_primary_dns = 3036:1:1:c3c7: c11c:5447:23a6:256
</t>
    </r>
    <r>
      <rPr>
        <b/>
        <sz val="8.5"/>
        <rFont val="Microsoft PhagsPa"/>
        <family val="2"/>
      </rPr>
      <t>Note</t>
    </r>
    <r>
      <rPr>
        <sz val="8.5"/>
        <rFont val="Microsoft PhagsPa"/>
        <family val="2"/>
      </rPr>
      <t>: It works only if the value of the parameter "static.network.ip_address_mode" is set to 1 (IPv6) or 2 (IPv4 &amp; IPv6). In DHCP environment, you also need to make sure the value of the parameter "static.network.ipv6_static_dns_enable" is set to 1 (On).</t>
    </r>
    <phoneticPr fontId="8" type="noConversion"/>
  </si>
  <si>
    <r>
      <t xml:space="preserve">It configures the secondary IPv6 DNS server.
</t>
    </r>
    <r>
      <rPr>
        <b/>
        <sz val="8.5"/>
        <rFont val="Microsoft PhagsPa"/>
        <family val="2"/>
      </rPr>
      <t xml:space="preserve">
Example</t>
    </r>
    <r>
      <rPr>
        <sz val="8.5"/>
        <rFont val="Microsoft PhagsPa"/>
        <family val="2"/>
      </rPr>
      <t xml:space="preserve">:
static.network.ipv6_secondary_dns = 2026:1234:1:1:c3c7:c11c:5447:23a6
</t>
    </r>
    <r>
      <rPr>
        <b/>
        <sz val="8.5"/>
        <rFont val="Microsoft PhagsPa"/>
        <family val="2"/>
      </rPr>
      <t>Note</t>
    </r>
    <r>
      <rPr>
        <sz val="8.5"/>
        <rFont val="Microsoft PhagsPa"/>
        <family val="2"/>
      </rPr>
      <t>: It works only if the value of the parameter "static.network.ip_address_mode" is set to 1 (IPv6) or 2 (IPv4 &amp; IPv6). In DHCP environment, you also need to make sure the value of the parameter "static.network.ipv6_static_dns_enable" is set to 1 (On).</t>
    </r>
    <phoneticPr fontId="8" type="noConversion"/>
  </si>
  <si>
    <r>
      <t xml:space="preserve">It configures the Internet port type for IPv4.
</t>
    </r>
    <r>
      <rPr>
        <b/>
        <sz val="8.5"/>
        <rFont val="Microsoft PhagsPa"/>
        <family val="2"/>
      </rPr>
      <t>0</t>
    </r>
    <r>
      <rPr>
        <sz val="8.5"/>
        <rFont val="Microsoft PhagsPa"/>
        <family val="2"/>
      </rPr>
      <t xml:space="preserve">-DHCP 
</t>
    </r>
    <r>
      <rPr>
        <b/>
        <sz val="8.5"/>
        <rFont val="Microsoft PhagsPa"/>
        <family val="2"/>
      </rPr>
      <t>2</t>
    </r>
    <r>
      <rPr>
        <sz val="8.5"/>
        <rFont val="Microsoft PhagsPa"/>
        <family val="2"/>
      </rPr>
      <t xml:space="preserve">-Static IP Address
</t>
    </r>
    <r>
      <rPr>
        <b/>
        <sz val="8.5"/>
        <rFont val="Microsoft PhagsPa"/>
        <family val="2"/>
      </rPr>
      <t>Note:</t>
    </r>
    <r>
      <rPr>
        <sz val="8.5"/>
        <rFont val="Microsoft PhagsPa"/>
        <family val="2"/>
      </rPr>
      <t xml:space="preserve"> It works only if the value of the parameter “static.network.ip_address_mode” is set to 0 (IPv4) or 2 (IPv4 &amp; IPv6).</t>
    </r>
    <phoneticPr fontId="8" type="noConversion"/>
  </si>
  <si>
    <r>
      <t xml:space="preserve">It configures the IPv4 address.
</t>
    </r>
    <r>
      <rPr>
        <b/>
        <sz val="8.5"/>
        <rFont val="Microsoft PhagsPa"/>
        <family val="2"/>
      </rPr>
      <t>Example:</t>
    </r>
    <r>
      <rPr>
        <sz val="8.5"/>
        <rFont val="Microsoft PhagsPa"/>
        <family val="2"/>
      </rPr>
      <t xml:space="preserve">
static.network.internet_port.ip = 192.168.1.20
</t>
    </r>
    <r>
      <rPr>
        <b/>
        <sz val="8.5"/>
        <rFont val="Microsoft PhagsPa"/>
        <family val="2"/>
      </rPr>
      <t>Note:</t>
    </r>
    <r>
      <rPr>
        <sz val="8.5"/>
        <rFont val="Microsoft PhagsPa"/>
        <family val="2"/>
      </rPr>
      <t xml:space="preserve"> It works only if the value of the parameter “static.network.ip_address_mode” is set to 0 (IPv4) or 2 (IPv4 &amp; IPv6), and "static.network.internet_port.type" is set to 2 (Static IP Address).</t>
    </r>
    <phoneticPr fontId="8" type="noConversion"/>
  </si>
  <si>
    <r>
      <t xml:space="preserve">It enables or disables the IP phone to transfer a call using a new line key when multiple line keys are associated with account X.
</t>
    </r>
    <r>
      <rPr>
        <b/>
        <sz val="8.5"/>
        <rFont val="Microsoft PhagsPa"/>
        <family val="2"/>
      </rPr>
      <t>0</t>
    </r>
    <r>
      <rPr>
        <sz val="8.5"/>
        <rFont val="Microsoft PhagsPa"/>
        <family val="2"/>
      </rPr>
      <t xml:space="preserve">-Disabled, the IP phone will transfer a call using the current line key.
</t>
    </r>
    <r>
      <rPr>
        <b/>
        <sz val="8.5"/>
        <rFont val="Microsoft PhagsPa"/>
        <family val="2"/>
      </rPr>
      <t>1</t>
    </r>
    <r>
      <rPr>
        <sz val="8.5"/>
        <rFont val="Microsoft PhagsPa"/>
        <family val="2"/>
      </rPr>
      <t xml:space="preserve">-Enabled, the IP phone will transfer a call by automatically selecting a new line key (the corresponding line key is not seized) instead of the current line key. If all line keys are seized, the current line key will be used.
</t>
    </r>
    <r>
      <rPr>
        <b/>
        <sz val="8.5"/>
        <rFont val="Microsoft PhagsPa"/>
        <family val="2"/>
      </rPr>
      <t>Note</t>
    </r>
    <r>
      <rPr>
        <sz val="8.5"/>
        <rFont val="Microsoft PhagsPa"/>
        <family val="2"/>
      </rPr>
      <t>: The number of the line keys is determined by the value of the parameter “account.X.number_of_linekey”. The value configured by this parameter takes precedence over that configured by the parameter “phone_setting.call_appearance.transfer_via_new_linekey”.</t>
    </r>
    <phoneticPr fontId="8" type="noConversion"/>
  </si>
  <si>
    <r>
      <t xml:space="preserve">It enables or disables the IP phone to set up a conference call using a new line key when multiple line keys are associated with account X.
</t>
    </r>
    <r>
      <rPr>
        <b/>
        <sz val="8.5"/>
        <rFont val="Microsoft PhagsPa"/>
        <family val="2"/>
      </rPr>
      <t>0</t>
    </r>
    <r>
      <rPr>
        <sz val="8.5"/>
        <rFont val="Microsoft PhagsPa"/>
        <family val="2"/>
      </rPr>
      <t xml:space="preserve">-Disabled, the IP phone will place a new call using the current line key when pressing the Conf/Conference soft key.
</t>
    </r>
    <r>
      <rPr>
        <b/>
        <sz val="8.5"/>
        <rFont val="Microsoft PhagsPa"/>
        <family val="2"/>
      </rPr>
      <t>1</t>
    </r>
    <r>
      <rPr>
        <sz val="8.5"/>
        <rFont val="Microsoft PhagsPa"/>
        <family val="2"/>
      </rPr>
      <t xml:space="preserve">-Enabled, the IP phone will place a new call by automatically selecting a new line key (the corresponding line key is not seized) when pressing the Conf/Conference soft key. If all line keys are seized, the current line key will be used.
</t>
    </r>
    <r>
      <rPr>
        <b/>
        <sz val="8.5"/>
        <rFont val="Microsoft PhagsPa"/>
        <family val="2"/>
      </rPr>
      <t>Note</t>
    </r>
    <r>
      <rPr>
        <sz val="8.5"/>
        <rFont val="Microsoft PhagsPa"/>
        <family val="2"/>
      </rPr>
      <t>: The number of the line keys is determined by the value of the parameter “account.X.number_of_linekey”. The value configured by this parameter takes precedence over that configured by the parameter “phone_setting.call_appearance.conference_via_new_linekey”.</t>
    </r>
    <phoneticPr fontId="8" type="noConversion"/>
  </si>
  <si>
    <r>
      <t xml:space="preserve">It configures the lifetime of the master key used for the cryptographic parameter in SDP. The value specified is the number of SRTP packets. 
When the lifetime is set, a re-invite with a new key is sent when the number or SRTP packets sent for an outgoing call exceeds half the value of the master key lifetime. 
If it is set to 0, the master key lifetime is not set.
If it is set to 1 to 1024, the master key lifetime is 1024.
If it is set to 1025 to 2048, the master key lifetime is the configured value.
If it is set to a value greater than 2048, the master key lifetime is 2048.
</t>
    </r>
    <r>
      <rPr>
        <b/>
        <sz val="8.5"/>
        <rFont val="Microsoft PhagsPa"/>
        <family val="2"/>
      </rPr>
      <t>Note</t>
    </r>
    <r>
      <rPr>
        <sz val="8.5"/>
        <rFont val="Microsoft PhagsPa"/>
        <family val="2"/>
      </rPr>
      <t>: Setting this parameter to a non-zero value may affect the performance of the phone.</t>
    </r>
    <phoneticPr fontId="8" type="noConversion"/>
  </si>
  <si>
    <r>
      <t xml:space="preserve">It enables or disables the digit map feature for the account X.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The value configured by the parameter “account.X.dialplan.digitmap.enable” takes precedence over that configured by the parameter “dialplan.digitmap.enable”.</t>
    </r>
    <phoneticPr fontId="8" type="noConversion"/>
  </si>
  <si>
    <r>
      <t xml:space="preserve">It configures digit map pattern used for the dial plan for a specific account.
</t>
    </r>
    <r>
      <rPr>
        <b/>
        <sz val="8.5"/>
        <rFont val="Microsoft PhagsPa"/>
        <family val="2"/>
      </rPr>
      <t>Example:</t>
    </r>
    <r>
      <rPr>
        <sz val="8.5"/>
        <rFont val="Microsoft PhagsPa"/>
        <family val="2"/>
      </rPr>
      <t xml:space="preserve">
account.1.dialplan.digitmap.string = &lt;[2-9]x:86&gt;3.T|0x.!|1xxx
</t>
    </r>
    <r>
      <rPr>
        <b/>
        <sz val="8.5"/>
        <rFont val="Microsoft PhagsPa"/>
        <family val="2"/>
      </rPr>
      <t>Note</t>
    </r>
    <r>
      <rPr>
        <sz val="8.5"/>
        <rFont val="Microsoft PhagsPa"/>
        <family val="2"/>
      </rPr>
      <t>: The string must be compatible with the digit map feature of MGCP described in 2.1.5 of RFC 3435. It works only if the value of the parameter “account.X.dialplan.digitmap.enable” is set to 1 (Enabled). The value configured by the parameter “account.X.dialplan.digitmap.string” takes precedence over that configured by the parameter “dialplan.digitmap.string”.</t>
    </r>
    <phoneticPr fontId="8" type="noConversion"/>
  </si>
  <si>
    <r>
      <t xml:space="preserve">It configures the time (in seconds) to wait before dialing an entered number if it matches part of any string of the digit map for the account X.
If it is set to 0, the IP phone will not dial the entered number if it only a partial match exists.
The value of this parameter should be greater than that configured by the parameter “account.X.dialplan.digitmap.interdigit_short_timer”.
</t>
    </r>
    <r>
      <rPr>
        <b/>
        <sz val="8.5"/>
        <rFont val="Microsoft PhagsPa"/>
        <family val="2"/>
      </rPr>
      <t xml:space="preserve">
For example</t>
    </r>
    <r>
      <rPr>
        <sz val="8.5"/>
        <rFont val="Microsoft PhagsPa"/>
        <family val="2"/>
      </rPr>
      <t xml:space="preserve">:
account.1.dialplan.digitmap.string = 1xxT|xxxxx&lt;T1&gt;
account.1.dialplan.digitmap.interdigit_long_timer = 10
account.1.dialplan.digitmap.interdigit_short_timer = 5
When you enter 1, it matches part of two digit maps, the IP phone tries to wait 10 seconds and then dials out 1 if no numbers entered;
When you enter 15, it also matches part of two digit maps, the IP phone tries to wait 10 seconds and then dials out 15 if no numbers entered;
When you enter 153, it also matches part of two digit maps, the IP phone tries to wait 10 seconds. But after waiting for 5 seconds, it completely matches the first digit map and then immediately dials out 153.
</t>
    </r>
    <r>
      <rPr>
        <b/>
        <sz val="8.5"/>
        <rFont val="Microsoft PhagsPa"/>
        <family val="2"/>
      </rPr>
      <t>Note</t>
    </r>
    <r>
      <rPr>
        <sz val="8.5"/>
        <rFont val="Microsoft PhagsPa"/>
        <family val="2"/>
      </rPr>
      <t>: It works only if the value of the parameter “account.X.dialplan.digitmap.enable” is set to 1 (Enabled). The value configured by the parameter “account.X.dialplan.digitmap.interdigit_long_timer” takes precedence over that configured by the parameter “dialplan.digitmap.interdigit_long_timer”.</t>
    </r>
    <phoneticPr fontId="8" type="noConversion"/>
  </si>
  <si>
    <r>
      <t xml:space="preserve">It configures the timeout interval (in seconds) for any string of digit map for a specific account.
The IP phone will wait this many seconds before matching the entered digits to the dial plan and placing the call.
</t>
    </r>
    <r>
      <rPr>
        <b/>
        <sz val="8.5"/>
        <rFont val="Microsoft PhagsPa"/>
        <family val="2"/>
      </rPr>
      <t xml:space="preserve">
Valid values are:</t>
    </r>
    <r>
      <rPr>
        <sz val="8.5"/>
        <rFont val="Microsoft PhagsPa"/>
        <family val="2"/>
      </rPr>
      <t xml:space="preserve">
-Single configuration (configure a specific value for the timer letter “T” for all strings with “T” of the digit map)
</t>
    </r>
    <r>
      <rPr>
        <b/>
        <sz val="8.5"/>
        <rFont val="Microsoft PhagsPa"/>
        <family val="2"/>
      </rPr>
      <t>Example:</t>
    </r>
    <r>
      <rPr>
        <sz val="8.5"/>
        <rFont val="Microsoft PhagsPa"/>
        <family val="2"/>
      </rPr>
      <t xml:space="preserve">
account.1.dialplan.digitmap.interdigit_short_timer = 5
If the value of the parameter “dialplan.digitmap.string” is set to &lt;[2-9]x:86&gt;3.T|0T, the IP phone will wait 5 seconds before matching the entered digits to this dial plan and placing the call.
-Distribution configuration (configure a string of positive integers separated by “|” for each string of the digit map in the corresponding position)
If there are more digit maps than timeout values, the last timeout is applied to the extra digit map. If there are more timeout values than digit maps, the extra timeout values are ignored.
</t>
    </r>
    <r>
      <rPr>
        <b/>
        <sz val="8.5"/>
        <rFont val="Microsoft PhagsPa"/>
        <family val="2"/>
      </rPr>
      <t>Example:</t>
    </r>
    <r>
      <rPr>
        <sz val="8.5"/>
        <rFont val="Microsoft PhagsPa"/>
        <family val="2"/>
      </rPr>
      <t xml:space="preserve">
account.1.dialplan.digitmap.interdigit_short_timer = 4|5|3|6|2|1
If the value of the parameter “dialplan.digitmap.string” is set to &lt;[2-9]x:86&gt;3.T|2T|1xxT|0x.!|[2-9]11T, 4 is applied to the “&lt;[2-9]x:86&gt;3.T” digit map, 5 is applied to “2T” digit map, 3 is applied to “1xxT” digit map, 6 is applied to “0x.!” digit map, 2 is applied to the “[2-9]11T” digit map, the last digit 1 is ignored.
</t>
    </r>
    <r>
      <rPr>
        <b/>
        <sz val="8.5"/>
        <rFont val="Microsoft PhagsPa"/>
        <family val="2"/>
      </rPr>
      <t>Note</t>
    </r>
    <r>
      <rPr>
        <sz val="8.5"/>
        <rFont val="Microsoft PhagsPa"/>
        <family val="2"/>
      </rPr>
      <t>: It works only if the value of the parameter “account.X.dialplan.digitmap.enable” is set to 1 (Enabled). The value configured by the parameter “account.X.dialplan.digitmap.interdigit_short_timer” takes precedence over that configured by the parameter “dialplan.digitmap.interdigit_short_timer”.</t>
    </r>
    <phoneticPr fontId="8" type="noConversion"/>
  </si>
  <si>
    <r>
      <t xml:space="preserve">It configures the behavior when an impossible digit map match occurs for a specific account.
</t>
    </r>
    <r>
      <rPr>
        <b/>
        <sz val="8.5"/>
        <rFont val="Microsoft PhagsPa"/>
        <family val="2"/>
      </rPr>
      <t>0</t>
    </r>
    <r>
      <rPr>
        <sz val="8.5"/>
        <rFont val="Microsoft PhagsPa"/>
        <family val="2"/>
      </rPr>
      <t xml:space="preserve">-prevent users from entering a number and immediately dial out the entered numbers
</t>
    </r>
    <r>
      <rPr>
        <b/>
        <sz val="8.5"/>
        <rFont val="Microsoft PhagsPa"/>
        <family val="2"/>
      </rPr>
      <t>1</t>
    </r>
    <r>
      <rPr>
        <sz val="8.5"/>
        <rFont val="Microsoft PhagsPa"/>
        <family val="2"/>
      </rPr>
      <t xml:space="preserve">-the dialing will fail and the LCD screen will prompt “Forbidden Number”
</t>
    </r>
    <r>
      <rPr>
        <b/>
        <sz val="8.5"/>
        <rFont val="Microsoft PhagsPa"/>
        <family val="2"/>
      </rPr>
      <t>2</t>
    </r>
    <r>
      <rPr>
        <sz val="8.5"/>
        <rFont val="Microsoft PhagsPa"/>
        <family val="2"/>
      </rPr>
      <t xml:space="preserve">-allow users to accumulate digits and dispatch call manually with the send key or automatically dial out the entered number after a certain period of time configured by the parameter “dialplan.digitmap.interdigit_long_timer”
</t>
    </r>
    <r>
      <rPr>
        <b/>
        <sz val="8.5"/>
        <rFont val="Microsoft PhagsPa"/>
        <family val="2"/>
      </rPr>
      <t>Note</t>
    </r>
    <r>
      <rPr>
        <sz val="8.5"/>
        <rFont val="Microsoft PhagsPa"/>
        <family val="2"/>
      </rPr>
      <t>: It works only if the value of the parameter “account.X.dialplan.digitmap.enable” is set to 1 (Enabled). The value configured by the parameter “account.X.dialplan.digitmap.no_match_action” takes precedence over that configured by the parameter “dialplan.digitmap.no_match_action”.</t>
    </r>
    <phoneticPr fontId="8" type="noConversion"/>
  </si>
  <si>
    <r>
      <t xml:space="preserve">It enables or disables the entered numbers to match the predefined string of the digit map in real time on the pre-dialing screen for a specific account.
To enter the pre-dialing screen, directly enter numbers when the phone is idle.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 of the parameter “account.X.dialplan.digitmap.enable” is set to 1 (Enabled). The value configured by the parameter “account.X.dialplan.digitmap.active.on_hook_dialing” takes precedence over that configured by the parameter “dialplan.digitmap.active.on_hook_dialing”.</t>
    </r>
    <phoneticPr fontId="8" type="noConversion"/>
  </si>
  <si>
    <r>
      <t xml:space="preserve">It enables or disables the digit map to be applied to the numbers that you want to forward to when performing call forward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the incoming calls will be forwarded to a desired destination number according to the string of the digit map.
</t>
    </r>
    <r>
      <rPr>
        <b/>
        <sz val="8.5"/>
        <rFont val="Microsoft PhagsPa"/>
        <family val="2"/>
      </rPr>
      <t>Note</t>
    </r>
    <r>
      <rPr>
        <sz val="8.5"/>
        <rFont val="Microsoft PhagsPa"/>
        <family val="2"/>
      </rPr>
      <t>: It works only if the value of the parameter “account.X.dialplan.digitmap.enable” is set to 1 (Enabled). The value configured by the parameter “account.X.dialplan.digitmap.apply_to.forward” takes precedence over that configured by the parameter “dialplan.digitmap.apply_to.forward”.</t>
    </r>
    <phoneticPr fontId="8" type="noConversion"/>
  </si>
  <si>
    <r>
      <t xml:space="preserve">It enables or disables the entered number to match the predefined string of the digit map after pressing a send key using off-hook dialing for a specific account.
The off-hook dialing includes: pick up the handset, press the Speakerphone key or press the line key when the phone is idle.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 of the parameter “account.X.dialplan.digitmap.enable” is set to 1 (Enabled). The value configured by the parameter “account.X.dialplan.digitmap.apply_to.press_send” takes precedence over that configured by the parameter “dialplan.digitmap.apply_to.press_send”.</t>
    </r>
    <phoneticPr fontId="8" type="noConversion"/>
  </si>
  <si>
    <r>
      <t xml:space="preserve">It enables or disables security classification feature.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phoneticPr fontId="8" type="noConversion"/>
  </si>
  <si>
    <r>
      <t xml:space="preserve">It enable or disable the flexible seating feature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For host, It works only if the values of the parameters “account.X.hoteling.enable” and “account.X.acd.enable” are set to 0 (Disabled).
</t>
    </r>
    <phoneticPr fontId="8" type="noConversion"/>
  </si>
  <si>
    <r>
      <t xml:space="preserve">It configures the hoteling mode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-Hoteling
</t>
    </r>
    <r>
      <rPr>
        <b/>
        <sz val="8.5"/>
        <rFont val="Microsoft PhagsPa"/>
        <family val="2"/>
      </rPr>
      <t>2</t>
    </r>
    <r>
      <rPr>
        <sz val="8.5"/>
        <rFont val="Microsoft PhagsPa"/>
        <family val="2"/>
      </rPr>
      <t xml:space="preserve">-Flexible Seating Host
</t>
    </r>
    <r>
      <rPr>
        <b/>
        <sz val="8.5"/>
        <rFont val="Microsoft PhagsPa"/>
        <family val="2"/>
      </rPr>
      <t>3</t>
    </r>
    <r>
      <rPr>
        <sz val="8.5"/>
        <rFont val="Microsoft PhagsPa"/>
        <family val="2"/>
      </rPr>
      <t>-Flexible Seating Guest</t>
    </r>
    <phoneticPr fontId="8" type="noConversion"/>
  </si>
  <si>
    <r>
      <t xml:space="preserve">It enables or disables call decline feature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</si>
  <si>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t>It configures the hoteling subscription expiration time (in seconds) for a specific account.</t>
    <phoneticPr fontId="8" type="noConversion"/>
  </si>
  <si>
    <t>It configures the flexible seating PIN for a specific account.</t>
    <phoneticPr fontId="8" type="noConversion"/>
  </si>
  <si>
    <r>
      <t xml:space="preserve">It enables or disables the PC port.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-Auto Negotiation</t>
    </r>
    <phoneticPr fontId="8" type="noConversion"/>
  </si>
  <si>
    <r>
      <t xml:space="preserve">It configures the transmission method of the Internet port.
</t>
    </r>
    <r>
      <rPr>
        <b/>
        <sz val="8.5"/>
        <rFont val="Microsoft PhagsPa"/>
        <family val="2"/>
      </rPr>
      <t>0</t>
    </r>
    <r>
      <rPr>
        <sz val="8.5"/>
        <rFont val="Microsoft PhagsPa"/>
        <family val="2"/>
      </rPr>
      <t xml:space="preserve">-Auto Negotiation
</t>
    </r>
    <r>
      <rPr>
        <b/>
        <sz val="8.5"/>
        <rFont val="Microsoft PhagsPa"/>
        <family val="2"/>
      </rPr>
      <t>1</t>
    </r>
    <r>
      <rPr>
        <sz val="8.5"/>
        <rFont val="Microsoft PhagsPa"/>
        <family val="2"/>
      </rPr>
      <t xml:space="preserve">-Full Duplex 10Mbps
</t>
    </r>
    <r>
      <rPr>
        <b/>
        <sz val="8.5"/>
        <rFont val="Microsoft PhagsPa"/>
        <family val="2"/>
      </rPr>
      <t>2</t>
    </r>
    <r>
      <rPr>
        <sz val="8.5"/>
        <rFont val="Microsoft PhagsPa"/>
        <family val="2"/>
      </rPr>
      <t xml:space="preserve">-Full Duplex 100Mbps
</t>
    </r>
    <r>
      <rPr>
        <b/>
        <sz val="8.5"/>
        <rFont val="Microsoft PhagsPa"/>
        <family val="2"/>
      </rPr>
      <t>3</t>
    </r>
    <r>
      <rPr>
        <sz val="8.5"/>
        <rFont val="Microsoft PhagsPa"/>
        <family val="2"/>
      </rPr>
      <t xml:space="preserve">-Half Duplex 10Mbps
</t>
    </r>
    <r>
      <rPr>
        <b/>
        <sz val="8.5"/>
        <rFont val="Microsoft PhagsPa"/>
        <family val="2"/>
      </rPr>
      <t>4</t>
    </r>
    <r>
      <rPr>
        <sz val="8.5"/>
        <rFont val="Microsoft PhagsPa"/>
        <family val="2"/>
      </rPr>
      <t xml:space="preserve">-Half Duplex 100Mbps
</t>
    </r>
    <r>
      <rPr>
        <b/>
        <sz val="8.5"/>
        <rFont val="Microsoft PhagsPa"/>
        <family val="2"/>
      </rPr>
      <t>5</t>
    </r>
    <r>
      <rPr>
        <sz val="8.5"/>
        <rFont val="Microsoft PhagsPa"/>
        <family val="2"/>
      </rPr>
      <t xml:space="preserve">-Full Duplex 1000Mbps (only applicable to SIP-T54S/T52S/T48G/T48S/T46G/T46S/T42G/T42S/T40G/T29G/T27G/T23G IP phones)
</t>
    </r>
    <r>
      <rPr>
        <b/>
        <sz val="8.5"/>
        <rFont val="Microsoft PhagsPa"/>
        <family val="2"/>
      </rPr>
      <t>Note:</t>
    </r>
    <r>
      <rPr>
        <sz val="8.5"/>
        <rFont val="Microsoft PhagsPa"/>
        <family val="2"/>
      </rPr>
      <t xml:space="preserve"> For SIP-T54S/T52S/T48G/T48S/T46G/T46S/T42G/T42S/T40G/T29G/T27G/T23G IP phones, you can set the transmission speed to 1000Mbps/ Auto Negotiation to transmit in 1000Mbps if the IP phone is connected to the switch supports Gigabit Ethernet. We recommend that you do not change this parameter. </t>
    </r>
    <phoneticPr fontId="8" type="noConversion"/>
  </si>
  <si>
    <r>
      <t xml:space="preserve">It configures the transmission method of the PC port.
</t>
    </r>
    <r>
      <rPr>
        <b/>
        <sz val="8.5"/>
        <rFont val="Microsoft PhagsPa"/>
        <family val="2"/>
      </rPr>
      <t>0</t>
    </r>
    <r>
      <rPr>
        <sz val="8.5"/>
        <rFont val="Microsoft PhagsPa"/>
        <family val="2"/>
      </rPr>
      <t xml:space="preserve">-Auto Negotiation
</t>
    </r>
    <r>
      <rPr>
        <b/>
        <sz val="8.5"/>
        <rFont val="Microsoft PhagsPa"/>
        <family val="2"/>
      </rPr>
      <t>1</t>
    </r>
    <r>
      <rPr>
        <sz val="8.5"/>
        <rFont val="Microsoft PhagsPa"/>
        <family val="2"/>
      </rPr>
      <t xml:space="preserve">-Full Duplex 10Mbps
</t>
    </r>
    <r>
      <rPr>
        <b/>
        <sz val="8.5"/>
        <rFont val="Microsoft PhagsPa"/>
        <family val="2"/>
      </rPr>
      <t>2</t>
    </r>
    <r>
      <rPr>
        <sz val="8.5"/>
        <rFont val="Microsoft PhagsPa"/>
        <family val="2"/>
      </rPr>
      <t xml:space="preserve">-Full Duplex 100Mbps
</t>
    </r>
    <r>
      <rPr>
        <b/>
        <sz val="8.5"/>
        <rFont val="Microsoft PhagsPa"/>
        <family val="2"/>
      </rPr>
      <t>3</t>
    </r>
    <r>
      <rPr>
        <sz val="8.5"/>
        <rFont val="Microsoft PhagsPa"/>
        <family val="2"/>
      </rPr>
      <t xml:space="preserve">-Half Duplex 10Mbps
</t>
    </r>
    <r>
      <rPr>
        <b/>
        <sz val="8.5"/>
        <rFont val="Microsoft PhagsPa"/>
        <family val="2"/>
      </rPr>
      <t>4</t>
    </r>
    <r>
      <rPr>
        <sz val="8.5"/>
        <rFont val="Microsoft PhagsPa"/>
        <family val="2"/>
      </rPr>
      <t xml:space="preserve">-Half Duplex 100Mbps
</t>
    </r>
    <r>
      <rPr>
        <b/>
        <sz val="8.5"/>
        <rFont val="Microsoft PhagsPa"/>
        <family val="2"/>
      </rPr>
      <t>5</t>
    </r>
    <r>
      <rPr>
        <sz val="8.5"/>
        <rFont val="Microsoft PhagsPa"/>
        <family val="2"/>
      </rPr>
      <t xml:space="preserve">-Full Duplex 1000Mbps (only applicable to SIP-T54S/T52S/T48G/T48S/T46G/T46S/T42G/T42S/T40G/T29G/T27G/T23G IP phones)
</t>
    </r>
    <r>
      <rPr>
        <b/>
        <sz val="8.5"/>
        <rFont val="Microsoft PhagsPa"/>
        <family val="2"/>
      </rPr>
      <t>Note</t>
    </r>
    <r>
      <rPr>
        <sz val="8.5"/>
        <rFont val="Microsoft PhagsPa"/>
        <family val="2"/>
      </rPr>
      <t xml:space="preserve">: It works only if the value of the parameter “static.network.pc_port.enable” is set to 1 (Auto Negotiation).  For SIP-T54S/T52S/T48G/T48S/T46G/T46S/T42G/T42S/T40G/T29G/T27G/T23G IP phones, you can set the transmission speed to 1000Mbps/ Auto Negotiation to transmit in 1000Mbps if the IP phone is connected to the switch supports Gigabit Ethernet. We recommend that you do not change this parameter. </t>
    </r>
    <phoneticPr fontId="8" type="noConversion"/>
  </si>
  <si>
    <r>
      <t xml:space="preserve">It triggers the static DNS feature to on or off.
</t>
    </r>
    <r>
      <rPr>
        <b/>
        <sz val="8.5"/>
        <rFont val="Microsoft PhagsPa"/>
        <family val="2"/>
      </rPr>
      <t>0</t>
    </r>
    <r>
      <rPr>
        <sz val="8.5"/>
        <rFont val="Microsoft PhagsPa"/>
        <family val="2"/>
      </rPr>
      <t xml:space="preserve">-Off, the IP phone will use the IPv4 DNS obtained from DHCP.
</t>
    </r>
    <r>
      <rPr>
        <b/>
        <sz val="8.5"/>
        <rFont val="Microsoft PhagsPa"/>
        <family val="2"/>
      </rPr>
      <t>1</t>
    </r>
    <r>
      <rPr>
        <sz val="8.5"/>
        <rFont val="Microsoft PhagsPa"/>
        <family val="2"/>
      </rPr>
      <t xml:space="preserve">-On, the IP phone will use manually configured static IPv4 DNS.
</t>
    </r>
    <r>
      <rPr>
        <b/>
        <sz val="8.5"/>
        <rFont val="Microsoft PhagsPa"/>
        <family val="2"/>
      </rPr>
      <t>Note:</t>
    </r>
    <r>
      <rPr>
        <sz val="8.5"/>
        <rFont val="Microsoft PhagsPa"/>
        <family val="2"/>
      </rPr>
      <t xml:space="preserve"> It works only if the value of the parameter “static.network.internet_port.type” is set to 0 (DHCP).</t>
    </r>
    <phoneticPr fontId="8" type="noConversion"/>
  </si>
  <si>
    <r>
      <t xml:space="preserve">It triggers the static IPv6 DNS feature to on or off.
</t>
    </r>
    <r>
      <rPr>
        <b/>
        <sz val="8.5"/>
        <rFont val="Microsoft PhagsPa"/>
        <family val="2"/>
      </rPr>
      <t>0</t>
    </r>
    <r>
      <rPr>
        <sz val="8.5"/>
        <rFont val="Microsoft PhagsPa"/>
        <family val="2"/>
      </rPr>
      <t xml:space="preserve">-Off, the IP phone will use the IPv6 DNS obtained from DHCP.
</t>
    </r>
    <r>
      <rPr>
        <b/>
        <sz val="8.5"/>
        <rFont val="Microsoft PhagsPa"/>
        <family val="2"/>
      </rPr>
      <t>1</t>
    </r>
    <r>
      <rPr>
        <sz val="8.5"/>
        <rFont val="Microsoft PhagsPa"/>
        <family val="2"/>
      </rPr>
      <t xml:space="preserve">-On, the IP phone will use manually configured static IPv6 DNS.
</t>
    </r>
    <r>
      <rPr>
        <b/>
        <sz val="8.5"/>
        <rFont val="Microsoft PhagsPa"/>
        <family val="2"/>
      </rPr>
      <t>Note:</t>
    </r>
    <r>
      <rPr>
        <sz val="8.5"/>
        <rFont val="Microsoft PhagsPa"/>
        <family val="2"/>
      </rPr>
      <t xml:space="preserve"> It works only if the value of the parameter “static.network.ipv6_internet_port.type” is set to 0 (DHCP).</t>
    </r>
    <phoneticPr fontId="8" type="noConversion"/>
  </si>
  <si>
    <r>
      <t xml:space="preserve">It configures the way the IP phone processes packets for the PC port when VLAN is enabled on the PC port.
</t>
    </r>
    <r>
      <rPr>
        <b/>
        <sz val="8.5"/>
        <rFont val="Microsoft PhagsPa"/>
        <family val="2"/>
      </rPr>
      <t>0</t>
    </r>
    <r>
      <rPr>
        <sz val="8.5"/>
        <rFont val="Microsoft PhagsPa"/>
        <family val="2"/>
      </rPr>
      <t xml:space="preserve">-when packets are sent from the PC port to the Internet port, the IP phone will forward the packets directly.
</t>
    </r>
    <r>
      <rPr>
        <b/>
        <sz val="8.5"/>
        <rFont val="Microsoft PhagsPa"/>
        <family val="2"/>
      </rPr>
      <t>1</t>
    </r>
    <r>
      <rPr>
        <sz val="8.5"/>
        <rFont val="Microsoft PhagsPa"/>
        <family val="2"/>
      </rPr>
      <t xml:space="preserve">-when packets are sent from the PC port to the Internet port, and there is no VLAN tag in the packet, the IP phone will tag the packet with the configured tag for the PC port and then forward it.
</t>
    </r>
    <r>
      <rPr>
        <b/>
        <sz val="8.5"/>
        <rFont val="Microsoft PhagsPa"/>
        <family val="2"/>
      </rPr>
      <t>Note</t>
    </r>
    <r>
      <rPr>
        <sz val="8.5"/>
        <rFont val="Microsoft PhagsPa"/>
        <family val="2"/>
      </rPr>
      <t>: When packets are sent from the Internet port to the PC port, remove the packet’s tag if it is the same as the configured tag for the PC port, else forward the packets directly.</t>
    </r>
    <phoneticPr fontId="8" type="noConversion"/>
  </si>
  <si>
    <r>
      <t xml:space="preserve">It enables or disables the phone to use TTL (Time To Live) in the A record.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</si>
  <si>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t>It configures the MTU (Maximum Transmission Unit) of network interface card.</t>
    <phoneticPr fontId="8" type="noConversion"/>
  </si>
  <si>
    <r>
      <t xml:space="preserve">It enables or disables the VLAN for the Internet port.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</si>
  <si>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VLAN for the PC port.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 of the parameter “static.network.pc_port.enable” is set to 1 (Auto Negotiation).</t>
    </r>
    <phoneticPr fontId="8" type="noConversion"/>
  </si>
  <si>
    <r>
      <t xml:space="preserve">It enables or disables the DHCP VLAN discovery feature on the IP phone.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</si>
  <si>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t xml:space="preserve">It configures the DHCP option from which the IP phone will obtain the VLAN settings. 
You can configure at most five DHCP options and separate them by commas.
</t>
    <phoneticPr fontId="8" type="noConversion"/>
  </si>
  <si>
    <r>
      <t xml:space="preserve">It enables or disables the IP phone to obtain VLAN ID using lower preference of VLAN assignment method or disable the VLAN feature when the IP phone cannot obtain VLAN ID using the current VLAN assignment method.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
The priority of each method is: LLDP/CDP&gt;Manual&gt;DHCP VLAN.
If it is set to 1 (Enabled), the IP phone will attempt to use the lower priority method when failing to obtain the VLAN ID using higher priority method. If all the methods are attempted, the phone will disable VLAN feature.</t>
    </r>
    <phoneticPr fontId="8" type="noConversion"/>
  </si>
  <si>
    <t>It configures the HTTP port for the user to access the web user interface of the IP phone using the HTTP protocol.</t>
    <phoneticPr fontId="8" type="noConversion"/>
  </si>
  <si>
    <t xml:space="preserve">It configures the HTTPS port for the user to access the web user interface of the IP phone using the HTTPS protocol.
</t>
    <phoneticPr fontId="8" type="noConversion"/>
  </si>
  <si>
    <r>
      <t xml:space="preserve">It enables or disables the user to access the web user interface of the IP phone using the HTTPS protocol.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</si>
  <si>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user to access the web user interface of the IP phone using the HTTP protocol.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</si>
  <si>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t>It configures the DSCP (Differentiated Services Code Point) for voice packets.
The default DSCP value for RTP packets is 46 (Expedited Forwarding).</t>
    <phoneticPr fontId="8" type="noConversion"/>
  </si>
  <si>
    <t>It configures the DSCP (Differentiated Services Code Point) for SIP packets.
The default DSCP value for SIP packets is 26 (Assured Forwarding).</t>
    <phoneticPr fontId="8" type="noConversion"/>
  </si>
  <si>
    <r>
      <t xml:space="preserve">It configures the 802.1x authentication method.
</t>
    </r>
    <r>
      <rPr>
        <b/>
        <sz val="8.5"/>
        <rFont val="Microsoft PhagsPa"/>
        <family val="2"/>
      </rPr>
      <t>0</t>
    </r>
    <r>
      <rPr>
        <sz val="8.5"/>
        <rFont val="Microsoft PhagsPa"/>
        <family val="2"/>
      </rPr>
      <t xml:space="preserve">-EAP-None, 802.1x authentication is not required.
</t>
    </r>
    <r>
      <rPr>
        <b/>
        <sz val="8.5"/>
        <rFont val="Microsoft PhagsPa"/>
        <family val="2"/>
      </rPr>
      <t>1</t>
    </r>
    <r>
      <rPr>
        <sz val="8.5"/>
        <rFont val="Microsoft PhagsPa"/>
        <family val="2"/>
      </rPr>
      <t xml:space="preserve">-EAP-MD5
</t>
    </r>
    <r>
      <rPr>
        <b/>
        <sz val="8.5"/>
        <rFont val="Microsoft PhagsPa"/>
        <family val="2"/>
      </rPr>
      <t>2</t>
    </r>
    <r>
      <rPr>
        <sz val="8.5"/>
        <rFont val="Microsoft PhagsPa"/>
        <family val="2"/>
      </rPr>
      <t xml:space="preserve">-EAP-TLS
</t>
    </r>
    <r>
      <rPr>
        <b/>
        <sz val="8.5"/>
        <rFont val="Microsoft PhagsPa"/>
        <family val="2"/>
      </rPr>
      <t xml:space="preserve">
3</t>
    </r>
    <r>
      <rPr>
        <sz val="8.5"/>
        <rFont val="Microsoft PhagsPa"/>
        <family val="2"/>
      </rPr>
      <t xml:space="preserve">-EAP-PEAP/MSCHAPv2
</t>
    </r>
    <r>
      <rPr>
        <b/>
        <sz val="8.5"/>
        <rFont val="Microsoft PhagsPa"/>
        <family val="2"/>
      </rPr>
      <t>4</t>
    </r>
    <r>
      <rPr>
        <sz val="8.5"/>
        <rFont val="Microsoft PhagsPa"/>
        <family val="2"/>
      </rPr>
      <t xml:space="preserve">-EAP-TTLS/EAP-MSCHAPv2
</t>
    </r>
    <r>
      <rPr>
        <b/>
        <sz val="8.5"/>
        <rFont val="Microsoft PhagsPa"/>
        <family val="2"/>
      </rPr>
      <t>5</t>
    </r>
    <r>
      <rPr>
        <sz val="8.5"/>
        <rFont val="Microsoft PhagsPa"/>
        <family val="2"/>
      </rPr>
      <t xml:space="preserve">-EAP-PEAP/GTC
</t>
    </r>
    <r>
      <rPr>
        <b/>
        <sz val="8.5"/>
        <rFont val="Microsoft PhagsPa"/>
        <family val="2"/>
      </rPr>
      <t>6</t>
    </r>
    <r>
      <rPr>
        <sz val="8.5"/>
        <rFont val="Microsoft PhagsPa"/>
        <family val="2"/>
      </rPr>
      <t xml:space="preserve">-EAP-TTLS/EAP-GTC
</t>
    </r>
    <r>
      <rPr>
        <b/>
        <sz val="8.5"/>
        <rFont val="Microsoft PhagsPa"/>
        <family val="2"/>
      </rPr>
      <t>7</t>
    </r>
    <r>
      <rPr>
        <sz val="8.5"/>
        <rFont val="Microsoft PhagsPa"/>
        <family val="2"/>
      </rPr>
      <t>-EAP-FAST</t>
    </r>
    <phoneticPr fontId="8" type="noConversion"/>
  </si>
  <si>
    <r>
      <t xml:space="preserve">It configures the user name for 802.1x authentication.
</t>
    </r>
    <r>
      <rPr>
        <b/>
        <sz val="8.5"/>
        <rFont val="Microsoft PhagsPa"/>
        <family val="2"/>
      </rPr>
      <t>Example:</t>
    </r>
    <r>
      <rPr>
        <sz val="8.5"/>
        <rFont val="Microsoft PhagsPa"/>
        <family val="2"/>
      </rPr>
      <t xml:space="preserve">
static.network.802_1x.identity = yealink
</t>
    </r>
    <r>
      <rPr>
        <b/>
        <sz val="8.5"/>
        <rFont val="Microsoft PhagsPa"/>
        <family val="2"/>
      </rPr>
      <t>Note:</t>
    </r>
    <r>
      <rPr>
        <sz val="8.5"/>
        <rFont val="Microsoft PhagsPa"/>
        <family val="2"/>
      </rPr>
      <t xml:space="preserve"> It works only if the value of the parameter “static.network.802_1x.mode” is set to 1, 2, 3, 4, 5, 6 or 7.</t>
    </r>
    <phoneticPr fontId="8" type="noConversion"/>
  </si>
  <si>
    <r>
      <t xml:space="preserve">It configures the anonymous identity (user name) for 802.1X authentication.
It is used for constructing a secure tunnel for 802.1X authentication.
</t>
    </r>
    <r>
      <rPr>
        <b/>
        <sz val="8.5"/>
        <rFont val="Microsoft PhagsPa"/>
        <family val="2"/>
      </rPr>
      <t>Example</t>
    </r>
    <r>
      <rPr>
        <sz val="8.5"/>
        <rFont val="Microsoft PhagsPa"/>
        <family val="2"/>
      </rPr>
      <t xml:space="preserve">:
static.network.802_1x.anonymous_identity = user@yealink.com
</t>
    </r>
    <r>
      <rPr>
        <b/>
        <sz val="8.5"/>
        <rFont val="Microsoft PhagsPa"/>
        <family val="2"/>
      </rPr>
      <t>Note</t>
    </r>
    <r>
      <rPr>
        <sz val="8.5"/>
        <rFont val="Microsoft PhagsPa"/>
        <family val="2"/>
      </rPr>
      <t>: It works only if the value of the parameter “static.network.802_1x.mode” is set to 2, 3, 4, 5, 6 or 7.</t>
    </r>
    <phoneticPr fontId="8" type="noConversion"/>
  </si>
  <si>
    <r>
      <t xml:space="preserve">It configures the EAP In-Band provisioning method for EAP-FAST.
</t>
    </r>
    <r>
      <rPr>
        <b/>
        <sz val="8.5"/>
        <rFont val="Microsoft PhagsPa"/>
        <family val="2"/>
      </rPr>
      <t>0</t>
    </r>
    <r>
      <rPr>
        <sz val="8.5"/>
        <rFont val="Microsoft PhagsPa"/>
        <family val="2"/>
      </rPr>
      <t xml:space="preserve">-Unauthenticated Provisioning, EAP In-Band provisioning is enabled by server unauthenticated PAC (Protected Access Credential) provisioning using anonymous Diffie-Hellman key exchange.
</t>
    </r>
    <r>
      <rPr>
        <b/>
        <sz val="8.5"/>
        <rFont val="Microsoft PhagsPa"/>
        <family val="2"/>
      </rPr>
      <t>1</t>
    </r>
    <r>
      <rPr>
        <sz val="8.5"/>
        <rFont val="Microsoft PhagsPa"/>
        <family val="2"/>
      </rPr>
      <t xml:space="preserve">-Authenticated Provisioning, EAP In-Band provisioning is enabled by server authenticated PAC provisioning using certificate based server authentication.
</t>
    </r>
    <r>
      <rPr>
        <b/>
        <sz val="8.5"/>
        <rFont val="Microsoft PhagsPa"/>
        <family val="2"/>
      </rPr>
      <t>Note</t>
    </r>
    <r>
      <rPr>
        <sz val="8.5"/>
        <rFont val="Microsoft PhagsPa"/>
        <family val="2"/>
      </rPr>
      <t>: It works only if the value of the parameter “static.network.802_1x.mode” is set to 7 (EAP-FAST).</t>
    </r>
    <phoneticPr fontId="8" type="noConversion"/>
  </si>
  <si>
    <r>
      <t xml:space="preserve">It configures the password for 802.1x authentication.
</t>
    </r>
    <r>
      <rPr>
        <b/>
        <sz val="8.5"/>
        <rFont val="Microsoft PhagsPa"/>
        <family val="2"/>
      </rPr>
      <t xml:space="preserve">
Example:</t>
    </r>
    <r>
      <rPr>
        <sz val="8.5"/>
        <rFont val="Microsoft PhagsPa"/>
        <family val="2"/>
      </rPr>
      <t xml:space="preserve">
static.network.802_1x.md5_password = admin123
</t>
    </r>
    <r>
      <rPr>
        <b/>
        <sz val="8.5"/>
        <rFont val="Microsoft PhagsPa"/>
        <family val="2"/>
      </rPr>
      <t>Note:</t>
    </r>
    <r>
      <rPr>
        <sz val="8.5"/>
        <rFont val="Microsoft PhagsPa"/>
        <family val="2"/>
      </rPr>
      <t xml:space="preserve"> It works only if the value of the parameter “static.network.802_1x.mode” is set to 1, 3, 4, 5, 6 or 7.</t>
    </r>
    <phoneticPr fontId="8" type="noConversion"/>
  </si>
  <si>
    <r>
      <t xml:space="preserve">It configures the access URL of the CA certificate.
</t>
    </r>
    <r>
      <rPr>
        <b/>
        <sz val="8.5"/>
        <rFont val="Microsoft PhagsPa"/>
        <family val="2"/>
      </rPr>
      <t>Example:</t>
    </r>
    <r>
      <rPr>
        <sz val="8.5"/>
        <rFont val="Microsoft PhagsPa"/>
        <family val="2"/>
      </rPr>
      <t xml:space="preserve">
static.network.802_1x.root_cert_url = http://192.168.1.10/ca.pem
</t>
    </r>
    <r>
      <rPr>
        <b/>
        <sz val="8.5"/>
        <rFont val="Microsoft PhagsPa"/>
        <family val="2"/>
      </rPr>
      <t>Note:</t>
    </r>
    <r>
      <rPr>
        <sz val="8.5"/>
        <rFont val="Microsoft PhagsPa"/>
        <family val="2"/>
      </rPr>
      <t xml:space="preserve"> It works only if the value of the parameter “static.network.802_1x.mode” is set to 2, 3, 4, 5, 6 or 7. If the authentication method is EAP-FAST, you also need to set the value of the parameter “static.network.802_1x.eap_fast_provision_mode” to 1 (Authenticated Provisioning). The format of the certificate must be *.pem, *.crt, *.cer or *.der.
</t>
    </r>
    <phoneticPr fontId="8" type="noConversion"/>
  </si>
  <si>
    <r>
      <t xml:space="preserve">It configures the access URL of the device certificate.
</t>
    </r>
    <r>
      <rPr>
        <b/>
        <sz val="8.5"/>
        <rFont val="Microsoft PhagsPa"/>
        <family val="2"/>
      </rPr>
      <t>Example:</t>
    </r>
    <r>
      <rPr>
        <sz val="8.5"/>
        <rFont val="Microsoft PhagsPa"/>
        <family val="2"/>
      </rPr>
      <t xml:space="preserve">
static.network.802_1x.client_cert_url = http://192.168.1.10/client.pem
</t>
    </r>
    <r>
      <rPr>
        <b/>
        <sz val="8.5"/>
        <rFont val="Microsoft PhagsPa"/>
        <family val="2"/>
      </rPr>
      <t>Note:</t>
    </r>
    <r>
      <rPr>
        <sz val="8.5"/>
        <rFont val="Microsoft PhagsPa"/>
        <family val="2"/>
      </rPr>
      <t xml:space="preserve"> It works only if the value of the parameter “static.network.802_1x.mode” is set to 2 (EAP-TLS). The format of the certificate must be *.pem.</t>
    </r>
    <phoneticPr fontId="8" type="noConversion"/>
  </si>
  <si>
    <r>
      <t xml:space="preserve">It enables or disables the 802.1x-logoff feature for the PC port.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 the 802.1x logoff message is sent to the authenticator when the PC is disconnected.</t>
    </r>
    <phoneticPr fontId="8" type="noConversion"/>
  </si>
  <si>
    <r>
      <t xml:space="preserve">It enables or disables the OpenVPN feature on the IP phone.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phoneticPr fontId="8" type="noConversion"/>
  </si>
  <si>
    <r>
      <t xml:space="preserve">It configures the access URL of the *.tar file for OpenVPN.
</t>
    </r>
    <r>
      <rPr>
        <b/>
        <sz val="8.5"/>
        <rFont val="Microsoft PhagsPa"/>
        <family val="2"/>
      </rPr>
      <t>Example:</t>
    </r>
    <r>
      <rPr>
        <sz val="8.5"/>
        <rFont val="Microsoft PhagsPa"/>
        <family val="2"/>
      </rPr>
      <t xml:space="preserve">
static.openvpn.url = http://192.168.10.25/OpenVPN.tar</t>
    </r>
    <phoneticPr fontId="8" type="noConversion"/>
  </si>
  <si>
    <r>
      <t xml:space="preserve">It enables or disables the LLDP (Linker Layer Discovery Protocol) feature on the IP phone.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</si>
  <si>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interval (in seconds) for the IP phone to send the LLDP (Linker Layer Discovery Protocol) request.
</t>
    </r>
    <r>
      <rPr>
        <b/>
        <sz val="8.5"/>
        <rFont val="Microsoft PhagsPa"/>
        <family val="2"/>
      </rPr>
      <t xml:space="preserve">Note: </t>
    </r>
    <r>
      <rPr>
        <sz val="8.5"/>
        <rFont val="Microsoft PhagsPa"/>
        <family val="2"/>
      </rPr>
      <t>It works only if the value of the parameter “static.network.lldp.enable” is set to 1 (Enabled).</t>
    </r>
    <phoneticPr fontId="8" type="noConversion"/>
  </si>
  <si>
    <r>
      <t xml:space="preserve">It enables or disables the IP phone to span data packets received from the WAN port to the PC port.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all data packets from Internet port can be received by PC port.
</t>
    </r>
    <r>
      <rPr>
        <b/>
        <sz val="8.5"/>
        <rFont val="Microsoft PhagsPa"/>
        <family val="2"/>
      </rPr>
      <t xml:space="preserve">
Note</t>
    </r>
    <r>
      <rPr>
        <sz val="8.5"/>
        <rFont val="Microsoft PhagsPa"/>
        <family val="2"/>
      </rPr>
      <t>: It works only if the value of the parameter “static.network.pc_port.enable” is set to 1 (Auto Negotiation).</t>
    </r>
    <phoneticPr fontId="8" type="noConversion"/>
  </si>
  <si>
    <t>It configures the minimum local RTP port.</t>
    <phoneticPr fontId="8" type="noConversion"/>
  </si>
  <si>
    <r>
      <t xml:space="preserve">It configures the symmetrical RTP (Real-Time Transport Protocol) feature on the IP phone.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-reject RTP packets arriving from a non-negotiated IP address
</t>
    </r>
    <r>
      <rPr>
        <b/>
        <sz val="8.5"/>
        <rFont val="Microsoft PhagsPa"/>
        <family val="2"/>
      </rPr>
      <t>2</t>
    </r>
    <r>
      <rPr>
        <sz val="8.5"/>
        <rFont val="Microsoft PhagsPa"/>
        <family val="2"/>
      </rPr>
      <t xml:space="preserve">-reject RTP packets arriving from a non-negotiated port
</t>
    </r>
    <r>
      <rPr>
        <b/>
        <sz val="8.5"/>
        <rFont val="Microsoft PhagsPa"/>
        <family val="2"/>
      </rPr>
      <t>3</t>
    </r>
    <r>
      <rPr>
        <sz val="8.5"/>
        <rFont val="Microsoft PhagsPa"/>
        <family val="2"/>
      </rPr>
      <t xml:space="preserve">-reject RTP packets arriving from a non-negotiated IP address or a non-negotiated port
</t>
    </r>
    <r>
      <rPr>
        <b/>
        <sz val="8.5"/>
        <rFont val="Microsoft PhagsPa"/>
        <family val="2"/>
      </rPr>
      <t xml:space="preserve">
Note</t>
    </r>
    <r>
      <rPr>
        <sz val="8.5"/>
        <rFont val="Microsoft PhagsPa"/>
        <family val="2"/>
      </rPr>
      <t>: IP address and port can be negotiated through the SDP protocol.</t>
    </r>
    <phoneticPr fontId="8" type="noConversion"/>
  </si>
  <si>
    <r>
      <t xml:space="preserve">It enables or disables the CDP (Cisco Discovery Protocol) feature on the IP phone.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 xml:space="preserve">Note: </t>
    </r>
    <r>
      <rPr>
        <sz val="8.5"/>
        <rFont val="Microsoft PhagsPa"/>
        <family val="2"/>
      </rPr>
      <t>If it is set to 1 (Enabled), the IP phone will attempt to determine its VLAN ID through CDP.</t>
    </r>
    <phoneticPr fontId="8" type="noConversion"/>
  </si>
  <si>
    <r>
      <t xml:space="preserve">It configures the interval (in seconds) for the IP phone to send the CDP (Cisco Discovery Protocol) request.
</t>
    </r>
    <r>
      <rPr>
        <b/>
        <sz val="8.5"/>
        <rFont val="Microsoft PhagsPa"/>
        <family val="2"/>
      </rPr>
      <t>Note:</t>
    </r>
    <r>
      <rPr>
        <sz val="8.5"/>
        <rFont val="Microsoft PhagsPa"/>
        <family val="2"/>
      </rPr>
      <t xml:space="preserve"> It works only if the value of the parameter “static.network.cdp.enable” is set to 1 (Enabled).</t>
    </r>
    <phoneticPr fontId="8" type="noConversion"/>
  </si>
  <si>
    <r>
      <t xml:space="preserve">It enables or disables the manual NAT feature on the IP phone.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</si>
  <si>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triggers the power on feature to on or off.
</t>
    </r>
    <r>
      <rPr>
        <b/>
        <sz val="8.5"/>
        <rFont val="Microsoft PhagsPa"/>
        <family val="2"/>
      </rPr>
      <t>0</t>
    </r>
    <r>
      <rPr>
        <sz val="8.5"/>
        <rFont val="Microsoft PhagsPa"/>
        <family val="2"/>
      </rPr>
      <t xml:space="preserve">-Off
</t>
    </r>
    <r>
      <rPr>
        <b/>
        <sz val="8.5"/>
        <rFont val="Microsoft PhagsPa"/>
        <family val="2"/>
      </rPr>
      <t>1</t>
    </r>
    <r>
      <rPr>
        <sz val="8.5"/>
        <rFont val="Microsoft PhagsPa"/>
        <family val="2"/>
      </rPr>
      <t>-On, the IP phone will perform an auto provisioning process when powered on.</t>
    </r>
    <phoneticPr fontId="8" type="noConversion"/>
  </si>
  <si>
    <r>
      <t xml:space="preserve">It configures the maximum number of attempts to transfer a file before the transfer fails.
</t>
    </r>
    <r>
      <rPr>
        <b/>
        <sz val="8.5"/>
        <rFont val="Microsoft PhagsPa"/>
        <family val="2"/>
      </rPr>
      <t>Example</t>
    </r>
    <r>
      <rPr>
        <sz val="8.5"/>
        <rFont val="Microsoft PhagsPa"/>
        <family val="2"/>
      </rPr>
      <t>:
static.auto_provision.attempt_before_failed = 5</t>
    </r>
    <phoneticPr fontId="8" type="noConversion"/>
  </si>
  <si>
    <r>
      <t xml:space="preserve">It configures the time (in seconds) to wait after a file transfer fails before retrying the transfer via auto provisioning.
</t>
    </r>
    <r>
      <rPr>
        <b/>
        <sz val="8.5"/>
        <rFont val="Microsoft PhagsPa"/>
        <family val="2"/>
      </rPr>
      <t>Example</t>
    </r>
    <r>
      <rPr>
        <sz val="8.5"/>
        <rFont val="Microsoft PhagsPa"/>
        <family val="2"/>
      </rPr>
      <t>:
static.auto_provision.retry_delay_after_file_transfer_failed = 5</t>
    </r>
    <phoneticPr fontId="8" type="noConversion"/>
  </si>
  <si>
    <r>
      <t xml:space="preserve">It configures the protocol the IP phone uses to connect to the provisioning server.
</t>
    </r>
    <r>
      <rPr>
        <b/>
        <sz val="8.5"/>
        <rFont val="Microsoft PhagsPa"/>
        <family val="2"/>
      </rPr>
      <t>Note</t>
    </r>
    <r>
      <rPr>
        <sz val="8.5"/>
        <rFont val="Microsoft PhagsPa"/>
        <family val="2"/>
      </rPr>
      <t xml:space="preserve">: It works only if the protocol type is not defined in the access URL of the provisioning server configured by the parameter "static.auto_provision.server.url".
</t>
    </r>
    <r>
      <rPr>
        <b/>
        <sz val="8.5"/>
        <rFont val="066-CAI978"/>
        <family val="2"/>
      </rPr>
      <t/>
    </r>
    <phoneticPr fontId="8" type="noConversion"/>
  </si>
  <si>
    <r>
      <t xml:space="preserve">It enables or disables the IP phone's MAC address to be included in the User-Agent header of HTTP/HTTPS transfers via auto provisioning.
</t>
    </r>
    <r>
      <rPr>
        <b/>
        <sz val="8.5"/>
        <rFont val="Microsoft PhagsPa"/>
        <family val="2"/>
      </rPr>
      <t xml:space="preserve">
0</t>
    </r>
    <r>
      <rPr>
        <sz val="8.5"/>
        <rFont val="Microsoft PhagsPa"/>
        <family val="2"/>
      </rPr>
      <t xml:space="preserve">-Disabled, the phone’s MAC address is not included in the User-Agent header of HTTP/HTTPS transfers and communications to the web browser.
</t>
    </r>
    <r>
      <rPr>
        <b/>
        <sz val="8.5"/>
        <rFont val="Microsoft PhagsPa"/>
        <family val="2"/>
      </rPr>
      <t>1</t>
    </r>
    <r>
      <rPr>
        <sz val="8.5"/>
        <rFont val="Microsoft PhagsPa"/>
        <family val="2"/>
      </rPr>
      <t>-Enabled</t>
    </r>
    <phoneticPr fontId="8" type="noConversion"/>
  </si>
  <si>
    <r>
      <t xml:space="preserve">It configures a path or URL for the IP phone to upload/download the &lt;MAC&gt;-contact.xml file.
If it is left blank, the IP phone connects to the provisioning server URL, and uploads/downloads the contact file “&lt;MAC&gt;-contact.xml”.
</t>
    </r>
    <r>
      <rPr>
        <b/>
        <sz val="8.5"/>
        <rFont val="Microsoft PhagsPa"/>
        <family val="2"/>
      </rPr>
      <t>Example</t>
    </r>
    <r>
      <rPr>
        <sz val="8.5"/>
        <rFont val="Microsoft PhagsPa"/>
        <family val="2"/>
      </rPr>
      <t xml:space="preserve">:
static.auto_provision.local_contact.backup.path = http://192.168.1.20/contact
Once the contacts update, the IP phone will upload the contact file to the specified path “http://192.168.1.20/contact”.
During the auto provisioning process, the IP phone downloads the contact file “&lt;MAC&gt;-contact.xml” from the specified path “http://192.168.1.20/contact”.
</t>
    </r>
    <r>
      <rPr>
        <b/>
        <sz val="8.5"/>
        <rFont val="Microsoft PhagsPa"/>
        <family val="2"/>
      </rPr>
      <t>Note</t>
    </r>
    <r>
      <rPr>
        <sz val="8.5"/>
        <rFont val="Microsoft PhagsPa"/>
        <family val="2"/>
      </rPr>
      <t>: It works only if the value of the parameter “static.auto_provision.local_contact.backup.enable” is set to 1 (Enabled).</t>
    </r>
    <phoneticPr fontId="8" type="noConversion"/>
  </si>
  <si>
    <r>
      <t xml:space="preserve">It enables or disables the IP phone to upload the &lt;MAC&gt;-calllog.xml file to the server each time the call logs update and download the &lt;MAC&gt;-calllog.xml file from the server during auto provisioning.
</t>
    </r>
    <r>
      <rPr>
        <b/>
        <sz val="8.5"/>
        <rFont val="Microsoft PhagsPa"/>
        <family val="2"/>
      </rPr>
      <t>0</t>
    </r>
    <r>
      <rPr>
        <sz val="8.5"/>
        <rFont val="Microsoft PhagsPa"/>
        <family val="2"/>
      </rPr>
      <t xml:space="preserve">-Disabled, the IP phone does not upload/download the call log file “&lt;MAC&gt;-calllog.xml” to the server.
</t>
    </r>
    <r>
      <rPr>
        <b/>
        <sz val="8.5"/>
        <rFont val="Microsoft PhagsPa"/>
        <family val="2"/>
      </rPr>
      <t>1</t>
    </r>
    <r>
      <rPr>
        <sz val="8.5"/>
        <rFont val="Microsoft PhagsPa"/>
        <family val="2"/>
      </rPr>
      <t>-Enabled, the IP phone uploads the call log file “&lt;MAC&gt;-calllog.xml” to the specific path configured by the parameter “static.auto_provision.local_calllog.backup.path” each time the call logs update; and downloads the call logs in the “&lt;MAC&gt;-calllog.xml” according to its MAC address from the specific path during auto provisioning.</t>
    </r>
    <phoneticPr fontId="8" type="noConversion"/>
  </si>
  <si>
    <r>
      <t xml:space="preserve">It configures a path or URL for the IP phone to upload/download the &lt;MAC&gt;-calllog.xml file.
If it is left blank, the IP phone connects to the provisioning server URL, and uploads/downloads the contact file “&lt;MAC&gt;-calllog.xml”.
</t>
    </r>
    <r>
      <rPr>
        <b/>
        <sz val="8.5"/>
        <rFont val="Microsoft PhagsPa"/>
        <family val="2"/>
      </rPr>
      <t>Example</t>
    </r>
    <r>
      <rPr>
        <sz val="8.5"/>
        <rFont val="Microsoft PhagsPa"/>
        <family val="2"/>
      </rPr>
      <t xml:space="preserve">:
static.auto_provision.local_calllog.backup.path = http://192.168.1.20/calllog
Once the call logs update, the IP phone will upload the call log file to the specified path “http://192.168.1.20/calllog”.
During the auto provisioning process, the IP phone downloads the call log file “&lt;MAC&gt;-calllog.xml” from the specified path “http://192.168.1.20/calllog”.
</t>
    </r>
    <r>
      <rPr>
        <b/>
        <sz val="8.5"/>
        <rFont val="Microsoft PhagsPa"/>
        <family val="2"/>
      </rPr>
      <t>Note</t>
    </r>
    <r>
      <rPr>
        <sz val="8.5"/>
        <rFont val="Microsoft PhagsPa"/>
        <family val="2"/>
      </rPr>
      <t>: It works only if the value of the parameter “static.auto_provision.local_calllog.backup.enable” is set to 1 (Enabled).</t>
    </r>
    <phoneticPr fontId="8" type="noConversion"/>
  </si>
  <si>
    <r>
      <t xml:space="preserve">It configures the delay time (in seconds) for the IP phone to upload the &lt;MAC&gt;-calllog.xml file each time the call logs update.
</t>
    </r>
    <r>
      <rPr>
        <b/>
        <sz val="8.5"/>
        <rFont val="Microsoft PhagsPa"/>
        <family val="2"/>
      </rPr>
      <t>Note:</t>
    </r>
    <r>
      <rPr>
        <sz val="8.5"/>
        <rFont val="Microsoft PhagsPa"/>
        <family val="2"/>
      </rPr>
      <t xml:space="preserve"> It works only if the value of the parameter “static.auto_provision.local_calllog.backup.enable” is set to 1 (Enabled)</t>
    </r>
    <phoneticPr fontId="8" type="noConversion"/>
  </si>
  <si>
    <r>
      <t xml:space="preserve">It enables or disables the IP phone to resolve the access URL of the provisioning server using 
download libraries mechanism.
</t>
    </r>
    <r>
      <rPr>
        <b/>
        <sz val="8.5"/>
        <rFont val="Microsoft PhagsPa"/>
        <family val="2"/>
      </rPr>
      <t>0</t>
    </r>
    <r>
      <rPr>
        <sz val="8.5"/>
        <rFont val="Microsoft PhagsPa"/>
        <family val="2"/>
      </rPr>
      <t xml:space="preserve">-Disabled, the IP phone resolves the access URL of the provisioning server using system mechanism.
</t>
    </r>
    <r>
      <rPr>
        <b/>
        <sz val="8.5"/>
        <rFont val="Microsoft PhagsPa"/>
        <family val="2"/>
      </rPr>
      <t>1</t>
    </r>
    <r>
      <rPr>
        <sz val="8.5"/>
        <rFont val="Microsoft PhagsPa"/>
        <family val="2"/>
      </rPr>
      <t>-Enabled</t>
    </r>
    <phoneticPr fontId="8" type="noConversion"/>
  </si>
  <si>
    <r>
      <t xml:space="preserve">It configures the retry times when the IP phone fails to resolve the access URL of the provisioning server.
</t>
    </r>
    <r>
      <rPr>
        <b/>
        <sz val="8.5"/>
        <rFont val="Microsoft PhagsPa"/>
        <family val="2"/>
      </rPr>
      <t>Note</t>
    </r>
    <r>
      <rPr>
        <sz val="8.5"/>
        <rFont val="Microsoft PhagsPa"/>
        <family val="2"/>
      </rPr>
      <t>: For each different DNS server, it works only if the value of the parameter "static.auto_provision.dns_resolv_nosys" is set to 1 (Enabled).</t>
    </r>
    <phoneticPr fontId="8" type="noConversion"/>
  </si>
  <si>
    <r>
      <t xml:space="preserve">It configures the timeout (in seconds) for the phone to retry to resolve the access URL of the provisioning server.
</t>
    </r>
    <r>
      <rPr>
        <b/>
        <sz val="8.5"/>
        <rFont val="Microsoft PhagsPa"/>
        <family val="2"/>
      </rPr>
      <t>Note</t>
    </r>
    <r>
      <rPr>
        <sz val="8.5"/>
        <rFont val="Microsoft PhagsPa"/>
        <family val="2"/>
      </rPr>
      <t>: For each different DNS server, it works only if the value of the parameter "static.auto_provision.dns_resolv_nosys" is set to 1 (Enabled).</t>
    </r>
    <phoneticPr fontId="8" type="noConversion"/>
  </si>
  <si>
    <r>
      <t xml:space="preserve">It configures the URL for uploading/downloading the &lt;MAC&gt;-local.cfg file.
If it is left blank, the IP phone will try to upload/download the &lt;MAC&gt;-local.cfg file to/from the root directory of provisioning server.
</t>
    </r>
    <r>
      <rPr>
        <b/>
        <sz val="8.5"/>
        <rFont val="Microsoft PhagsPa"/>
        <family val="2"/>
      </rPr>
      <t>Note</t>
    </r>
    <r>
      <rPr>
        <sz val="8.5"/>
        <rFont val="Microsoft PhagsPa"/>
        <family val="2"/>
      </rPr>
      <t>: It works only if the value of the parameter "static.auto_provision.custom.sync" is set to 1 (Enabled).</t>
    </r>
    <phoneticPr fontId="8" type="noConversion"/>
  </si>
  <si>
    <r>
      <t xml:space="preserve">It enables or disables the IP phone to keep user personalized settings after auto provisioning.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&lt;MAC&gt;-local.cfg file generates and personalized non-static settings configured via web or phone user interface will be kept after auto provisioning.
</t>
    </r>
    <r>
      <rPr>
        <b/>
        <sz val="8.5"/>
        <rFont val="Microsoft PhagsPa"/>
        <family val="2"/>
      </rPr>
      <t>Note</t>
    </r>
    <r>
      <rPr>
        <sz val="8.5"/>
        <rFont val="Microsoft PhagsPa"/>
        <family val="2"/>
      </rPr>
      <t>: The provisioning priority mechanism (phone/web user interface &gt;central provisioning &gt;factory defaults) takes effect only if the value of this parameter is set to 1 (Enabled). If the value of the parameter “overwrite_mode” is set to 1 in the boot file, the value of this parameter will be forced to set to 1 (Enabled).</t>
    </r>
    <phoneticPr fontId="8" type="noConversion"/>
  </si>
  <si>
    <r>
      <t xml:space="preserve">It configures the timeout interval (in seconds) to transfer a file for HTTP/HTTPS connection.
</t>
    </r>
    <r>
      <rPr>
        <b/>
        <sz val="8.5"/>
        <rFont val="Microsoft PhagsPa"/>
        <family val="2"/>
      </rPr>
      <t>Note</t>
    </r>
    <r>
      <rPr>
        <sz val="8.5"/>
        <rFont val="Microsoft PhagsPa"/>
        <family val="2"/>
      </rPr>
      <t>: It has a lower priority than the value defined by the parameter “static.auto_provision.attempt_expired_time”.</t>
    </r>
    <phoneticPr fontId="8" type="noConversion"/>
  </si>
  <si>
    <r>
      <t xml:space="preserve">It enables or disables the IP phone to reboot after auto provisioning when there is no specific configuration requiring a reboot. It is especially useful when there is no specific configuration requiring reboot in the configuration files, but you want to force the IP phone to reboot after auto provisioning.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 xml:space="preserve">
Note: </t>
    </r>
    <r>
      <rPr>
        <sz val="8.5"/>
        <rFont val="Microsoft PhagsPa"/>
        <family val="2"/>
      </rPr>
      <t>It works only for the current auto provisioning process. If you want the IP phone to reboot after every auto provisioning process, the parameter must be always contained in the configuration file and set to 1. 
If the IP phone reboots repeatedly after it is set to 1, you can try to set the value of the parameter "static.auto_provision.power_on" to 0 (Off).</t>
    </r>
    <phoneticPr fontId="8" type="noConversion"/>
  </si>
  <si>
    <t>It configures the value (vendor name of the device) of DHCP option 60.</t>
    <phoneticPr fontId="8" type="noConversion"/>
  </si>
  <si>
    <r>
      <t xml:space="preserve">It configures the DHCP option 60 type.
</t>
    </r>
    <r>
      <rPr>
        <b/>
        <sz val="8.5"/>
        <rFont val="Microsoft PhagsPa"/>
        <family val="2"/>
      </rPr>
      <t>0</t>
    </r>
    <r>
      <rPr>
        <sz val="8.5"/>
        <rFont val="Microsoft PhagsPa"/>
        <family val="2"/>
      </rPr>
      <t xml:space="preserve">-ASCII, the vendor-identifying information is in ASCII format.
</t>
    </r>
    <r>
      <rPr>
        <b/>
        <sz val="8.5"/>
        <rFont val="Microsoft PhagsPa"/>
        <family val="2"/>
      </rPr>
      <t>1</t>
    </r>
    <r>
      <rPr>
        <sz val="8.5"/>
        <rFont val="Microsoft PhagsPa"/>
        <family val="2"/>
      </rPr>
      <t xml:space="preserve">-Binary, the vendor-identifying information is in the format defined in RFC 3925. </t>
    </r>
    <phoneticPr fontId="8" type="noConversion"/>
  </si>
  <si>
    <r>
      <t xml:space="preserve">It configures the interval (in minutes) for the IP phone to perform an auto provisioning process repeatedly.
</t>
    </r>
    <r>
      <rPr>
        <b/>
        <sz val="8.5"/>
        <rFont val="Microsoft PhagsPa"/>
        <family val="2"/>
      </rPr>
      <t>Note:</t>
    </r>
    <r>
      <rPr>
        <sz val="8.5"/>
        <rFont val="Microsoft PhagsPa"/>
        <family val="2"/>
      </rPr>
      <t xml:space="preserve"> It works only if the value of the parameter “static.auto_provision.repeat.enable” is set to 1 (On).</t>
    </r>
    <phoneticPr fontId="8" type="noConversion"/>
  </si>
  <si>
    <r>
      <t xml:space="preserve">It triggers the weekly feature to on or off.
</t>
    </r>
    <r>
      <rPr>
        <b/>
        <sz val="8.5"/>
        <rFont val="Microsoft PhagsPa"/>
        <family val="2"/>
      </rPr>
      <t>0</t>
    </r>
    <r>
      <rPr>
        <sz val="8.5"/>
        <rFont val="Microsoft PhagsPa"/>
        <family val="2"/>
      </rPr>
      <t>-Off</t>
    </r>
    <r>
      <rPr>
        <b/>
        <sz val="8.5"/>
        <rFont val="Microsoft PhagsPa"/>
        <family val="2"/>
      </rPr>
      <t xml:space="preserve">
1</t>
    </r>
    <r>
      <rPr>
        <sz val="8.5"/>
        <rFont val="Microsoft PhagsPa"/>
        <family val="2"/>
      </rPr>
      <t>-On, the IP phone will perform an auto provisioning process weekly.</t>
    </r>
    <phoneticPr fontId="8" type="noConversion"/>
  </si>
  <si>
    <r>
      <t xml:space="preserve">It configures the starting time of the day for the IP phone to perform an auto provisioning process weekly.
</t>
    </r>
    <r>
      <rPr>
        <b/>
        <sz val="8.5"/>
        <rFont val="Microsoft PhagsPa"/>
        <family val="2"/>
      </rPr>
      <t xml:space="preserve">Note: </t>
    </r>
    <r>
      <rPr>
        <sz val="8.5"/>
        <rFont val="Microsoft PhagsPa"/>
        <family val="2"/>
      </rPr>
      <t>It works only if the value of the parameter “static.auto_provision.weekly.enable” is set to 1 (On).</t>
    </r>
    <phoneticPr fontId="8" type="noConversion"/>
  </si>
  <si>
    <r>
      <t xml:space="preserve">It configures the ending time of the day for the IP phone to perform an auto provisioning process weekly.
</t>
    </r>
    <r>
      <rPr>
        <b/>
        <sz val="8.5"/>
        <rFont val="Microsoft PhagsPa"/>
        <family val="2"/>
      </rPr>
      <t xml:space="preserve">Note: </t>
    </r>
    <r>
      <rPr>
        <sz val="8.5"/>
        <rFont val="Microsoft PhagsPa"/>
        <family val="2"/>
      </rPr>
      <t>It works only if the value of the parameter “static.auto_provision.weekly.enable” is set to 1 (On).</t>
    </r>
    <phoneticPr fontId="8" type="noConversion"/>
  </si>
  <si>
    <r>
      <t xml:space="preserve">It triggers the flexible feature to on or off.
</t>
    </r>
    <r>
      <rPr>
        <b/>
        <sz val="8.5"/>
        <rFont val="Microsoft PhagsPa"/>
        <family val="2"/>
      </rPr>
      <t>0</t>
    </r>
    <r>
      <rPr>
        <sz val="8.5"/>
        <rFont val="Microsoft PhagsPa"/>
        <family val="2"/>
      </rPr>
      <t xml:space="preserve">-Off
</t>
    </r>
    <r>
      <rPr>
        <b/>
        <sz val="8.5"/>
        <rFont val="Microsoft PhagsPa"/>
        <family val="2"/>
      </rPr>
      <t xml:space="preserve">
1-</t>
    </r>
    <r>
      <rPr>
        <sz val="8.5"/>
        <rFont val="Microsoft PhagsPa"/>
        <family val="2"/>
      </rPr>
      <t xml:space="preserve">On, the IP phone will perform an auto provisioning process at random between a starting time configured by the parameter "static.auto_provision.flexible.begin_time" and an ending time configured by the parameter 
"static.auto_provision.flexible.end_time" on a random day within the period configured
by the parameter "static.auto_provision.flexible.Interval".
</t>
    </r>
    <r>
      <rPr>
        <b/>
        <sz val="8.5"/>
        <rFont val="Microsoft PhagsPa"/>
        <family val="2"/>
      </rPr>
      <t>Note</t>
    </r>
    <r>
      <rPr>
        <sz val="8.5"/>
        <rFont val="Microsoft PhagsPa"/>
        <family val="2"/>
      </rPr>
      <t>: The day within the period is decided based upon the phone's MAC address and does not change with a reboot whereas the time within the start and end is calculated again with every reboot.</t>
    </r>
    <phoneticPr fontId="8" type="noConversion"/>
  </si>
  <si>
    <r>
      <t xml:space="preserve">It configures the starting time of the day for the IP phone to perform an auto provisioning process at random.
</t>
    </r>
    <r>
      <rPr>
        <b/>
        <sz val="8.5"/>
        <rFont val="Microsoft PhagsPa"/>
        <family val="2"/>
      </rPr>
      <t>Note</t>
    </r>
    <r>
      <rPr>
        <sz val="8.5"/>
        <rFont val="Microsoft PhagsPa"/>
        <family val="2"/>
      </rPr>
      <t>: It works only if the value of the parameter “static.auto_provision.flexible.enable” is set to 1 (On).</t>
    </r>
    <phoneticPr fontId="8" type="noConversion"/>
  </si>
  <si>
    <r>
      <t xml:space="preserve">It configures the ending time of the day for the IP phone to perform an auto provisioning process at random.
If it is left blank or set to a specific value equal to starting time configured by the parameter “static.auto_provision.weekly.begin_time”, the IP phone will perform an auto provisioning process at the starting time.
If it is set to a specific value greater than starting time configured by the parameter “static.auto_provision.weekly.begin_time”, the IP phone will perform an auto provisioning process at random between the starting time and ending time.
If it is set to a specific value less than starting time configured by the parameter “static.auto_provision.weekly.begin_time”, the IP phone will perform an auto provisioning process at random between the starting time on that day and ending time in the next day.
</t>
    </r>
    <r>
      <rPr>
        <b/>
        <sz val="8.5"/>
        <rFont val="Microsoft PhagsPa"/>
        <family val="2"/>
      </rPr>
      <t>Note</t>
    </r>
    <r>
      <rPr>
        <sz val="8.5"/>
        <rFont val="Microsoft PhagsPa"/>
        <family val="2"/>
      </rPr>
      <t>: It works only if the value of the parameter “static.auto_provision.flexible.enable” is set to 1 (On).</t>
    </r>
    <phoneticPr fontId="8" type="noConversion"/>
  </si>
  <si>
    <r>
      <t xml:space="preserve">It configures the access URL of the provisioning server.
</t>
    </r>
    <r>
      <rPr>
        <b/>
        <sz val="8.5"/>
        <rFont val="066-CAI978"/>
        <family val="2"/>
      </rPr>
      <t/>
    </r>
    <phoneticPr fontId="8" type="noConversion"/>
  </si>
  <si>
    <t>It configures the user name for provisioning server access.</t>
    <phoneticPr fontId="8" type="noConversion"/>
  </si>
  <si>
    <t>It configures the password for provisioning server access.</t>
    <phoneticPr fontId="8" type="noConversion"/>
  </si>
  <si>
    <r>
      <t xml:space="preserve">It enables or disables the IP phone to encrypt &lt;MAC&gt;-contact.xml file using the plaintext AES key.
</t>
    </r>
    <r>
      <rPr>
        <b/>
        <sz val="8.5"/>
        <rFont val="Microsoft PhagsPa"/>
        <family val="2"/>
      </rPr>
      <t>0</t>
    </r>
    <r>
      <rPr>
        <sz val="8.5"/>
        <rFont val="Microsoft PhagsPa"/>
        <family val="2"/>
      </rPr>
      <t xml:space="preserve">-Disabled, the contact file will be uploaded unencrypted and will replace the one (encrypted or unencrypted) stored on the server if you have configured to back up the contacts to the server by the parameter “static.auto_provision.local_contact.backup.enable”.
</t>
    </r>
    <r>
      <rPr>
        <b/>
        <sz val="8.5"/>
        <rFont val="Microsoft PhagsPa"/>
        <family val="2"/>
      </rPr>
      <t>1</t>
    </r>
    <r>
      <rPr>
        <sz val="8.5"/>
        <rFont val="Microsoft PhagsPa"/>
        <family val="2"/>
      </rPr>
      <t>-Enabled, the contact file will be uploaded encrypted and will replace the one (encrypted or unencrypted) stored on the server if you have configured to back up the contacts to the server by the parameter “static.auto_provision.local_contact.backup.enable”. The plaintext AES key is configured by the parameter “static.auto_provision.aes_key_16.mac”.</t>
    </r>
    <phoneticPr fontId="8" type="noConversion"/>
  </si>
  <si>
    <r>
      <t xml:space="preserve">It enables or disables the IP phone to encrypt &lt;MAC&gt;-local.cfg file using the plaintext AES key.
</t>
    </r>
    <r>
      <rPr>
        <b/>
        <sz val="8.5"/>
        <rFont val="Microsoft PhagsPa"/>
        <family val="2"/>
      </rPr>
      <t>0</t>
    </r>
    <r>
      <rPr>
        <sz val="8.5"/>
        <rFont val="Microsoft PhagsPa"/>
        <family val="2"/>
      </rPr>
      <t xml:space="preserve">-Disabled, the MAC-local CFG file will be uploaded unencrypted and will replace the one (encrypted or unencrypted) stored on the server if you have configured to back up the MAC-local CFG file to the server by the parameter “static.auto_provision.custom.sync”.
</t>
    </r>
    <r>
      <rPr>
        <b/>
        <sz val="8.5"/>
        <rFont val="Microsoft PhagsPa"/>
        <family val="2"/>
      </rPr>
      <t>1</t>
    </r>
    <r>
      <rPr>
        <sz val="8.5"/>
        <rFont val="Microsoft PhagsPa"/>
        <family val="2"/>
      </rPr>
      <t>-Enabled, the MAC-local CFG file will be uploaded encrypted and will replace the one (encrypted or unencrypted) stored on the server if you have configured to back up the MAC-local CFG file to the server by the parameter “static.auto_provision.custom.sync”. The plaintext AES key is configured by the parameter “static.auto_provision.aes_key_16.mac”.</t>
    </r>
    <phoneticPr fontId="8" type="noConversion"/>
  </si>
  <si>
    <r>
      <t xml:space="preserve">It configures the plaintext AES key for encrypting/decrypting the Common CFG/Custom CFG file.
The valid characters contain: 0 ~ 9, A ~ Z, a ~ z and the following special characters are also supported: # $ % * + , - . : = ? @ [ ] ^ _ { } ~.
</t>
    </r>
    <r>
      <rPr>
        <b/>
        <sz val="8.5"/>
        <rFont val="Microsoft PhagsPa"/>
        <family val="2"/>
      </rPr>
      <t>Example:</t>
    </r>
    <r>
      <rPr>
        <sz val="8.5"/>
        <rFont val="Microsoft PhagsPa"/>
        <family val="2"/>
      </rPr>
      <t xml:space="preserve">
static.auto_provision.aes_key_16.com = 0123456789abcdef
</t>
    </r>
    <r>
      <rPr>
        <b/>
        <sz val="8.5"/>
        <rFont val="Microsoft PhagsPa"/>
        <family val="2"/>
      </rPr>
      <t>Note:</t>
    </r>
    <r>
      <rPr>
        <sz val="8.5"/>
        <rFont val="Microsoft PhagsPa"/>
        <family val="2"/>
      </rPr>
      <t xml:space="preserve"> For decrypting, it works only if the value of the parameter “static.auto_provision.aes_key_in_file” is set to 0 (Disabled). If the downloaded MAC-Oriented file is encrypted and the parameter “static.auto_provision.aes_key_16.mac” is left blank, the IP phone will try to encrypt/decrypt the MAC-Oriented file using the AES key configured by the parameter “static.auto_provision.aes_key_16.com”.</t>
    </r>
    <phoneticPr fontId="8" type="noConversion"/>
  </si>
  <si>
    <r>
      <t xml:space="preserve">It configures the plaintext AES key for encrypting/decrypting the MAC-Oriented files (&lt;MAC&gt;.cfg, &lt;MAC&gt;-local.cfg and &lt;MAC&gt;-contact.xml).
The valid characters contain: 0 ~ 9, A ~ Z, a ~ z and the following special characters are also supported: # $ % * + , - . : = ? @ [ ] ^ _ { } ~.
</t>
    </r>
    <r>
      <rPr>
        <b/>
        <sz val="8.5"/>
        <rFont val="Microsoft PhagsPa"/>
        <family val="2"/>
      </rPr>
      <t>Example:</t>
    </r>
    <r>
      <rPr>
        <sz val="8.5"/>
        <rFont val="Microsoft PhagsPa"/>
        <family val="2"/>
      </rPr>
      <t xml:space="preserve">
static.auto_provision.aes_key_16.mac = 0123456789abmins
</t>
    </r>
    <r>
      <rPr>
        <b/>
        <sz val="8.5"/>
        <rFont val="Microsoft PhagsPa"/>
        <family val="2"/>
      </rPr>
      <t>Note:</t>
    </r>
    <r>
      <rPr>
        <sz val="8.5"/>
        <rFont val="Microsoft PhagsPa"/>
        <family val="2"/>
      </rPr>
      <t xml:space="preserve"> For decrypting, it works only if the value of the parameter “static.auto_provision.aes_key_in_file” is set to 0 (Disabled). If the downloaded MAC-Oriented file is encrypted and the parameter “static.auto_provision.aes_key_16.mac” is left blank, the IP phone will try to encrypt/decrypt the MAC-Oriented file using the AES key configured by the parameter “static.auto_provision.aes_key_16.com”.</t>
    </r>
    <phoneticPr fontId="8" type="noConversion"/>
  </si>
  <si>
    <t>It configures the code name to trigger auto provisioning.</t>
    <phoneticPr fontId="8" type="noConversion"/>
  </si>
  <si>
    <r>
      <t xml:space="preserve">It configures the activation code to trigger auto provisioning.
The activation code can be numeric characters, special characters # * or a combination of them.
</t>
    </r>
    <r>
      <rPr>
        <b/>
        <sz val="8.5"/>
        <rFont val="Microsoft PhagsPa"/>
        <family val="2"/>
      </rPr>
      <t xml:space="preserve">Example: </t>
    </r>
    <r>
      <rPr>
        <sz val="8.5"/>
        <rFont val="Microsoft PhagsPa"/>
        <family val="2"/>
      </rPr>
      <t xml:space="preserve">
static.autoprovision.1.code = 123
static.autoprovision.2.code = **
static.autoprovision.3.code = *123</t>
    </r>
    <phoneticPr fontId="8" type="noConversion"/>
  </si>
  <si>
    <t>It configures the access URL of the provisioning server for the IP phone to perform auto provisioning which is triggered by activation code.</t>
    <phoneticPr fontId="8" type="noConversion"/>
  </si>
  <si>
    <t>It configures the user name for authentication during auto provisioning which is triggered by activation code.</t>
    <phoneticPr fontId="8" type="noConversion"/>
  </si>
  <si>
    <t>It configures the password for authentication during auto provisioning which is triggered by activation code.</t>
    <phoneticPr fontId="8" type="noConversion"/>
  </si>
  <si>
    <t>It configures the plaintext AES key for decrypting the Common CFG file.
If it is configured, it has a higher priority than the value configured by the parameter “static.auto_provision.aes_key_16.com”.</t>
    <phoneticPr fontId="8" type="noConversion"/>
  </si>
  <si>
    <t>It configures the plaintext AES key for decrypting the MAC-Oriented CFG file.
If it is configured, it has a higher priority than the value configured by the parameter “static.auto_provision.aes_key_16.mac”.</t>
    <phoneticPr fontId="8" type="noConversion"/>
  </si>
  <si>
    <r>
      <t xml:space="preserve">It enables or disables the zero touch for the IP phone to configure the network parameters and provisioning server address via phone user interface during startup.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</si>
  <si>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t>It configures the duration time (in seconds) for the IP phone to display Zero Touch screen during startup. You can press the OK soft key to enter configuration screen or the Cancel soft key to exit Zero Touch screen.</t>
    <phoneticPr fontId="8" type="noConversion"/>
  </si>
  <si>
    <t>It configures the reconnection times when zero touch module fails to obtain network parameters.</t>
    <phoneticPr fontId="8" type="noConversion"/>
  </si>
  <si>
    <t>It configures the duration time (in milliseconds) of every reconnection when zero touch module fails to obtain network parameters.</t>
    <phoneticPr fontId="8" type="noConversion"/>
  </si>
  <si>
    <r>
      <t xml:space="preserve">It enables or disables the phone to hide the provisioning URL item on the Zero Touch screen.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</si>
  <si>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TR069 feature.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</si>
  <si>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user1 name for the IP phone to authenticate with the ACS (Auto Configuration Servers).
Leave it blank if no authentication is required.
</t>
    </r>
    <r>
      <rPr>
        <b/>
        <sz val="8.5"/>
        <rFont val="Microsoft PhagsPa"/>
        <family val="2"/>
      </rPr>
      <t>Example:</t>
    </r>
    <r>
      <rPr>
        <sz val="8.5"/>
        <rFont val="Microsoft PhagsPa"/>
        <family val="2"/>
      </rPr>
      <t xml:space="preserve">
static.managementserver.username = tr69</t>
    </r>
    <phoneticPr fontId="8" type="noConversion"/>
  </si>
  <si>
    <r>
      <t xml:space="preserve">It configures the password for the IP phone to authenticate with the ACS (Auto Configuration Servers).
Leave it blank if no authentication is required.
</t>
    </r>
    <r>
      <rPr>
        <b/>
        <sz val="8.5"/>
        <rFont val="Microsoft PhagsPa"/>
        <family val="2"/>
      </rPr>
      <t>Example:</t>
    </r>
    <r>
      <rPr>
        <sz val="8.5"/>
        <rFont val="Microsoft PhagsPa"/>
        <family val="2"/>
      </rPr>
      <t xml:space="preserve">
static.managementserver.password = tr69</t>
    </r>
    <phoneticPr fontId="8" type="noConversion"/>
  </si>
  <si>
    <r>
      <t xml:space="preserve">It configures the access URL of the ACS (Auto Configuration Servers).
</t>
    </r>
    <r>
      <rPr>
        <b/>
        <sz val="8.5"/>
        <rFont val="Microsoft PhagsPa"/>
        <family val="2"/>
      </rPr>
      <t>Example:</t>
    </r>
    <r>
      <rPr>
        <sz val="8.5"/>
        <rFont val="Microsoft PhagsPa"/>
        <family val="2"/>
      </rPr>
      <t xml:space="preserve">
static.managementserver.url = http://officetelprov.orangero.net:8080/ftacs-digest/ACS</t>
    </r>
    <r>
      <rPr>
        <b/>
        <sz val="8.5"/>
        <rFont val="066-CAI978"/>
        <family val="2"/>
      </rPr>
      <t/>
    </r>
    <phoneticPr fontId="8" type="noConversion"/>
  </si>
  <si>
    <r>
      <t xml:space="preserve">It configures the user name for the IP phone to authenticate the incoming connection requests.
</t>
    </r>
    <r>
      <rPr>
        <b/>
        <sz val="8.5"/>
        <rFont val="Microsoft PhagsPa"/>
        <family val="2"/>
      </rPr>
      <t xml:space="preserve">
Example:</t>
    </r>
    <r>
      <rPr>
        <sz val="8.5"/>
        <rFont val="Microsoft PhagsPa"/>
        <family val="2"/>
      </rPr>
      <t xml:space="preserve">
static.managementserver.connection_request_username = accuser</t>
    </r>
    <phoneticPr fontId="8" type="noConversion"/>
  </si>
  <si>
    <r>
      <t xml:space="preserve">It configures the password for the IP phone to authenticate the incoming connection requests.
</t>
    </r>
    <r>
      <rPr>
        <b/>
        <sz val="8.5"/>
        <rFont val="Microsoft PhagsPa"/>
        <family val="2"/>
      </rPr>
      <t>Example:</t>
    </r>
    <r>
      <rPr>
        <sz val="8.5"/>
        <rFont val="Microsoft PhagsPa"/>
        <family val="2"/>
      </rPr>
      <t xml:space="preserve">
static.managementserver.connection_request_password = acspwd</t>
    </r>
    <phoneticPr fontId="8" type="noConversion"/>
  </si>
  <si>
    <r>
      <t xml:space="preserve">It enables or disables the IP phone to periodically report its configuration information to the ACS (Auto Configuration Servers).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</si>
  <si>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interval (in seconds) for the IP phone to report its configuration to the ACS (Auto Configuration Servers).
</t>
    </r>
    <r>
      <rPr>
        <b/>
        <sz val="8.5"/>
        <rFont val="Microsoft PhagsPa"/>
        <family val="2"/>
      </rPr>
      <t>Note:</t>
    </r>
    <r>
      <rPr>
        <sz val="8.5"/>
        <rFont val="Microsoft PhagsPa"/>
        <family val="2"/>
      </rPr>
      <t xml:space="preserve"> It works only if the value of the parameter “static.managementserver.periodic_inform_enable” is set to 1 (Enabled).</t>
    </r>
    <phoneticPr fontId="8" type="noConversion"/>
  </si>
  <si>
    <r>
      <t xml:space="preserve">It enables or disables the IP phone to suppress the display of DTMF digits during an active call.
</t>
    </r>
    <r>
      <rPr>
        <b/>
        <sz val="8.5"/>
        <rFont val="Microsoft PhagsPa"/>
        <family val="2"/>
      </rPr>
      <t xml:space="preserve">
0</t>
    </r>
    <r>
      <rPr>
        <sz val="8.5"/>
        <rFont val="Microsoft PhagsPa"/>
        <family val="2"/>
      </rPr>
      <t xml:space="preserve">-Disabled
</t>
    </r>
    <r>
      <rPr>
        <b/>
        <sz val="8.5"/>
        <rFont val="Microsoft PhagsPa"/>
        <family val="2"/>
      </rPr>
      <t>1</t>
    </r>
    <r>
      <rPr>
        <sz val="8.5"/>
        <rFont val="Microsoft PhagsPa"/>
        <family val="2"/>
      </rPr>
      <t>-Enabled, the DTMF digits are displayed as asterisks.</t>
    </r>
    <phoneticPr fontId="8" type="noConversion"/>
  </si>
  <si>
    <r>
      <t xml:space="preserve">It enables or disables the IP phone to display the DTMF digits for a short period before displaying asterisks during an active call.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It works only if the value of the parameter “features.dtmf.hide” is set to 1 (Enabled).</t>
    </r>
    <phoneticPr fontId="8" type="noConversion"/>
  </si>
  <si>
    <t>It configures the repetition times for the IP phone to send the end RTP Event packet during an active call.</t>
    <phoneticPr fontId="8" type="noConversion"/>
  </si>
  <si>
    <r>
      <t xml:space="preserve">It configures the DTMF digits to be transmitted to perform call transfer. Valid values are: 0-9, *, # and A-D.
</t>
    </r>
    <r>
      <rPr>
        <b/>
        <sz val="8.5"/>
        <rFont val="Microsoft PhagsPa"/>
        <family val="2"/>
      </rPr>
      <t>Example:</t>
    </r>
    <r>
      <rPr>
        <sz val="8.5"/>
        <rFont val="Microsoft PhagsPa"/>
        <family val="2"/>
      </rPr>
      <t xml:space="preserve">
features.dtmf.transfer = 123
</t>
    </r>
    <r>
      <rPr>
        <b/>
        <sz val="8.5"/>
        <rFont val="Microsoft PhagsPa"/>
        <family val="2"/>
      </rPr>
      <t>Note:</t>
    </r>
    <r>
      <rPr>
        <sz val="8.5"/>
        <rFont val="Microsoft PhagsPa"/>
        <family val="2"/>
      </rPr>
      <t xml:space="preserve"> It works only if the value of the parameter “features.dtmf.replace_tran” is set to 1 (Enabled).</t>
    </r>
    <phoneticPr fontId="8" type="noConversion"/>
  </si>
  <si>
    <r>
      <t xml:space="preserve">It configures the duration time (in milliseconds) for each digit when a sequence of DTMF tones is played out automatically.
</t>
    </r>
    <r>
      <rPr>
        <b/>
        <sz val="8.5"/>
        <rFont val="Microsoft PhagsPa"/>
        <family val="2"/>
      </rPr>
      <t>Note:</t>
    </r>
    <r>
      <rPr>
        <sz val="8.5"/>
        <rFont val="Microsoft PhagsPa"/>
        <family val="2"/>
      </rPr>
      <t xml:space="preserve"> If the time interval between two DTMF digits is less than this value, two or more same DTMF digits could be identified as one DTMF digit. This may cause the loss of one or more DTMF digits. For example, 2662 may be identified as 262. If so, you can modify the value of this parameter to a little lower than the default value.</t>
    </r>
    <phoneticPr fontId="8" type="noConversion"/>
  </si>
  <si>
    <t>It configures the minimum inter-digit time (in milliseconds) between digits when a sequence of DTMF tones is played out automatically.</t>
    <phoneticPr fontId="8" type="noConversion"/>
  </si>
  <si>
    <r>
      <t xml:space="preserve">It configures the internal ringer text to map the keywords contained in the Alert-Info header. 
</t>
    </r>
    <r>
      <rPr>
        <b/>
        <sz val="8.5"/>
        <rFont val="Microsoft PhagsPa"/>
        <family val="2"/>
      </rPr>
      <t>Example:</t>
    </r>
    <r>
      <rPr>
        <sz val="8.5"/>
        <rFont val="Microsoft PhagsPa"/>
        <family val="2"/>
      </rPr>
      <t xml:space="preserve">
distinctive_ring_tones.alert_info.1.text = Family</t>
    </r>
    <phoneticPr fontId="8" type="noConversion"/>
  </si>
  <si>
    <r>
      <t xml:space="preserve">It enables or disables the IP phone to send RTCP packets.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</si>
  <si>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t xml:space="preserve">It configures the cname of the RTCP packets. </t>
    <phoneticPr fontId="8" type="noConversion"/>
  </si>
  <si>
    <r>
      <t xml:space="preserve">It enables or disables the IP phone to send RTCP-XR packets.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</si>
  <si>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IP phone to send a session quality report to the central report collector at the end of each call.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</si>
  <si>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voice quality data of the last call to be displayed on web interface at path </t>
    </r>
    <r>
      <rPr>
        <b/>
        <sz val="8.5"/>
        <rFont val="Microsoft PhagsPa"/>
        <family val="2"/>
      </rPr>
      <t>Status</t>
    </r>
    <r>
      <rPr>
        <sz val="8.5"/>
        <rFont val="Microsoft PhagsPa"/>
        <family val="2"/>
      </rPr>
      <t>-&gt;</t>
    </r>
    <r>
      <rPr>
        <b/>
        <sz val="8.5"/>
        <rFont val="Microsoft PhagsPa"/>
        <family val="2"/>
      </rPr>
      <t>RTP Status</t>
    </r>
    <r>
      <rPr>
        <sz val="8.5"/>
        <rFont val="Microsoft PhagsPa"/>
        <family val="2"/>
      </rPr>
      <t xml:space="preserve">.
</t>
    </r>
    <r>
      <rPr>
        <b/>
        <sz val="8.5"/>
        <rFont val="Microsoft PhagsPa"/>
        <family val="2"/>
      </rPr>
      <t>0</t>
    </r>
    <r>
      <rPr>
        <sz val="8.5"/>
        <rFont val="Microsoft PhagsPa"/>
        <family val="2"/>
      </rPr>
      <t xml:space="preserve">-Disabled
</t>
    </r>
    <r>
      <rPr>
        <b/>
        <sz val="8.5"/>
        <rFont val="Microsoft PhagsPa"/>
        <family val="2"/>
      </rPr>
      <t xml:space="preserve">
1</t>
    </r>
    <r>
      <rPr>
        <sz val="8.5"/>
        <rFont val="Microsoft PhagsPa"/>
        <family val="2"/>
      </rPr>
      <t>-Enabled</t>
    </r>
    <phoneticPr fontId="8" type="noConversion"/>
  </si>
  <si>
    <r>
      <t>It enables or disables the voice quality data of the last call or current call to be displayed on the LCD screen. You can view the voice quality data of the last call on the phone at the path</t>
    </r>
    <r>
      <rPr>
        <b/>
        <sz val="8.5"/>
        <rFont val="Microsoft PhagsPa"/>
        <family val="2"/>
      </rPr>
      <t xml:space="preserve"> Menu</t>
    </r>
    <r>
      <rPr>
        <sz val="8.5"/>
        <rFont val="Microsoft PhagsPa"/>
        <family val="2"/>
      </rPr>
      <t>-&gt;</t>
    </r>
    <r>
      <rPr>
        <b/>
        <sz val="8.5"/>
        <rFont val="Microsoft PhagsPa"/>
        <family val="2"/>
      </rPr>
      <t>Status</t>
    </r>
    <r>
      <rPr>
        <sz val="8.5"/>
        <rFont val="Microsoft PhagsPa"/>
        <family val="2"/>
      </rPr>
      <t>-&gt;</t>
    </r>
    <r>
      <rPr>
        <b/>
        <sz val="8.5"/>
        <rFont val="Microsoft PhagsPa"/>
        <family val="2"/>
      </rPr>
      <t>More</t>
    </r>
    <r>
      <rPr>
        <sz val="8.5"/>
        <rFont val="Microsoft PhagsPa"/>
        <family val="2"/>
      </rPr>
      <t>-&gt;</t>
    </r>
    <r>
      <rPr>
        <b/>
        <sz val="8.5"/>
        <rFont val="Microsoft PhagsPa"/>
        <family val="2"/>
      </rPr>
      <t>RTP</t>
    </r>
    <r>
      <rPr>
        <sz val="8.5"/>
        <rFont val="Microsoft PhagsPa"/>
        <family val="2"/>
      </rPr>
      <t xml:space="preserve"> (</t>
    </r>
    <r>
      <rPr>
        <b/>
        <sz val="8.5"/>
        <rFont val="Microsoft PhagsPa"/>
        <family val="2"/>
      </rPr>
      <t>RTP Status</t>
    </r>
    <r>
      <rPr>
        <sz val="8.5"/>
        <rFont val="Microsoft PhagsPa"/>
        <family val="2"/>
      </rPr>
      <t xml:space="preserve">). You can view the voice quality data of the current call by pressing RTP/RTP Status soft key during a call.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</si>
  <si>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IP phone to send an interval quality report to the central report collector periodically throughout a call.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</si>
  <si>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interval (in seconds) for the IP phone to send an interval quality report to the central report collector periodically throughout a call.
</t>
    </r>
    <r>
      <rPr>
        <b/>
        <sz val="8.5"/>
        <rFont val="Microsoft PhagsPa"/>
        <family val="2"/>
      </rPr>
      <t xml:space="preserve">Note: </t>
    </r>
    <r>
      <rPr>
        <sz val="8.5"/>
        <rFont val="Microsoft PhagsPa"/>
        <family val="2"/>
      </rPr>
      <t>It works only if the value of the parameter “phone_setting.vq_rtcpxr.interval_report.enable” is set to 1 (Enabled).</t>
    </r>
    <phoneticPr fontId="8" type="noConversion"/>
  </si>
  <si>
    <t>It configures the threshold value of listening MOS score (MOS-LQ) multiplied by 10. The threshold value of MOS-LQ causes the phone to send a warning alert quality report to the central report collector.
For example, a configured value of 35 corresponds to the MOS score 3.5. When the MOS-LQ value computed by the phone is less than or equal to 3.5, the phone will send a warning alert quality report to the central report collector. When the MOS-LQ value computed by the phone is greater than 3.5, the phone will not send a warning alert quality report to the central report collector.
If it is set to blank, warning alerts are not generated due to MOS-LQ.</t>
    <phoneticPr fontId="8" type="noConversion"/>
  </si>
  <si>
    <t>It configures the threshold value of listening MOS score (MOS-LQ) multiplied by 10. The threshold value of MOS-LQ causes the phone to send a critical alert quality report to the central report collector.
For example, a configured value of 28 corresponds to the MOS score 2.8. When the MOS-LQ value computed by the phone is less than or equal to 2.8, the phone will send a critical alert quality report to the central report collector. When the MOS-LQ value computed by the phone is greater than 2.8, the phone will not send a critical alert quality report to the central report collector.
If it is set to blank, critical alerts are not generated due to MOS-LQ.</t>
    <phoneticPr fontId="8" type="noConversion"/>
  </si>
  <si>
    <t>It configures the threshold value of one way delay (in milliseconds) that causes the phone to send a warning alert quality report to the central report collector.
For example, if it is set to 500, when the value of one way delay computed by the phone is greater than or equal to 500, the phone will send a warning alert quality report to the central report collector; when the value of one way delay computed by the phone is less than 500, the phone will not send a warning alert quality report to the central report collector.
If it is set to blank, warning alerts are not generated due to one way delay. One-way delay includes both network delay and end system delay.</t>
    <phoneticPr fontId="8" type="noConversion"/>
  </si>
  <si>
    <t>It configures the threshold value of one way delay (in milliseconds) that causes phone to send a critical alert quality report to the central report collector.
For example, if it is set to 500, when the value of one way delay computed by the phone is greater than or equal to 500, the phone will send a critical alert quality report to the central report collector; when the value of one way delay computed by the phone is less than 500, the phone will not send a critical alert quality report to the central report collector.
If it is set to blank, critical alerts are not generated due to one way delay. One-way delay includes both network delay and end system delay.</t>
    <phoneticPr fontId="8" type="noConversion"/>
  </si>
  <si>
    <r>
      <t xml:space="preserve">It enables or disables the phone to display Start Time on the LCD screen.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 xml:space="preserve">Note: </t>
    </r>
    <r>
      <rPr>
        <sz val="8.5"/>
        <rFont val="Microsoft PhagsPa"/>
        <family val="2"/>
      </rPr>
      <t>It works only if the value of the parameter “phone_setting.vq_rtcpxr.states_show_on_gui.enable” is set to 1 (Enabled).</t>
    </r>
    <phoneticPr fontId="8" type="noConversion"/>
  </si>
  <si>
    <r>
      <t xml:space="preserve">It enables or disables the phone to display Current Time or Stop Time on the LCD screen.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 xml:space="preserve">Note: </t>
    </r>
    <r>
      <rPr>
        <sz val="8.5"/>
        <rFont val="Microsoft PhagsPa"/>
        <family val="2"/>
      </rPr>
      <t>It works only if the value of the parameter “phone_setting.vq_rtcpxr.states_show_on_gui.enable” is set to 1 (Enabled).</t>
    </r>
    <phoneticPr fontId="8" type="noConversion"/>
  </si>
  <si>
    <r>
      <t xml:space="preserve">It enables or disables the phone to display Local User on the LCD screen.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It works only if the value of the parameter “phone_setting.vq_rtcpxr.states_show_on_gui.enable” is set to 1 (Enabled).</t>
    </r>
    <phoneticPr fontId="8" type="noConversion"/>
  </si>
  <si>
    <r>
      <t xml:space="preserve">It enables or disables the phone to display Remote User on the LCD screen.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 xml:space="preserve">Note: </t>
    </r>
    <r>
      <rPr>
        <sz val="8.5"/>
        <rFont val="Microsoft PhagsPa"/>
        <family val="2"/>
      </rPr>
      <t>It works only if the value of the parameter “phone_setting.vq_rtcpxr.states_show_on_gui.enable” is set to 1 (Enabled).</t>
    </r>
    <phoneticPr fontId="8" type="noConversion"/>
  </si>
  <si>
    <r>
      <t xml:space="preserve">It enables or disables the phone to display Local Codec on the LCD screen.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It works only if the value of the parameter “phone_setting.vq_rtcpxr.states_show_on_gui.enable” is set to 1 (Enabled).</t>
    </r>
    <phoneticPr fontId="8" type="noConversion"/>
  </si>
  <si>
    <r>
      <t xml:space="preserve">It enables or disables the phone to display Remote Codec on the LCD screen.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It works only if the value of the parameter “phone_setting.vq_rtcpxr.states_show_on_gui.enable” is set to 1 (Enabled).</t>
    </r>
    <phoneticPr fontId="8" type="noConversion"/>
  </si>
  <si>
    <r>
      <t xml:space="preserve">It enables or disables the phone to display Jitter on the LCD screen.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 xml:space="preserve">Note: </t>
    </r>
    <r>
      <rPr>
        <sz val="8.5"/>
        <rFont val="Microsoft PhagsPa"/>
        <family val="2"/>
      </rPr>
      <t>It works only if the value of the parameter “phone_setting.vq_rtcpxr.states_show_on_gui.enable” is set to 1 (Enabled).</t>
    </r>
    <phoneticPr fontId="8" type="noConversion"/>
  </si>
  <si>
    <r>
      <t xml:space="preserve">It enables or disables the phone to display Jitter Buffer Max on the LCD screen.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 xml:space="preserve">Note: </t>
    </r>
    <r>
      <rPr>
        <sz val="8.5"/>
        <rFont val="Microsoft PhagsPa"/>
        <family val="2"/>
      </rPr>
      <t>It works only if the value of the parameter “phone_setting.vq_rtcpxr.states_show_on_gui.enable” is set to 1 (Enabled).</t>
    </r>
    <phoneticPr fontId="8" type="noConversion"/>
  </si>
  <si>
    <r>
      <t xml:space="preserve">It enables or disables the phone to display Packets lost on the LCD screen.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It works only if the value of the parameter “phone_setting.vq_rtcpxr.states_show_on_gui.enable” is set to 1 (Enabled).</t>
    </r>
    <phoneticPr fontId="8" type="noConversion"/>
  </si>
  <si>
    <r>
      <t xml:space="preserve">It enables or disables the phone to display MOS-LQ on the LCD screen.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It works only if the value of the parameter “phone_setting.vq_rtcpxr.states_show_on_gui.enable” is set to 1 (Enabled).</t>
    </r>
    <phoneticPr fontId="8" type="noConversion"/>
  </si>
  <si>
    <r>
      <t xml:space="preserve">It enables or disables the phone to display MOS-CQ on the LCD screen.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 xml:space="preserve">Note: </t>
    </r>
    <r>
      <rPr>
        <sz val="8.5"/>
        <rFont val="Microsoft PhagsPa"/>
        <family val="2"/>
      </rPr>
      <t>It works only if the value of the parameter “phone_setting.vq_rtcpxr.states_show_on_gui.enable” is set to 1 (Enabled).</t>
    </r>
    <phoneticPr fontId="8" type="noConversion"/>
  </si>
  <si>
    <r>
      <t xml:space="preserve">It enables or disables the phone to display SymmOneWayDelay on the LCD screen.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It works only if the value of the parameter “phone_setting.vq_rtcpxr.states_show_on_gui.enable” is set to 1 (Enabled).</t>
    </r>
    <phoneticPr fontId="8" type="noConversion"/>
  </si>
  <si>
    <r>
      <t xml:space="preserve">It configures the domain name in A record X.
</t>
    </r>
    <r>
      <rPr>
        <b/>
        <sz val="8.5"/>
        <rFont val="Microsoft PhagsPa"/>
        <family val="2"/>
      </rPr>
      <t>Example:</t>
    </r>
    <r>
      <rPr>
        <sz val="8.5"/>
        <rFont val="Microsoft PhagsPa"/>
        <family val="2"/>
      </rPr>
      <t xml:space="preserve">
dns_cache_a.1.name = yealink.pbx.com</t>
    </r>
    <phoneticPr fontId="8" type="noConversion"/>
  </si>
  <si>
    <r>
      <t xml:space="preserve">It configures the IP address that the domain name in A record X maps to.
</t>
    </r>
    <r>
      <rPr>
        <b/>
        <sz val="8.5"/>
        <rFont val="Microsoft PhagsPa"/>
        <family val="2"/>
      </rPr>
      <t>Example:</t>
    </r>
    <r>
      <rPr>
        <sz val="8.5"/>
        <rFont val="Microsoft PhagsPa"/>
        <family val="2"/>
      </rPr>
      <t xml:space="preserve">
dns_cache_a.1.ip = 192.168.1.13</t>
    </r>
    <phoneticPr fontId="8" type="noConversion"/>
  </si>
  <si>
    <r>
      <t xml:space="preserve">It configures the time interval (in seconds) that A record X may be cached before the record should be consulted again.
</t>
    </r>
    <r>
      <rPr>
        <b/>
        <sz val="8.5"/>
        <rFont val="Microsoft PhagsPa"/>
        <family val="2"/>
      </rPr>
      <t>Example:</t>
    </r>
    <r>
      <rPr>
        <sz val="8.5"/>
        <rFont val="Microsoft PhagsPa"/>
        <family val="2"/>
      </rPr>
      <t xml:space="preserve">
dns_cache_a.1.ttl = 3600</t>
    </r>
    <phoneticPr fontId="8" type="noConversion"/>
  </si>
  <si>
    <r>
      <t xml:space="preserve">It configures the domain name in SRV record X.
</t>
    </r>
    <r>
      <rPr>
        <b/>
        <sz val="8.5"/>
        <rFont val="Microsoft PhagsPa"/>
        <family val="2"/>
      </rPr>
      <t>Example:</t>
    </r>
    <r>
      <rPr>
        <sz val="8.5"/>
        <rFont val="Microsoft PhagsPa"/>
        <family val="2"/>
      </rPr>
      <t xml:space="preserve">
dns_cache_srv.1.name = _sip._tcp.yealink.pbx.com</t>
    </r>
    <phoneticPr fontId="8" type="noConversion"/>
  </si>
  <si>
    <r>
      <t xml:space="preserve">It configures the port to be used in SRV record X.
</t>
    </r>
    <r>
      <rPr>
        <b/>
        <sz val="8.5"/>
        <rFont val="Microsoft PhagsPa"/>
        <family val="2"/>
      </rPr>
      <t>Example:</t>
    </r>
    <r>
      <rPr>
        <sz val="8.5"/>
        <rFont val="Microsoft PhagsPa"/>
        <family val="2"/>
      </rPr>
      <t xml:space="preserve">
dns_cache_srv.1.port = 5060</t>
    </r>
    <phoneticPr fontId="8" type="noConversion"/>
  </si>
  <si>
    <t>It configures the priority for the target host in SRV record X. 
Lower priority is more preferred.</t>
    <phoneticPr fontId="8" type="noConversion"/>
  </si>
  <si>
    <r>
      <t xml:space="preserve">It configures the domain name of the target host for an A query in SRV record X.
</t>
    </r>
    <r>
      <rPr>
        <b/>
        <sz val="8.5"/>
        <rFont val="Microsoft PhagsPa"/>
        <family val="2"/>
      </rPr>
      <t>Example:</t>
    </r>
    <r>
      <rPr>
        <sz val="8.5"/>
        <rFont val="Microsoft PhagsPa"/>
        <family val="2"/>
      </rPr>
      <t xml:space="preserve">
dns_cache_srv.1.target = server1.yealink.pbx.com</t>
    </r>
    <phoneticPr fontId="8" type="noConversion"/>
  </si>
  <si>
    <r>
      <t xml:space="preserve">It configures the weight of the target host in SRV record X.
When priorities are equal, weight is used to differentiate the preference. Higher weight is more preferred.
</t>
    </r>
    <r>
      <rPr>
        <b/>
        <sz val="8.5"/>
        <rFont val="Microsoft PhagsPa"/>
        <family val="2"/>
      </rPr>
      <t>Example:</t>
    </r>
    <r>
      <rPr>
        <sz val="8.5"/>
        <rFont val="Microsoft PhagsPa"/>
        <family val="2"/>
      </rPr>
      <t xml:space="preserve">
dns_cache_srv.1.weight = 1</t>
    </r>
    <phoneticPr fontId="8" type="noConversion"/>
  </si>
  <si>
    <r>
      <t xml:space="preserve">It configures the time interval (in seconds) that SRV record X may be cached before the record should be consulted again.
</t>
    </r>
    <r>
      <rPr>
        <b/>
        <sz val="8.5"/>
        <rFont val="Microsoft PhagsPa"/>
        <family val="2"/>
      </rPr>
      <t>Example:</t>
    </r>
    <r>
      <rPr>
        <sz val="8.5"/>
        <rFont val="Microsoft PhagsPa"/>
        <family val="2"/>
      </rPr>
      <t xml:space="preserve">
dns_cache_srv.1.ttl = 3600</t>
    </r>
    <phoneticPr fontId="8" type="noConversion"/>
  </si>
  <si>
    <r>
      <t xml:space="preserve">It configures the domain name to which NAPTR record X refers.
</t>
    </r>
    <r>
      <rPr>
        <b/>
        <sz val="8.5"/>
        <rFont val="Microsoft PhagsPa"/>
        <family val="2"/>
      </rPr>
      <t>Example:</t>
    </r>
    <r>
      <rPr>
        <sz val="8.5"/>
        <rFont val="Microsoft PhagsPa"/>
        <family val="2"/>
      </rPr>
      <t xml:space="preserve">
dns_cache_naptr.1.name = yealink.pbx.com</t>
    </r>
    <phoneticPr fontId="8" type="noConversion"/>
  </si>
  <si>
    <r>
      <t xml:space="preserve">It configures the order of NAPTR record X. 
NAPTR record with lower order is more preferred.
</t>
    </r>
    <r>
      <rPr>
        <b/>
        <sz val="8.5"/>
        <rFont val="Microsoft PhagsPa"/>
        <family val="2"/>
      </rPr>
      <t>Example:</t>
    </r>
    <r>
      <rPr>
        <sz val="8.5"/>
        <rFont val="Microsoft PhagsPa"/>
        <family val="2"/>
      </rPr>
      <t xml:space="preserve">
dns_cache_naptr.1.order = 90</t>
    </r>
    <phoneticPr fontId="8" type="noConversion"/>
  </si>
  <si>
    <r>
      <t xml:space="preserve">It configures the preference of NAPTR record X. 
NAPTR record with lower preference is more preferred.
</t>
    </r>
    <r>
      <rPr>
        <b/>
        <sz val="8.5"/>
        <rFont val="Microsoft PhagsPa"/>
        <family val="2"/>
      </rPr>
      <t>Example:</t>
    </r>
    <r>
      <rPr>
        <sz val="8.5"/>
        <rFont val="Microsoft PhagsPa"/>
        <family val="2"/>
      </rPr>
      <t xml:space="preserve">
dns_cache_naptr.1.preference = 50</t>
    </r>
    <phoneticPr fontId="8" type="noConversion"/>
  </si>
  <si>
    <r>
      <t xml:space="preserve">It configures the time interval (in seconds) that NAPTR record X may be cached before the record should be consulted again.
</t>
    </r>
    <r>
      <rPr>
        <b/>
        <sz val="8.5"/>
        <rFont val="Microsoft PhagsPa"/>
        <family val="2"/>
      </rPr>
      <t>Example:</t>
    </r>
    <r>
      <rPr>
        <sz val="8.5"/>
        <rFont val="Microsoft PhagsPa"/>
        <family val="2"/>
      </rPr>
      <t xml:space="preserve">
dns_cache_naptr.1.ttl = 3600</t>
    </r>
    <phoneticPr fontId="8" type="noConversion"/>
  </si>
  <si>
    <r>
      <t xml:space="preserve">It configures the transport protocol the IP phone uses to perform a DNS query.
</t>
    </r>
    <r>
      <rPr>
        <b/>
        <sz val="8.5"/>
        <rFont val="Microsoft PhagsPa"/>
        <family val="2"/>
      </rPr>
      <t>0</t>
    </r>
    <r>
      <rPr>
        <sz val="8.5"/>
        <rFont val="Microsoft PhagsPa"/>
        <family val="2"/>
      </rPr>
      <t xml:space="preserve">-UDP
</t>
    </r>
    <r>
      <rPr>
        <b/>
        <sz val="8.5"/>
        <rFont val="Microsoft PhagsPa"/>
        <family val="2"/>
      </rPr>
      <t>1</t>
    </r>
    <r>
      <rPr>
        <sz val="8.5"/>
        <rFont val="Microsoft PhagsPa"/>
        <family val="2"/>
      </rPr>
      <t>-TCP</t>
    </r>
    <phoneticPr fontId="8" type="noConversion"/>
  </si>
  <si>
    <r>
      <t xml:space="preserve">It enables or disables the IP phone only to send requests to the servers with different IP addresses when encountering a failover.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</si>
  <si>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INVITE request with the user name of the account when this account barges in an active call.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</si>
  <si>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a return code and reason of SIP response messages when the IP phone rejects an incoming call. A specific reason is displayed on the caller’s phone LCD screen.
</t>
    </r>
    <r>
      <rPr>
        <b/>
        <sz val="8.5"/>
        <rFont val="Microsoft PhagsPa"/>
        <family val="2"/>
      </rPr>
      <t>404</t>
    </r>
    <r>
      <rPr>
        <sz val="8.5"/>
        <rFont val="Microsoft PhagsPa"/>
        <family val="2"/>
      </rPr>
      <t xml:space="preserve">-Not Found
</t>
    </r>
    <r>
      <rPr>
        <b/>
        <sz val="8.5"/>
        <rFont val="Microsoft PhagsPa"/>
        <family val="2"/>
      </rPr>
      <t>480</t>
    </r>
    <r>
      <rPr>
        <sz val="8.5"/>
        <rFont val="Microsoft PhagsPa"/>
        <family val="2"/>
      </rPr>
      <t xml:space="preserve">-Temporarily Unavailable
</t>
    </r>
    <r>
      <rPr>
        <b/>
        <sz val="8.5"/>
        <rFont val="Microsoft PhagsPa"/>
        <family val="2"/>
      </rPr>
      <t>486</t>
    </r>
    <r>
      <rPr>
        <sz val="8.5"/>
        <rFont val="Microsoft PhagsPa"/>
        <family val="2"/>
      </rPr>
      <t xml:space="preserve">-Busy Here, the caller’s phone LCD screen will display the message “Busy Here” when the callee rejects the incoming call.
</t>
    </r>
    <r>
      <rPr>
        <b/>
        <sz val="8.5"/>
        <rFont val="Microsoft PhagsPa"/>
        <family val="2"/>
      </rPr>
      <t>603</t>
    </r>
    <r>
      <rPr>
        <sz val="8.5"/>
        <rFont val="Microsoft PhagsPa"/>
        <family val="2"/>
      </rPr>
      <t>-Decline</t>
    </r>
    <phoneticPr fontId="8" type="noConversion"/>
  </si>
  <si>
    <r>
      <t xml:space="preserve">It enables or disables the IP phone to enter into the group listening mode by pressing the Speakerphone key when it is in talking using the handset. It is suitable for the group conversations which have more than one person present at one end. You are able to speak and listen through the handset, while the others nearby can only listen through the speaker.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</si>
  <si>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call completion feature. If a user places a call and the callee is temporarily unavailable to answer the call, call completion feature allows notifying the user when the callee becomes available to receive a call.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 the caller is notified when the callee becomes available to receive a call.</t>
    </r>
    <phoneticPr fontId="8" type="noConversion"/>
  </si>
  <si>
    <r>
      <t xml:space="preserve">It enables or disables allow IP address call.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 xml:space="preserve">
Note: </t>
    </r>
    <r>
      <rPr>
        <sz val="8.5"/>
        <rFont val="Microsoft PhagsPa"/>
        <family val="2"/>
      </rPr>
      <t xml:space="preserve"> If you want to receive an IP address call, make sure the value of the parameter “sip.trust_ctrl” is set to 0 (Disabled).
</t>
    </r>
    <phoneticPr fontId="8" type="noConversion"/>
  </si>
  <si>
    <r>
      <t xml:space="preserve">It enables or disables the IP phone to display the feature name instead of the feature access code when dialing and in talk.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
The following feature access codes will be instead when this feature is enabled:
Voice Mail 
Pick up 
Group Pick up 
Barge In
Retrieve
Call Park
Group Park
Call Pull</t>
    </r>
    <phoneticPr fontId="8" type="noConversion"/>
  </si>
  <si>
    <r>
      <t xml:space="preserve">It enables or disables the IP phone to switch the default account when pressing the line key to dial.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
For example, account on line 2 is not the default account, if this feature is enabled, when pressing the line key 2 to dial, the default account will switch to the account on line 2.</t>
    </r>
    <phoneticPr fontId="8" type="noConversion"/>
  </si>
  <si>
    <r>
      <t xml:space="preserve">It enables or disables 5 seconds delay for the LED flashing of the URL DSS key.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</si>
  <si>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default account.
</t>
    </r>
    <r>
      <rPr>
        <b/>
        <sz val="8.5"/>
        <rFont val="Microsoft PhagsPa"/>
        <family val="2"/>
      </rPr>
      <t>1</t>
    </r>
    <r>
      <rPr>
        <sz val="8.5"/>
        <rFont val="Microsoft PhagsPa"/>
        <family val="2"/>
      </rPr>
      <t xml:space="preserve">-Account 1
</t>
    </r>
    <r>
      <rPr>
        <b/>
        <sz val="8.5"/>
        <rFont val="Microsoft PhagsPa"/>
        <family val="2"/>
      </rPr>
      <t>2</t>
    </r>
    <r>
      <rPr>
        <sz val="8.5"/>
        <rFont val="Microsoft PhagsPa"/>
        <family val="2"/>
      </rPr>
      <t xml:space="preserve">-Account 2
</t>
    </r>
    <r>
      <rPr>
        <b/>
        <sz val="8.5"/>
        <rFont val="Microsoft PhagsPa"/>
        <family val="2"/>
      </rPr>
      <t>3</t>
    </r>
    <r>
      <rPr>
        <sz val="8.5"/>
        <rFont val="Microsoft PhagsPa"/>
        <family val="2"/>
      </rPr>
      <t xml:space="preserve">-Account 3
…
</t>
    </r>
    <r>
      <rPr>
        <b/>
        <sz val="8.5"/>
        <rFont val="Microsoft PhagsPa"/>
        <family val="2"/>
      </rPr>
      <t>16</t>
    </r>
    <r>
      <rPr>
        <sz val="8.5"/>
        <rFont val="Microsoft PhagsPa"/>
        <family val="2"/>
      </rPr>
      <t>-Account 16</t>
    </r>
    <r>
      <rPr>
        <sz val="8.5"/>
        <rFont val="Microsoft PhagsPa"/>
        <family val="2"/>
      </rPr>
      <t xml:space="preserve">
For T54S/T48G/T48S/T46G/T46S/T29G, accounts 1-16.
For T52S/T42G/T42S, accounts 1-12.
For T41P/T41S/T27P/T27G, accounts 1-6.
For T40P/T40G/T23P/T23G, accounts 1-3.
For T21(P) E2, accounts 1-2.</t>
    </r>
    <phoneticPr fontId="8" type="noConversion"/>
  </si>
  <si>
    <r>
      <t xml:space="preserve">It configures the delay time (in seconds) before the IP phone automatically answers an incoming call.
</t>
    </r>
    <r>
      <rPr>
        <b/>
        <sz val="8.5"/>
        <rFont val="Microsoft PhagsPa"/>
        <family val="2"/>
      </rPr>
      <t xml:space="preserve">
Note: </t>
    </r>
    <r>
      <rPr>
        <sz val="8.5"/>
        <rFont val="Microsoft PhagsPa"/>
        <family val="2"/>
      </rPr>
      <t>For the call coming from a SIP account, it works only if the value of the parameter “account.X.auto_answer” is set to 1 (Enabled).</t>
    </r>
    <phoneticPr fontId="8" type="noConversion"/>
  </si>
  <si>
    <r>
      <t xml:space="preserve">It enables or disables the phone to play a warning tone when an incoming call is automatically answered.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 xml:space="preserve">Note: </t>
    </r>
    <r>
      <rPr>
        <sz val="8.5"/>
        <rFont val="Microsoft PhagsPa"/>
        <family val="2"/>
      </rPr>
      <t>For the call coming from a SIP account, it works only if the value of the parameter “account.X.auto_answer” is set to 1 (Enabled).</t>
    </r>
    <phoneticPr fontId="8" type="noConversion"/>
  </si>
  <si>
    <r>
      <t xml:space="preserve">It enables or disables the IP phone to display the label of the default account in the left of the status bar on the idle screen.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For SIP-T42G/T42S/T41P/T41S/T27P/T27G IP phones, the label of the default account is displayed in the middle bottom of the idle screen.</t>
    </r>
    <phoneticPr fontId="8" type="noConversion"/>
  </si>
  <si>
    <r>
      <t xml:space="preserve">It configures the code the phone responds with to the server when it receives an anonymous call.
</t>
    </r>
    <r>
      <rPr>
        <b/>
        <sz val="8.5"/>
        <rFont val="Microsoft PhagsPa"/>
        <family val="2"/>
      </rPr>
      <t>Note:</t>
    </r>
    <r>
      <rPr>
        <sz val="8.5"/>
        <rFont val="Microsoft PhagsPa"/>
        <family val="2"/>
      </rPr>
      <t xml:space="preserve"> It works only if the value of the parameter “account.X.reject_anonymous_call“ is set to 1 (On). </t>
    </r>
    <phoneticPr fontId="8" type="noConversion"/>
  </si>
  <si>
    <r>
      <t xml:space="preserve">It enables or disables the phone to block line keys when browsing the menu.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</si>
  <si>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phone to reboot during a call when it receives a reboot request by action URI.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 xml:space="preserve">Note: </t>
    </r>
    <r>
      <rPr>
        <sz val="8.5"/>
        <rFont val="Microsoft PhagsPa"/>
        <family val="2"/>
      </rPr>
      <t>It works only if the value of the parameter “features.action_uri_limit_ip” is set to “any” or trusted IP address(es) and it is not the first time for the IP phone to receive HTTP/HTTPS GET request from the trusted IP address(es).</t>
    </r>
    <phoneticPr fontId="8" type="noConversion"/>
  </si>
  <si>
    <t>programablekey.X.line</t>
    <phoneticPr fontId="8" type="noConversion"/>
  </si>
  <si>
    <r>
      <t xml:space="preserve">It configures the IP phone to redial via local SIP server or remote SIP server.
</t>
    </r>
    <r>
      <rPr>
        <b/>
        <sz val="8.5"/>
        <rFont val="Microsoft PhagsPa"/>
        <family val="2"/>
      </rPr>
      <t>0</t>
    </r>
    <r>
      <rPr>
        <sz val="8.5"/>
        <rFont val="Microsoft PhagsPa"/>
        <family val="2"/>
      </rPr>
      <t xml:space="preserve">-Remote SIP Server
</t>
    </r>
    <r>
      <rPr>
        <b/>
        <sz val="8.5"/>
        <rFont val="Microsoft PhagsPa"/>
        <family val="2"/>
      </rPr>
      <t>1</t>
    </r>
    <r>
      <rPr>
        <sz val="8.5"/>
        <rFont val="Microsoft PhagsPa"/>
        <family val="2"/>
      </rPr>
      <t>-Local SIP Server</t>
    </r>
    <phoneticPr fontId="8" type="noConversion"/>
  </si>
  <si>
    <t>It configures the server address which the DssKey.cfg file is uploaded to when the phone receives an XML command (Command:UploadSystemInfo).</t>
    <phoneticPr fontId="8" type="noConversion"/>
  </si>
  <si>
    <r>
      <t xml:space="preserve">It enables or disables the IP phone to answer an incoming call by picking up the handset, pressing the Speakerphone key or pressing the HEADSET key directly.
</t>
    </r>
    <r>
      <rPr>
        <b/>
        <sz val="8.5"/>
        <rFont val="Microsoft PhagsPa"/>
        <family val="2"/>
      </rPr>
      <t>0</t>
    </r>
    <r>
      <rPr>
        <sz val="8.5"/>
        <rFont val="Microsoft PhagsPa"/>
        <family val="2"/>
      </rPr>
      <t xml:space="preserve">-Disabled, you need to press the corresponding line key, the Answer soft key or the OK key to answer an incoming call after picking up the handset, pressing the Speakerphone key or pressing the HEADSET key.
</t>
    </r>
    <r>
      <rPr>
        <b/>
        <sz val="8.5"/>
        <rFont val="Microsoft PhagsPa"/>
        <family val="2"/>
      </rPr>
      <t>1</t>
    </r>
    <r>
      <rPr>
        <sz val="8.5"/>
        <rFont val="Microsoft PhagsPa"/>
        <family val="2"/>
      </rPr>
      <t xml:space="preserve">-Enabled
</t>
    </r>
    <phoneticPr fontId="8" type="noConversion"/>
  </si>
  <si>
    <r>
      <t xml:space="preserve">It configures the "#" or "*" key as the send key.
</t>
    </r>
    <r>
      <rPr>
        <b/>
        <sz val="8.5"/>
        <rFont val="Microsoft PhagsPa"/>
        <family val="2"/>
      </rPr>
      <t>0</t>
    </r>
    <r>
      <rPr>
        <sz val="8.5"/>
        <rFont val="Microsoft PhagsPa"/>
        <family val="2"/>
      </rPr>
      <t xml:space="preserve">-Disabled, neither “#” nor “*” can be used as the send key.
</t>
    </r>
    <r>
      <rPr>
        <b/>
        <sz val="8.5"/>
        <rFont val="Microsoft PhagsPa"/>
        <family val="2"/>
      </rPr>
      <t>1</t>
    </r>
    <r>
      <rPr>
        <sz val="8.5"/>
        <rFont val="Microsoft PhagsPa"/>
        <family val="2"/>
      </rPr>
      <t xml:space="preserve">-# key, the pound key is used as the send key.
</t>
    </r>
    <r>
      <rPr>
        <b/>
        <sz val="8.5"/>
        <rFont val="Microsoft PhagsPa"/>
        <family val="2"/>
      </rPr>
      <t>2</t>
    </r>
    <r>
      <rPr>
        <sz val="8.5"/>
        <rFont val="Microsoft PhagsPa"/>
        <family val="2"/>
      </rPr>
      <t>-* key, the asterisk key is used as the send key.</t>
    </r>
    <phoneticPr fontId="8" type="noConversion"/>
  </si>
  <si>
    <r>
      <t xml:space="preserve">It enables or disables the IP phone to send and receive text message(s).
</t>
    </r>
    <r>
      <rPr>
        <b/>
        <sz val="8.5"/>
        <rFont val="Microsoft PhagsPa"/>
        <family val="2"/>
      </rPr>
      <t>0</t>
    </r>
    <r>
      <rPr>
        <sz val="8.5"/>
        <rFont val="Microsoft PhagsPa"/>
        <family val="2"/>
      </rPr>
      <t xml:space="preserve">-Disabled
</t>
    </r>
    <r>
      <rPr>
        <b/>
        <sz val="8.5"/>
        <rFont val="Microsoft PhagsPa"/>
        <family val="2"/>
      </rPr>
      <t xml:space="preserve">
1</t>
    </r>
    <r>
      <rPr>
        <sz val="8.5"/>
        <rFont val="Microsoft PhagsPa"/>
        <family val="2"/>
      </rPr>
      <t>-Enabled</t>
    </r>
    <phoneticPr fontId="8" type="noConversion"/>
  </si>
  <si>
    <r>
      <t xml:space="preserve">It enables or disables the DSS keys to be assigned with Line type automatically.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 xml:space="preserve">Note: </t>
    </r>
    <r>
      <rPr>
        <sz val="8.5"/>
        <rFont val="Microsoft PhagsPa"/>
        <family val="2"/>
      </rPr>
      <t>The number of the DSS keys is determined by the value of the parameter “account.X.number_of_linekey”.</t>
    </r>
    <phoneticPr fontId="8" type="noConversion"/>
  </si>
  <si>
    <r>
      <t xml:space="preserve">It enables or disables auto answer mute feature.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the IP phone will mute the microphone when an incoming call is automatically answered, and then the other party cannot hear you.
</t>
    </r>
    <r>
      <rPr>
        <b/>
        <sz val="8.5"/>
        <rFont val="Microsoft PhagsPa"/>
        <family val="2"/>
      </rPr>
      <t>Note</t>
    </r>
    <r>
      <rPr>
        <sz val="8.5"/>
        <rFont val="Microsoft PhagsPa"/>
        <family val="2"/>
      </rPr>
      <t>: It works only if the values of parameters “account.X.auto_answer” and “features.allow_mute” are set to 1 (Enabled). It is not available to the intercom call.</t>
    </r>
    <phoneticPr fontId="8" type="noConversion"/>
  </si>
  <si>
    <r>
      <t xml:space="preserve">It triggers the Bluetooth mode to on or off.
</t>
    </r>
    <r>
      <rPr>
        <b/>
        <sz val="8.5"/>
        <rFont val="Microsoft PhagsPa"/>
        <family val="2"/>
      </rPr>
      <t>0</t>
    </r>
    <r>
      <rPr>
        <sz val="8.5"/>
        <rFont val="Microsoft PhagsPa"/>
        <family val="2"/>
      </rPr>
      <t xml:space="preserve">-Off
</t>
    </r>
    <r>
      <rPr>
        <b/>
        <sz val="8.5"/>
        <rFont val="Microsoft PhagsPa"/>
        <family val="2"/>
      </rPr>
      <t>1</t>
    </r>
    <r>
      <rPr>
        <sz val="8.5"/>
        <rFont val="Microsoft PhagsPa"/>
        <family val="2"/>
      </rPr>
      <t>-On</t>
    </r>
    <phoneticPr fontId="8" type="noConversion"/>
  </si>
  <si>
    <r>
      <t xml:space="preserve">It configures the Bluetooth device name.
</t>
    </r>
    <r>
      <rPr>
        <b/>
        <sz val="8.5"/>
        <rFont val="Microsoft PhagsPa"/>
        <family val="2"/>
      </rPr>
      <t>Note:</t>
    </r>
    <r>
      <rPr>
        <sz val="8.5"/>
        <rFont val="Microsoft PhagsPa"/>
        <family val="2"/>
      </rPr>
      <t xml:space="preserve"> It works only if the value of the parameter “features.bluetooth_enable” is set to 1 (On).</t>
    </r>
    <phoneticPr fontId="8" type="noConversion"/>
  </si>
  <si>
    <r>
      <t xml:space="preserve">It enables or disables the Wi-Fi feature.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</si>
  <si>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priority for the wireless network X for the IP phone.
5 is the highest priority, 1 is the lowest priority.
</t>
    </r>
    <r>
      <rPr>
        <b/>
        <sz val="8.5"/>
        <rFont val="Microsoft PhagsPa"/>
        <family val="2"/>
      </rPr>
      <t>Note:</t>
    </r>
    <r>
      <rPr>
        <sz val="8.5"/>
        <rFont val="Microsoft PhagsPa"/>
        <family val="2"/>
      </rPr>
      <t xml:space="preserve"> It works only if the value of the parameter “static.wifi.enable” is set to 1 (Enabled).</t>
    </r>
    <phoneticPr fontId="8" type="noConversion"/>
  </si>
  <si>
    <r>
      <t xml:space="preserve">It configures the password of the wireless network X.
</t>
    </r>
    <r>
      <rPr>
        <b/>
        <sz val="8.5"/>
        <rFont val="Microsoft PhagsPa"/>
        <family val="2"/>
      </rPr>
      <t>Note:</t>
    </r>
    <r>
      <rPr>
        <sz val="8.5"/>
        <rFont val="Microsoft PhagsPa"/>
        <family val="2"/>
      </rPr>
      <t xml:space="preserve"> It works only if the value of the parameter “static.wifi.enable” is set to 1 (Enabled) and “static.wifi.X.security_mode” is set to WEP, WPA-PSK or WPA2-PSK.</t>
    </r>
    <phoneticPr fontId="8" type="noConversion"/>
  </si>
  <si>
    <r>
      <t xml:space="preserve">It enables or disables the DND feature.
</t>
    </r>
    <r>
      <rPr>
        <b/>
        <sz val="8.5"/>
        <rFont val="Microsoft PhagsPa"/>
        <family val="2"/>
      </rPr>
      <t>0</t>
    </r>
    <r>
      <rPr>
        <sz val="8.5"/>
        <rFont val="Microsoft PhagsPa"/>
        <family val="2"/>
      </rPr>
      <t xml:space="preserve">-Disabled, DND cannot be activated and users are not allowed to configure DND on the phone. 
</t>
    </r>
    <r>
      <rPr>
        <b/>
        <sz val="8.5"/>
        <rFont val="Microsoft PhagsPa"/>
        <family val="2"/>
      </rPr>
      <t>1</t>
    </r>
    <r>
      <rPr>
        <sz val="8.5"/>
        <rFont val="Microsoft PhagsPa"/>
        <family val="2"/>
      </rPr>
      <t>-Enabled</t>
    </r>
    <phoneticPr fontId="8" type="noConversion"/>
  </si>
  <si>
    <r>
      <t xml:space="preserve">It configures the DND mode for the IP phone.
</t>
    </r>
    <r>
      <rPr>
        <b/>
        <sz val="8.5"/>
        <rFont val="Microsoft PhagsPa"/>
        <family val="2"/>
      </rPr>
      <t>0</t>
    </r>
    <r>
      <rPr>
        <sz val="8.5"/>
        <rFont val="Microsoft PhagsPa"/>
        <family val="2"/>
      </rPr>
      <t xml:space="preserve">-Phone, DND feature is effective for the phone system.
</t>
    </r>
    <r>
      <rPr>
        <b/>
        <sz val="8.5"/>
        <rFont val="Microsoft PhagsPa"/>
        <family val="2"/>
      </rPr>
      <t>1</t>
    </r>
    <r>
      <rPr>
        <sz val="8.5"/>
        <rFont val="Microsoft PhagsPa"/>
        <family val="2"/>
      </rPr>
      <t xml:space="preserve">-Custom, you can configure DND feature for each or all accounts.
</t>
    </r>
    <r>
      <rPr>
        <b/>
        <sz val="8.5"/>
        <rFont val="Microsoft PhagsPa"/>
        <family val="2"/>
      </rPr>
      <t>Note</t>
    </r>
    <r>
      <rPr>
        <sz val="8.5"/>
        <rFont val="Microsoft PhagsPa"/>
        <family val="2"/>
      </rPr>
      <t xml:space="preserve">:  It works only if the value of the parameter “features.dnd.allow” is set to 1 (Enabled). </t>
    </r>
    <phoneticPr fontId="8" type="noConversion"/>
  </si>
  <si>
    <r>
      <t xml:space="preserve">It configures the directed call pickup code for a specific account.
</t>
    </r>
    <r>
      <rPr>
        <b/>
        <sz val="8.5"/>
        <rFont val="Microsoft PhagsPa"/>
        <family val="2"/>
      </rPr>
      <t>Example:</t>
    </r>
    <r>
      <rPr>
        <sz val="8.5"/>
        <rFont val="Microsoft PhagsPa"/>
        <family val="2"/>
      </rPr>
      <t xml:space="preserve">
account.1.direct_pickup_code = *68
</t>
    </r>
    <r>
      <rPr>
        <b/>
        <sz val="8.5"/>
        <rFont val="Microsoft PhagsPa"/>
        <family val="2"/>
      </rPr>
      <t>Note</t>
    </r>
    <r>
      <rPr>
        <sz val="8.5"/>
        <rFont val="Microsoft PhagsPa"/>
        <family val="2"/>
      </rPr>
      <t xml:space="preserve">: The directed call pickup code configured on a per-line basis (configured by the parameter “account.X.direct_pickup_code”) takes precedence over that configured on a phone basis (configured by the parameter “features.pickup.direct_pickup_code”). </t>
    </r>
    <phoneticPr fontId="8" type="noConversion"/>
  </si>
  <si>
    <r>
      <t xml:space="preserve">It configures the directed call pickup code on a phone basis.
</t>
    </r>
    <r>
      <rPr>
        <b/>
        <sz val="8.5"/>
        <rFont val="Microsoft PhagsPa"/>
        <family val="2"/>
      </rPr>
      <t>Example:</t>
    </r>
    <r>
      <rPr>
        <sz val="8.5"/>
        <rFont val="Microsoft PhagsPa"/>
        <family val="2"/>
      </rPr>
      <t xml:space="preserve">
features.pickup.direct_pickup_code = *97
</t>
    </r>
    <r>
      <rPr>
        <b/>
        <sz val="8.5"/>
        <rFont val="Microsoft PhagsPa"/>
        <family val="2"/>
      </rPr>
      <t>Note</t>
    </r>
    <r>
      <rPr>
        <sz val="8.5"/>
        <rFont val="Microsoft PhagsPa"/>
        <family val="2"/>
      </rPr>
      <t xml:space="preserve">: The directed call pickup code configured on a per-line basis (configured by the parameter “account.X.direct_pickup_code”) takes precedence over that configured on a phone basis (configured by the parameter “features.pickup.direct_pickup_code”). 
</t>
    </r>
    <phoneticPr fontId="8" type="noConversion"/>
  </si>
  <si>
    <r>
      <t xml:space="preserve">It configures the characters the IP phone filters when dialing.
If the dialed number contains configured characters, the IP phone will automatically filter these characters when dialing.
</t>
    </r>
    <r>
      <rPr>
        <b/>
        <sz val="8.5"/>
        <rFont val="Microsoft PhagsPa"/>
        <family val="2"/>
      </rPr>
      <t>Example:</t>
    </r>
    <r>
      <rPr>
        <sz val="8.5"/>
        <rFont val="Microsoft PhagsPa"/>
        <family val="2"/>
      </rPr>
      <t xml:space="preserve">
features.call_num_filter = - 
If you dial 3-61, the IP phone will filter the character -  and then dial out 361.
</t>
    </r>
    <r>
      <rPr>
        <b/>
        <sz val="8.5"/>
        <rFont val="Microsoft PhagsPa"/>
        <family val="2"/>
      </rPr>
      <t xml:space="preserve">Note: </t>
    </r>
    <r>
      <rPr>
        <sz val="8.5"/>
        <rFont val="Microsoft PhagsPa"/>
        <family val="2"/>
      </rPr>
      <t xml:space="preserve">If it is left blank, the IP phone will not automatically filter any characters when dialing. </t>
    </r>
    <phoneticPr fontId="8" type="noConversion"/>
  </si>
  <si>
    <t>, -()</t>
    <phoneticPr fontId="8" type="noConversion"/>
  </si>
  <si>
    <r>
      <t xml:space="preserve">It configures the presentation of the caller identity when receiving an incoming call on a specific account.
</t>
    </r>
    <r>
      <rPr>
        <b/>
        <sz val="8.5"/>
        <rFont val="Microsoft PhagsPa"/>
        <family val="2"/>
      </rPr>
      <t>0</t>
    </r>
    <r>
      <rPr>
        <sz val="8.5"/>
        <rFont val="Microsoft PhagsPa"/>
        <family val="2"/>
      </rPr>
      <t xml:space="preserve">-FROM
</t>
    </r>
    <r>
      <rPr>
        <b/>
        <sz val="8.5"/>
        <rFont val="Microsoft PhagsPa"/>
        <family val="2"/>
      </rPr>
      <t>1</t>
    </r>
    <r>
      <rPr>
        <sz val="8.5"/>
        <rFont val="Microsoft PhagsPa"/>
        <family val="2"/>
      </rPr>
      <t xml:space="preserve">-PAI
</t>
    </r>
    <r>
      <rPr>
        <b/>
        <sz val="8.5"/>
        <rFont val="Microsoft PhagsPa"/>
        <family val="2"/>
      </rPr>
      <t>2</t>
    </r>
    <r>
      <rPr>
        <sz val="8.5"/>
        <rFont val="Microsoft PhagsPa"/>
        <family val="2"/>
      </rPr>
      <t xml:space="preserve">-PAI-FROM
</t>
    </r>
    <r>
      <rPr>
        <b/>
        <sz val="8.5"/>
        <rFont val="Microsoft PhagsPa"/>
        <family val="2"/>
      </rPr>
      <t>3</t>
    </r>
    <r>
      <rPr>
        <sz val="8.5"/>
        <rFont val="Microsoft PhagsPa"/>
        <family val="2"/>
      </rPr>
      <t xml:space="preserve">-PRID-PAI-FROM
</t>
    </r>
    <r>
      <rPr>
        <b/>
        <sz val="8.5"/>
        <rFont val="Microsoft PhagsPa"/>
        <family val="2"/>
      </rPr>
      <t>4</t>
    </r>
    <r>
      <rPr>
        <sz val="8.5"/>
        <rFont val="Microsoft PhagsPa"/>
        <family val="2"/>
      </rPr>
      <t xml:space="preserve">-PAI-RPID-FROM
</t>
    </r>
    <r>
      <rPr>
        <b/>
        <sz val="8.5"/>
        <rFont val="Microsoft PhagsPa"/>
        <family val="2"/>
      </rPr>
      <t>5</t>
    </r>
    <r>
      <rPr>
        <sz val="8.5"/>
        <rFont val="Microsoft PhagsPa"/>
        <family val="2"/>
      </rPr>
      <t xml:space="preserve">-RPID-FROM
</t>
    </r>
    <r>
      <rPr>
        <b/>
        <sz val="8.5"/>
        <rFont val="Microsoft PhagsPa"/>
        <family val="2"/>
      </rPr>
      <t>6</t>
    </r>
    <r>
      <rPr>
        <sz val="8.5"/>
        <rFont val="Microsoft PhagsPa"/>
        <family val="2"/>
      </rPr>
      <t>-PREFERENCE, the IP phone uses the custom priority order for the sources of caller identity information (configured by the parameter “sip.cid_source.preference”).</t>
    </r>
    <phoneticPr fontId="8" type="noConversion"/>
  </si>
  <si>
    <r>
      <t xml:space="preserve">It enables or disables the IP phone to process Privacy header field in the SIP message for a specific account.
</t>
    </r>
    <r>
      <rPr>
        <b/>
        <sz val="8.5"/>
        <rFont val="Microsoft PhagsPa"/>
        <family val="2"/>
      </rPr>
      <t>0</t>
    </r>
    <r>
      <rPr>
        <sz val="8.5"/>
        <rFont val="Microsoft PhagsPa"/>
        <family val="2"/>
      </rPr>
      <t xml:space="preserve">-Disabled, the IP phone doesn’t process Privacy header.
</t>
    </r>
    <r>
      <rPr>
        <b/>
        <sz val="8.5"/>
        <rFont val="Microsoft PhagsPa"/>
        <family val="2"/>
      </rPr>
      <t>1</t>
    </r>
    <r>
      <rPr>
        <sz val="8.5"/>
        <rFont val="Microsoft PhagsPa"/>
        <family val="2"/>
      </rPr>
      <t>-Enabled, the caller identification information will be hidden and the IP phone LCD screen presents anonymity  if there is a Privacy: id in the INVITE request.</t>
    </r>
    <phoneticPr fontId="8" type="noConversion"/>
  </si>
  <si>
    <r>
      <t xml:space="preserve">It enables or disables the IP phone to process the P-Preferred-Identity (PPI) header for caller identity presentation when receiving an incoming call on a specific account.
</t>
    </r>
    <r>
      <rPr>
        <b/>
        <sz val="8.5"/>
        <rFont val="Microsoft PhagsPa"/>
        <family val="2"/>
      </rPr>
      <t>0</t>
    </r>
    <r>
      <rPr>
        <sz val="8.5"/>
        <rFont val="Microsoft PhagsPa"/>
        <family val="2"/>
      </rPr>
      <t xml:space="preserve">-Disabled, the IP phone doesn’t process P-Preferred-Identity (PPI) header.
</t>
    </r>
    <r>
      <rPr>
        <b/>
        <sz val="8.5"/>
        <rFont val="Microsoft PhagsPa"/>
        <family val="2"/>
      </rPr>
      <t>1</t>
    </r>
    <r>
      <rPr>
        <sz val="8.5"/>
        <rFont val="Microsoft PhagsPa"/>
        <family val="2"/>
      </rPr>
      <t>-Enabled, the IP phone presents the caller identification from the P-Preferred-Identity (PPI) header.</t>
    </r>
    <phoneticPr fontId="8" type="noConversion"/>
  </si>
  <si>
    <t xml:space="preserve">It configures the LDAP protocol version supported by the IP phone. The version must be the same as the version assigned on the LDAP server. </t>
    <phoneticPr fontId="8" type="noConversion"/>
  </si>
  <si>
    <r>
      <t>It triggers the DND feature to on or off.</t>
    </r>
    <r>
      <rPr>
        <b/>
        <sz val="8.5"/>
        <rFont val="Microsoft PhagsPa"/>
        <family val="2"/>
      </rPr>
      <t xml:space="preserve">
0-</t>
    </r>
    <r>
      <rPr>
        <sz val="8.5"/>
        <rFont val="Microsoft PhagsPa"/>
        <family val="2"/>
      </rPr>
      <t>Off</t>
    </r>
    <r>
      <rPr>
        <b/>
        <sz val="8.5"/>
        <rFont val="Microsoft PhagsPa"/>
        <family val="2"/>
      </rPr>
      <t xml:space="preserve">
1-</t>
    </r>
    <r>
      <rPr>
        <sz val="8.5"/>
        <rFont val="Microsoft PhagsPa"/>
        <family val="2"/>
      </rPr>
      <t xml:space="preserve">On, the IP phone will reject incoming calls on all accounts.
</t>
    </r>
    <r>
      <rPr>
        <b/>
        <sz val="8.5"/>
        <rFont val="Microsoft PhagsPa"/>
        <family val="2"/>
      </rPr>
      <t>Note:</t>
    </r>
    <r>
      <rPr>
        <sz val="8.5"/>
        <rFont val="Microsoft PhagsPa"/>
        <family val="2"/>
      </rPr>
      <t xml:space="preserve"> It works only if the value of the parameter “features.dnd.allow” is set to 1 (Enabled) and value of the parameter “features.dnd_mode” is set to 0 (Phone) (except SIP-T19(P) E2 IP phones) .</t>
    </r>
    <phoneticPr fontId="8" type="noConversion"/>
  </si>
  <si>
    <r>
      <t xml:space="preserve">It configures the DND on code to activate the server-side DND feature. The IP phone will send the DND on code to the server when you activate DND feature on the IP phone.
</t>
    </r>
    <r>
      <rPr>
        <b/>
        <sz val="8.5"/>
        <rFont val="Microsoft PhagsPa"/>
        <family val="2"/>
      </rPr>
      <t>Example:</t>
    </r>
    <r>
      <rPr>
        <sz val="8.5"/>
        <rFont val="Microsoft PhagsPa"/>
        <family val="2"/>
      </rPr>
      <t xml:space="preserve">
features.dnd.on_code = *71
</t>
    </r>
    <r>
      <rPr>
        <b/>
        <sz val="8.5"/>
        <rFont val="Microsoft PhagsPa"/>
        <family val="2"/>
      </rPr>
      <t>Note:</t>
    </r>
    <r>
      <rPr>
        <sz val="8.5"/>
        <rFont val="Microsoft PhagsPa"/>
        <family val="2"/>
      </rPr>
      <t xml:space="preserve"> It works only if the value of the parameter “features.dnd.allow”  is set to 1 (Enabled) and value of the parameter “features.dnd_mode” is set to 0 (Phone) (except SIP-T19(P) E2 IP phones) .</t>
    </r>
    <phoneticPr fontId="8" type="noConversion"/>
  </si>
  <si>
    <r>
      <t xml:space="preserve">It configures the DND off code to deactivate the server-side DND feature. The IP phone will send the DND off code to the server when you deactivate DND feature on the IP phone.
</t>
    </r>
    <r>
      <rPr>
        <b/>
        <sz val="8.5"/>
        <rFont val="Microsoft PhagsPa"/>
        <family val="2"/>
      </rPr>
      <t>Example:</t>
    </r>
    <r>
      <rPr>
        <sz val="8.5"/>
        <rFont val="Microsoft PhagsPa"/>
        <family val="2"/>
      </rPr>
      <t xml:space="preserve">
features.dnd.off_code = *72
</t>
    </r>
    <r>
      <rPr>
        <b/>
        <sz val="8.5"/>
        <rFont val="Microsoft PhagsPa"/>
        <family val="2"/>
      </rPr>
      <t xml:space="preserve">
Note:</t>
    </r>
    <r>
      <rPr>
        <sz val="8.5"/>
        <rFont val="Microsoft PhagsPa"/>
        <family val="2"/>
      </rPr>
      <t xml:space="preserve"> It works only if the value of the parameter “features.dnd.allow” is set to 1 (Enabled) and value of the parameter “features.dnd_mode” is set to 0 (Phone) (except SIP-T19(P) E2 IP phones) .</t>
    </r>
    <phoneticPr fontId="8" type="noConversion"/>
  </si>
  <si>
    <r>
      <t xml:space="preserve">It enables or disables the IP phone to receive incoming calls from authorized numbers when DND feature is enabled.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The authorized numbers are configured by the parameter “features.dnd.emergency_authorized_number”. It works only if the value of the parameter the “features.dnd.allow” is set to 1 (Enabled).  </t>
    </r>
    <phoneticPr fontId="8" type="noConversion"/>
  </si>
  <si>
    <r>
      <t xml:space="preserve">It configures the authorized numbers the IP phone can receive incoming calls from even if DND feature is activated.
Multiple numbers are separated by commas.
</t>
    </r>
    <r>
      <rPr>
        <b/>
        <sz val="8.5"/>
        <rFont val="Microsoft PhagsPa"/>
        <family val="2"/>
      </rPr>
      <t>Example:</t>
    </r>
    <r>
      <rPr>
        <sz val="8.5"/>
        <rFont val="Microsoft PhagsPa"/>
        <family val="2"/>
      </rPr>
      <t xml:space="preserve">
features.dnd.emergency_authorized_number = 123,124
</t>
    </r>
    <r>
      <rPr>
        <b/>
        <sz val="8.5"/>
        <rFont val="Microsoft PhagsPa"/>
        <family val="2"/>
      </rPr>
      <t>Note:</t>
    </r>
    <r>
      <rPr>
        <sz val="8.5"/>
        <rFont val="Microsoft PhagsPa"/>
        <family val="2"/>
      </rPr>
      <t xml:space="preserve"> It works only if the values of the parameters “features.dnd.allow” and “features.dnd.emergency_enable” are set to 1 (Enabled).</t>
    </r>
    <phoneticPr fontId="8" type="noConversion"/>
  </si>
  <si>
    <r>
      <t xml:space="preserve">It configures a return code and reason of SIP response messages when rejecting an incoming call by DND. A specific reason is displayed on the caller’s phone LCD screen.
</t>
    </r>
    <r>
      <rPr>
        <b/>
        <sz val="8.5"/>
        <rFont val="Microsoft PhagsPa"/>
        <family val="2"/>
      </rPr>
      <t>404</t>
    </r>
    <r>
      <rPr>
        <sz val="8.5"/>
        <rFont val="Microsoft PhagsPa"/>
        <family val="2"/>
      </rPr>
      <t xml:space="preserve">-Not Found
</t>
    </r>
    <r>
      <rPr>
        <b/>
        <sz val="8.5"/>
        <rFont val="Microsoft PhagsPa"/>
        <family val="2"/>
      </rPr>
      <t>480</t>
    </r>
    <r>
      <rPr>
        <sz val="8.5"/>
        <rFont val="Microsoft PhagsPa"/>
        <family val="2"/>
      </rPr>
      <t xml:space="preserve">-Temporarily Unavailable
</t>
    </r>
    <r>
      <rPr>
        <b/>
        <sz val="8.5"/>
        <rFont val="Microsoft PhagsPa"/>
        <family val="2"/>
      </rPr>
      <t>486</t>
    </r>
    <r>
      <rPr>
        <sz val="8.5"/>
        <rFont val="Microsoft PhagsPa"/>
        <family val="2"/>
      </rPr>
      <t xml:space="preserve">-Busy Here, the caller’s phone LCD screen will display the reason “Busy Here” when the callee enables DND feature.
</t>
    </r>
    <r>
      <rPr>
        <b/>
        <sz val="8.5"/>
        <rFont val="Microsoft PhagsPa"/>
        <family val="2"/>
      </rPr>
      <t>603</t>
    </r>
    <r>
      <rPr>
        <sz val="8.5"/>
        <rFont val="Microsoft PhagsPa"/>
        <family val="2"/>
      </rPr>
      <t xml:space="preserve">-Decline
</t>
    </r>
    <r>
      <rPr>
        <b/>
        <sz val="8.5"/>
        <rFont val="Microsoft PhagsPa"/>
        <family val="2"/>
      </rPr>
      <t>Note:</t>
    </r>
    <r>
      <rPr>
        <sz val="8.5"/>
        <rFont val="Microsoft PhagsPa"/>
        <family val="2"/>
      </rPr>
      <t xml:space="preserve"> For Yealink IP phones, it works only if the value of the parameter “features.dnd.allow” is set to 1 (Enabled).</t>
    </r>
    <phoneticPr fontId="8" type="noConversion"/>
  </si>
  <si>
    <r>
      <t xml:space="preserve">It enables or disables the IP phone to display a large DND icon on the idle screen.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For Yealink IP phones, it works only if the value of the parameter “features.dnd.allow” is set to 1 (Enabled).</t>
    </r>
    <phoneticPr fontId="8" type="noConversion"/>
  </si>
  <si>
    <r>
      <t xml:space="preserve">It configures the BLF LED mode and provides five kinds of definition for the BLF/BLF list DSS key LED status.
</t>
    </r>
    <r>
      <rPr>
        <b/>
        <sz val="8.5"/>
        <rFont val="Microsoft PhagsPa"/>
        <family val="2"/>
      </rPr>
      <t xml:space="preserve">Note: </t>
    </r>
    <r>
      <rPr>
        <sz val="8.5"/>
        <rFont val="Microsoft PhagsPa"/>
        <family val="2"/>
      </rPr>
      <t>For the Genband server, you can set the value of this parameter to 4.</t>
    </r>
    <phoneticPr fontId="8" type="noConversion"/>
  </si>
  <si>
    <r>
      <t xml:space="preserve">It enables or disables the IP phone to include the Version header in the BLF NOTIFY message sent by the server.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</si>
  <si>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phone to only dial out feature access code of directed pick up when preforming BLF pickup.
</t>
    </r>
    <r>
      <rPr>
        <b/>
        <sz val="8.5"/>
        <rFont val="Microsoft PhagsPa"/>
        <family val="2"/>
      </rPr>
      <t>0</t>
    </r>
    <r>
      <rPr>
        <sz val="8.5"/>
        <rFont val="Microsoft PhagsPa"/>
        <family val="2"/>
      </rPr>
      <t xml:space="preserve">-Disabled, the phone will dial out feature access code of directed pick up plus monitored number when performing BLF pickup.
</t>
    </r>
    <r>
      <rPr>
        <b/>
        <sz val="8.5"/>
        <rFont val="Microsoft PhagsPa"/>
        <family val="2"/>
      </rPr>
      <t>1</t>
    </r>
    <r>
      <rPr>
        <sz val="8.5"/>
        <rFont val="Microsoft PhagsPa"/>
        <family val="2"/>
      </rPr>
      <t xml:space="preserve">-Enabled, the phone will only dial out feature access code of directed pick up when preforming BLF pickup.
</t>
    </r>
    <phoneticPr fontId="8" type="noConversion"/>
  </si>
  <si>
    <r>
      <t xml:space="preserve">It enables or disables the IP phone to turn on the backlight or stop the screen saver when the BLF/BLF list status changes.
</t>
    </r>
    <r>
      <rPr>
        <b/>
        <sz val="8.5"/>
        <rFont val="Microsoft PhagsPa"/>
        <family val="2"/>
      </rPr>
      <t>0</t>
    </r>
    <r>
      <rPr>
        <sz val="8.5"/>
        <rFont val="Microsoft PhagsPa"/>
        <family val="2"/>
      </rPr>
      <t xml:space="preserve">-Disabled
</t>
    </r>
    <r>
      <rPr>
        <b/>
        <sz val="8.5"/>
        <rFont val="Microsoft PhagsPa"/>
        <family val="2"/>
      </rPr>
      <t xml:space="preserve">
1</t>
    </r>
    <r>
      <rPr>
        <sz val="8.5"/>
        <rFont val="Microsoft PhagsPa"/>
        <family val="2"/>
      </rPr>
      <t>-Enabled</t>
    </r>
    <phoneticPr fontId="8" type="noConversion"/>
  </si>
  <si>
    <r>
      <t xml:space="preserve">It enables or disables the IP phone to answer an incoming intercom call.
</t>
    </r>
    <r>
      <rPr>
        <b/>
        <sz val="8.5"/>
        <rFont val="Microsoft PhagsPa"/>
        <family val="2"/>
      </rPr>
      <t>0</t>
    </r>
    <r>
      <rPr>
        <sz val="8.5"/>
        <rFont val="Microsoft PhagsPa"/>
        <family val="2"/>
      </rPr>
      <t xml:space="preserve">-Disabled, the IP phone will handle an incoming intercom call like a normal incoming call.
</t>
    </r>
    <r>
      <rPr>
        <b/>
        <sz val="8.5"/>
        <rFont val="Microsoft PhagsPa"/>
        <family val="2"/>
      </rPr>
      <t>1</t>
    </r>
    <r>
      <rPr>
        <sz val="8.5"/>
        <rFont val="Microsoft PhagsPa"/>
        <family val="2"/>
      </rPr>
      <t>-Enabled, the IP phone will automatically answer an incoming intercom call.</t>
    </r>
    <phoneticPr fontId="8" type="noConversion"/>
  </si>
  <si>
    <r>
      <t xml:space="preserve">It enables or disables the IP phone to mute the microphone when answering an intercom call.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the microphone is muted for intercom calls, and then the other party cannot hear you.
</t>
    </r>
    <r>
      <rPr>
        <b/>
        <sz val="8.5"/>
        <rFont val="Microsoft PhagsPa"/>
        <family val="2"/>
      </rPr>
      <t xml:space="preserve">Note: </t>
    </r>
    <r>
      <rPr>
        <sz val="8.5"/>
        <rFont val="Microsoft PhagsPa"/>
        <family val="2"/>
      </rPr>
      <t>It works only if the values of parameters “features.intercom.allow” and "features.allow_mute" are set to 1 (Enabled).</t>
    </r>
    <phoneticPr fontId="8" type="noConversion"/>
  </si>
  <si>
    <r>
      <t xml:space="preserve">It enables or disables the IP phone to play a warning tone when answering an intercom call.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It works only if the value of the parameter “features.intercom.allow” is set to 1 (Enabled).</t>
    </r>
    <phoneticPr fontId="8" type="noConversion"/>
  </si>
  <si>
    <r>
      <t xml:space="preserve">It enables or disables the IP phone to answer an incoming intercom call while there is already an active call on the IP phone.
</t>
    </r>
    <r>
      <rPr>
        <b/>
        <sz val="8.5"/>
        <rFont val="Microsoft PhagsPa"/>
        <family val="2"/>
      </rPr>
      <t>0</t>
    </r>
    <r>
      <rPr>
        <sz val="8.5"/>
        <rFont val="Microsoft PhagsPa"/>
        <family val="2"/>
      </rPr>
      <t xml:space="preserve">-Disabled, the IP phone will handle an incoming intercom call like a normal incoming call while there is already an active call on the IP phone.
</t>
    </r>
    <r>
      <rPr>
        <b/>
        <sz val="8.5"/>
        <rFont val="Microsoft PhagsPa"/>
        <family val="2"/>
      </rPr>
      <t>1</t>
    </r>
    <r>
      <rPr>
        <sz val="8.5"/>
        <rFont val="Microsoft PhagsPa"/>
        <family val="2"/>
      </rPr>
      <t xml:space="preserve">-Enabled, the IP phone will automatically answer the intercom call while there is already an active call on the IP phone and place the active call on hold.
</t>
    </r>
    <r>
      <rPr>
        <b/>
        <sz val="8.5"/>
        <rFont val="Microsoft PhagsPa"/>
        <family val="2"/>
      </rPr>
      <t>Note:</t>
    </r>
    <r>
      <rPr>
        <sz val="8.5"/>
        <rFont val="Microsoft PhagsPa"/>
        <family val="2"/>
      </rPr>
      <t xml:space="preserve"> It works only if the values of parameters “features.intercom.allow” and "call_waiting.enable" are set to 1 (Enabled) and the value of the parameters “phone_setting.call_appearance.calls_per_linekey” is greater than 1 .</t>
    </r>
    <phoneticPr fontId="8" type="noConversion"/>
  </si>
  <si>
    <r>
      <t xml:space="preserve">It enables or disables the IP phone to display different intercom DSS key LED status/icons when the status of monitored user changes.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It works only if the value of the parameter “features.intercom.subscribe.enable” is set to 1 (Enabled).
</t>
    </r>
    <phoneticPr fontId="8" type="noConversion"/>
  </si>
  <si>
    <r>
      <t xml:space="preserve">It enables or disables intercom subscription for the IP phone.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</si>
  <si>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hotline number that the IP phone automatically dials out when you lift the handset, press the Speakerphonekey or the line key. 
Leaving it blank disables hotline feature.
</t>
    </r>
    <r>
      <rPr>
        <b/>
        <sz val="8.5"/>
        <rFont val="Microsoft PhagsPa"/>
        <family val="2"/>
      </rPr>
      <t>Example:</t>
    </r>
    <r>
      <rPr>
        <sz val="8.5"/>
        <rFont val="Microsoft PhagsPa"/>
        <family val="2"/>
      </rPr>
      <t xml:space="preserve">
features.hotline_number = 1234
</t>
    </r>
    <r>
      <rPr>
        <b/>
        <sz val="8.5"/>
        <rFont val="Microsoft PhagsPa"/>
        <family val="2"/>
      </rPr>
      <t xml:space="preserve">
Note</t>
    </r>
    <r>
      <rPr>
        <sz val="8.5"/>
        <rFont val="Microsoft PhagsPa"/>
        <family val="2"/>
      </rPr>
      <t>: Line key is not applicable to SIP-T19(P) E2.</t>
    </r>
    <phoneticPr fontId="8" type="noConversion"/>
  </si>
  <si>
    <r>
      <t xml:space="preserve">It configures the waiting time (in seconds) for the IP phone to automatically dial out the preset  hotline number.
If it is set to 0 (0s), the IP phone will immediately dial out the preset  hotline number when you lift the handset, press the Speakerphone or press the line key.
If it is set to a value greater than 0, the IP phone will wait the designated seconds before dialing out the preset  hotline number when you lift the handset, press the Speakerphone key or press the line key.
</t>
    </r>
    <r>
      <rPr>
        <b/>
        <sz val="8.5"/>
        <rFont val="Microsoft PhagsPa"/>
        <family val="2"/>
      </rPr>
      <t>Note</t>
    </r>
    <r>
      <rPr>
        <sz val="8.5"/>
        <rFont val="Microsoft PhagsPa"/>
        <family val="2"/>
      </rPr>
      <t>: Line key is not applicable to SIP-T19(P) E2.</t>
    </r>
    <phoneticPr fontId="8" type="noConversion"/>
  </si>
  <si>
    <r>
      <t xml:space="preserve">It enables or disables the headset prior feature. You need to press the HEADSET key to activate the headset mode in advance.
</t>
    </r>
    <r>
      <rPr>
        <b/>
        <sz val="8.5"/>
        <rFont val="Microsoft PhagsPa"/>
        <family val="2"/>
      </rPr>
      <t>0</t>
    </r>
    <r>
      <rPr>
        <sz val="8.5"/>
        <rFont val="Microsoft PhagsPa"/>
        <family val="2"/>
      </rPr>
      <t xml:space="preserve">-Disabled, the headset mode can be deactivated by pressing the Speakerphone key or the HEADSET key except the HANDSET key.
</t>
    </r>
    <r>
      <rPr>
        <b/>
        <sz val="8.5"/>
        <rFont val="Microsoft PhagsPa"/>
        <family val="2"/>
      </rPr>
      <t>1</t>
    </r>
    <r>
      <rPr>
        <sz val="8.5"/>
        <rFont val="Microsoft PhagsPa"/>
        <family val="2"/>
      </rPr>
      <t xml:space="preserve">-Enabled, the headset mode will not be deactivated until he user presses the HEADSET key again.
</t>
    </r>
    <r>
      <rPr>
        <b/>
        <sz val="8.5"/>
        <rFont val="Microsoft PhagsPa"/>
        <family val="2"/>
      </rPr>
      <t>Note</t>
    </r>
    <r>
      <rPr>
        <sz val="8.5"/>
        <rFont val="Microsoft PhagsPa"/>
        <family val="2"/>
      </rPr>
      <t>: It works only if the value of the parameter “features.headset_mode.enable” is set to 1 (Enabled).</t>
    </r>
    <phoneticPr fontId="8" type="noConversion"/>
  </si>
  <si>
    <r>
      <t xml:space="preserve">It enables or disables the dual headset feature.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users can use two headsets on one phone. When the IP phone joins in a call, the users with the headset connected to the headset jack have a full-duplex conversation, while the users with the headset connected to the handset jack are only allowed to listen to.
</t>
    </r>
    <r>
      <rPr>
        <b/>
        <sz val="8.5"/>
        <rFont val="Microsoft PhagsPa"/>
        <family val="2"/>
      </rPr>
      <t>Note</t>
    </r>
    <r>
      <rPr>
        <sz val="8.5"/>
        <rFont val="Microsoft PhagsPa"/>
        <family val="2"/>
      </rPr>
      <t>: It works only if the value of the parameter “features.headset_mode.enable” is set to 1 (Enabled).</t>
    </r>
    <phoneticPr fontId="8" type="noConversion"/>
  </si>
  <si>
    <r>
      <t xml:space="preserve">It enables and disables the IP phone to map the keywords in the Alert-Info header to the specified Bellcore ring tones.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</si>
  <si>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duration time (in seconds) to play the busy tone when the call is released by other party. 
</t>
    </r>
    <r>
      <rPr>
        <b/>
        <sz val="8.5"/>
        <rFont val="Microsoft PhagsPa"/>
        <family val="2"/>
      </rPr>
      <t>0</t>
    </r>
    <r>
      <rPr>
        <sz val="8.5"/>
        <rFont val="Microsoft PhagsPa"/>
        <family val="2"/>
      </rPr>
      <t xml:space="preserve">-0s, the IP phone will not play a busy tone. 
</t>
    </r>
    <r>
      <rPr>
        <b/>
        <sz val="8.5"/>
        <rFont val="Microsoft PhagsPa"/>
        <family val="2"/>
      </rPr>
      <t>3</t>
    </r>
    <r>
      <rPr>
        <sz val="8.5"/>
        <rFont val="Microsoft PhagsPa"/>
        <family val="2"/>
      </rPr>
      <t xml:space="preserve">-3s, a busy tone is audible for 3 seconds on the IP phone.
</t>
    </r>
    <r>
      <rPr>
        <b/>
        <sz val="8.5"/>
        <rFont val="Microsoft PhagsPa"/>
        <family val="2"/>
      </rPr>
      <t>5</t>
    </r>
    <r>
      <rPr>
        <sz val="8.5"/>
        <rFont val="Microsoft PhagsPa"/>
        <family val="2"/>
      </rPr>
      <t>-5s</t>
    </r>
    <phoneticPr fontId="8" type="noConversion"/>
  </si>
  <si>
    <r>
      <t xml:space="preserve">It enables or disables the IP phone to play a key tone when a user presses a send key.
</t>
    </r>
    <r>
      <rPr>
        <b/>
        <sz val="8.5"/>
        <rFont val="Microsoft PhagsPa"/>
        <family val="2"/>
      </rPr>
      <t xml:space="preserve">
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 xml:space="preserve">Note: </t>
    </r>
    <r>
      <rPr>
        <sz val="8.5"/>
        <rFont val="Microsoft PhagsPa"/>
        <family val="2"/>
      </rPr>
      <t>It works only if the value of the parameter “features.key_tone” is set to 1 (Enabled).</t>
    </r>
    <phoneticPr fontId="8" type="noConversion"/>
  </si>
  <si>
    <r>
      <t xml:space="preserve">It enables or disables the IP phone to play a key tone when a user presses any key on your phone keypad.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</si>
  <si>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ringer device for the IP phone. 
</t>
    </r>
    <r>
      <rPr>
        <b/>
        <sz val="8.5"/>
        <rFont val="Microsoft PhagsPa"/>
        <family val="2"/>
      </rPr>
      <t>0</t>
    </r>
    <r>
      <rPr>
        <sz val="8.5"/>
        <rFont val="Microsoft PhagsPa"/>
        <family val="2"/>
      </rPr>
      <t xml:space="preserve">-Use Speaker
</t>
    </r>
    <r>
      <rPr>
        <b/>
        <sz val="8.5"/>
        <rFont val="Microsoft PhagsPa"/>
        <family val="2"/>
      </rPr>
      <t>1</t>
    </r>
    <r>
      <rPr>
        <sz val="8.5"/>
        <rFont val="Microsoft PhagsPa"/>
        <family val="2"/>
      </rPr>
      <t xml:space="preserve">-Use Headset
</t>
    </r>
    <r>
      <rPr>
        <b/>
        <sz val="8.5"/>
        <rFont val="Microsoft PhagsPa"/>
        <family val="2"/>
      </rPr>
      <t>2</t>
    </r>
    <r>
      <rPr>
        <sz val="8.5"/>
        <rFont val="Microsoft PhagsPa"/>
        <family val="2"/>
      </rPr>
      <t xml:space="preserve">-Use Headset &amp; Speaker
If the ringer device is set to Headset or Headset&amp;Speaker, the headset should be connected to the IP phone and the headset mode also should be activated in advance.
</t>
    </r>
    <r>
      <rPr>
        <b/>
        <sz val="8.5"/>
        <rFont val="Microsoft PhagsPa"/>
        <family val="2"/>
      </rPr>
      <t>Note</t>
    </r>
    <r>
      <rPr>
        <sz val="8.5"/>
        <rFont val="Microsoft PhagsPa"/>
        <family val="2"/>
      </rPr>
      <t>: If you want to user speaker ringer device for the phone, you have to set the value of the parameter “features.speaker_mode.enable” to 1 (Enabled). If you want to user headset ringer device for the phone, you have to set the value of the parameter “features.headset_mode.enable” to 1 (Enabled).</t>
    </r>
    <phoneticPr fontId="8" type="noConversion"/>
  </si>
  <si>
    <r>
      <t xml:space="preserve">It configures the duration time (in seconds) that a dial tone plays before a call is dropped.
</t>
    </r>
    <r>
      <rPr>
        <b/>
        <sz val="8.5"/>
        <rFont val="Microsoft PhagsPa"/>
        <family val="2"/>
      </rPr>
      <t xml:space="preserve">
Example</t>
    </r>
    <r>
      <rPr>
        <sz val="8.5"/>
        <rFont val="Microsoft PhagsPa"/>
        <family val="2"/>
      </rPr>
      <t>:
features.call.dialtone_time_out = 30
The IP phone will stop playing the dial tone in 30 seconds when on the dialing screen and return back to the idle screen.
If it is set to 0, the call is not dropped.</t>
    </r>
    <r>
      <rPr>
        <b/>
        <sz val="8.5"/>
        <rFont val="066-CAI978"/>
        <family val="1"/>
      </rPr>
      <t/>
    </r>
    <phoneticPr fontId="8" type="noConversion"/>
  </si>
  <si>
    <r>
      <t xml:space="preserve">It enables or disables the allow mute feature for the IP phone.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you are allowed to mute an active call, or activate the mute feature on the pre-dialing/dialing/calling/ringing screen. (Mute the microphone on the calling screen is only applicable to the SIP-T54S/T52S/T48G/T48S/T46G/T46S/T29G IP phones).
</t>
    </r>
    <r>
      <rPr>
        <b/>
        <sz val="8.5"/>
        <rFont val="Microsoft PhagsPa"/>
        <family val="2"/>
      </rPr>
      <t>Note</t>
    </r>
    <r>
      <rPr>
        <sz val="8.5"/>
        <rFont val="Microsoft PhagsPa"/>
        <family val="2"/>
      </rPr>
      <t>: For SIP-T23P/T23G/T21(P) E2 IP phones, you are allowed to activate the mute feature on the pre-dialing/dialing/calling/ringing screen only if the value of the parameter “features.keep_mute.enable” is set to 1 (Enabled).</t>
    </r>
    <phoneticPr fontId="8" type="noConversion"/>
  </si>
  <si>
    <r>
      <t xml:space="preserve">It enables or disables the keep mute feature for the IP phone.
</t>
    </r>
    <r>
      <rPr>
        <b/>
        <sz val="8.5"/>
        <rFont val="Microsoft PhagsPa"/>
        <family val="2"/>
      </rPr>
      <t>0</t>
    </r>
    <r>
      <rPr>
        <sz val="8.5"/>
        <rFont val="Microsoft PhagsPa"/>
        <family val="2"/>
      </rPr>
      <t xml:space="preserve">-Disabled, mute feature is automatically deactivated when the active call ends.
</t>
    </r>
    <r>
      <rPr>
        <b/>
        <sz val="8.5"/>
        <rFont val="Microsoft PhagsPa"/>
        <family val="2"/>
      </rPr>
      <t>1</t>
    </r>
    <r>
      <rPr>
        <sz val="8.5"/>
        <rFont val="Microsoft PhagsPa"/>
        <family val="2"/>
      </rPr>
      <t xml:space="preserve">-Enabled, the mute state is kept until you change the mute state manually or the phone restarts. 
</t>
    </r>
    <r>
      <rPr>
        <b/>
        <sz val="8.5"/>
        <rFont val="Microsoft PhagsPa"/>
        <family val="2"/>
      </rPr>
      <t>Note</t>
    </r>
    <r>
      <rPr>
        <sz val="8.5"/>
        <rFont val="Microsoft PhagsPa"/>
        <family val="2"/>
      </rPr>
      <t>: If it is set to 1 (Enabled), you can not customize the Cancel key for SIP-T23P/T23G/T21(P) E2 IP phones, or the Mute key for SIP-T54S/T52S/T48G/T48S/T46G/T46S/T42G/T42S/T41P/T41S/T40P/T40G/T29G/T27P/T27G/T19(P) E2 IP phones. It works only if the value of the parameter “features.allow_mute” is set to 1 (Enabled).</t>
    </r>
    <phoneticPr fontId="8" type="noConversion"/>
  </si>
  <si>
    <r>
      <t xml:space="preserve">It enables or disables the IP phone with active accounts to play dial tones differently from the IP phone with no active accounts.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</si>
  <si>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IP phone to play a local DTMF tone.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 you can hear the DTMF tone when pressing the IP phone’s keypad during a call.</t>
    </r>
    <phoneticPr fontId="8" type="noConversion"/>
  </si>
  <si>
    <r>
      <t xml:space="preserve">It enables or disables the IP phone to receive the action URI requests.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</si>
  <si>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IP address of the server from which the IP phone receives the action URI requests.
Multiple IP addresses are separated by commas.
For discontinuous IP addresses, multiple IP addresses are separated by commas.
For continuous IP addresses, the format likes *.*.*.* and the “*” stands for the values 0~255.
</t>
    </r>
    <r>
      <rPr>
        <b/>
        <sz val="8.5"/>
        <rFont val="Microsoft PhagsPa"/>
        <family val="2"/>
      </rPr>
      <t xml:space="preserve">For example:
</t>
    </r>
    <r>
      <rPr>
        <sz val="8.5"/>
        <rFont val="Microsoft PhagsPa"/>
        <family val="2"/>
      </rPr>
      <t xml:space="preserve">10.10.*.* stands for the IP addresses that range from 10.10.0.0 to 10.10.255.255.
If left blank, the IP phone will reject any HTTP GET request.
If it is set to “any”, the IP phone will accept and handle HTTP GET requests from any IP address.
</t>
    </r>
    <r>
      <rPr>
        <b/>
        <sz val="8.5"/>
        <rFont val="Microsoft PhagsPa"/>
        <family val="2"/>
      </rPr>
      <t>Example:</t>
    </r>
    <r>
      <rPr>
        <sz val="8.5"/>
        <rFont val="Microsoft PhagsPa"/>
        <family val="2"/>
      </rPr>
      <t xml:space="preserve">
features.action_uri_limit_ip = any
</t>
    </r>
    <r>
      <rPr>
        <b/>
        <sz val="8.5"/>
        <rFont val="Microsoft PhagsPa"/>
        <family val="2"/>
      </rPr>
      <t>Note:</t>
    </r>
    <r>
      <rPr>
        <sz val="8.5"/>
        <rFont val="Microsoft PhagsPa"/>
        <family val="2"/>
      </rPr>
      <t xml:space="preserve"> It works only if the value of the parameter “features.action_uri.enable” is set to 1 (Enabled).</t>
    </r>
    <phoneticPr fontId="8" type="noConversion"/>
  </si>
  <si>
    <r>
      <t xml:space="preserve">It enables or disables the phone to pop up the Allow Remote Control prompt.
</t>
    </r>
    <r>
      <rPr>
        <b/>
        <sz val="8.5"/>
        <rFont val="Microsoft PhagsPa"/>
        <family val="2"/>
      </rPr>
      <t>0</t>
    </r>
    <r>
      <rPr>
        <sz val="8.5"/>
        <rFont val="Microsoft PhagsPa"/>
        <family val="2"/>
      </rPr>
      <t xml:space="preserve">-Disabled, the phone will not pop up the Allow Remote Control prompt when receiving an HTTP or HTTPS GET request, or receiving a SIP NOTIFY message with the “Event: ACTION-URI” header. The phone will directly perform the specified action.
</t>
    </r>
    <r>
      <rPr>
        <b/>
        <sz val="8.5"/>
        <rFont val="Microsoft PhagsPa"/>
        <family val="2"/>
      </rPr>
      <t>1</t>
    </r>
    <r>
      <rPr>
        <sz val="8.5"/>
        <rFont val="Microsoft PhagsPa"/>
        <family val="2"/>
      </rPr>
      <t xml:space="preserve">-Enabled
</t>
    </r>
    <r>
      <rPr>
        <b/>
        <sz val="8.5"/>
        <rFont val="Microsoft PhagsPa"/>
        <family val="2"/>
      </rPr>
      <t xml:space="preserve">Note: </t>
    </r>
    <r>
      <rPr>
        <sz val="8.5"/>
        <rFont val="Microsoft PhagsPa"/>
        <family val="2"/>
      </rPr>
      <t>It works only if the value of the parameter “features.action_uri.enable” is set to 1 (Enabled).</t>
    </r>
    <phoneticPr fontId="8" type="noConversion"/>
  </si>
  <si>
    <r>
      <t xml:space="preserve">It enables or disables the IP phone to be forced to end the call for triggering auto provisioning immediately when receiving an HTTP or HTTPS GET request with variable value set to AutoP during a call.
</t>
    </r>
    <r>
      <rPr>
        <b/>
        <sz val="8.5"/>
        <rFont val="Microsoft PhagsPa"/>
        <family val="2"/>
      </rPr>
      <t>0</t>
    </r>
    <r>
      <rPr>
        <sz val="8.5"/>
        <rFont val="Microsoft PhagsPa"/>
        <family val="2"/>
      </rPr>
      <t xml:space="preserve">-Disabled, the IP phone will trigger auto provision after the call.
</t>
    </r>
    <r>
      <rPr>
        <b/>
        <sz val="8.5"/>
        <rFont val="Microsoft PhagsPa"/>
        <family val="2"/>
      </rPr>
      <t>1</t>
    </r>
    <r>
      <rPr>
        <sz val="8.5"/>
        <rFont val="Microsoft PhagsPa"/>
        <family val="2"/>
      </rPr>
      <t xml:space="preserve">-Enabled
</t>
    </r>
    <r>
      <rPr>
        <b/>
        <sz val="8.5"/>
        <rFont val="Microsoft PhagsPa"/>
        <family val="2"/>
      </rPr>
      <t xml:space="preserve">
Note: </t>
    </r>
    <r>
      <rPr>
        <sz val="8.5"/>
        <rFont val="Microsoft PhagsPa"/>
        <family val="2"/>
      </rPr>
      <t>It works only if the value of the parameter “features.action_uri.enable” is set to 1 (Enabled).</t>
    </r>
    <phoneticPr fontId="8" type="noConversion"/>
  </si>
  <si>
    <r>
      <t xml:space="preserve">It enables or disables the IP phone to partly display the callee number when placing a call. .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</si>
  <si>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prefix of the number that needs to be partly displayed. 
</t>
    </r>
    <r>
      <rPr>
        <b/>
        <sz val="8.5"/>
        <rFont val="Microsoft PhagsPa"/>
        <family val="2"/>
      </rPr>
      <t>Example:</t>
    </r>
    <r>
      <rPr>
        <sz val="8.5"/>
        <rFont val="Microsoft PhagsPa"/>
        <family val="2"/>
      </rPr>
      <t xml:space="preserve">
features.password_dial.prefix = 12
</t>
    </r>
    <r>
      <rPr>
        <b/>
        <sz val="8.5"/>
        <rFont val="Microsoft PhagsPa"/>
        <family val="2"/>
      </rPr>
      <t>Note</t>
    </r>
    <r>
      <rPr>
        <sz val="8.5"/>
        <rFont val="Microsoft PhagsPa"/>
        <family val="2"/>
      </rPr>
      <t xml:space="preserve">: It works only if the value of the parameter “features.password_dial.enable” is set to 1 (Enabled). </t>
    </r>
    <phoneticPr fontId="8" type="noConversion"/>
  </si>
  <si>
    <r>
      <t xml:space="preserve">It configure how many digits to be displayed as asterisks. 
</t>
    </r>
    <r>
      <rPr>
        <b/>
        <sz val="8.5"/>
        <rFont val="Microsoft PhagsPa"/>
        <family val="2"/>
      </rPr>
      <t>Example:</t>
    </r>
    <r>
      <rPr>
        <sz val="8.5"/>
        <rFont val="Microsoft PhagsPa"/>
        <family val="2"/>
      </rPr>
      <t xml:space="preserve">
features.password_dial.length = 3
If set the prefix to 12 and the length to 3, when you want to dial the number 123456, the entered number is displayed as 12***6 on the LCD screen.
</t>
    </r>
    <r>
      <rPr>
        <b/>
        <sz val="8.5"/>
        <rFont val="Microsoft PhagsPa"/>
        <family val="2"/>
      </rPr>
      <t>Note</t>
    </r>
    <r>
      <rPr>
        <sz val="8.5"/>
        <rFont val="Microsoft PhagsPa"/>
        <family val="2"/>
      </rPr>
      <t xml:space="preserve">: It works only if the value of the parameter “features.password_dial.enable” is set to 1 (Enabled). </t>
    </r>
    <phoneticPr fontId="8" type="noConversion"/>
  </si>
  <si>
    <r>
      <t xml:space="preserve">It enables or disables the IP phone to save the call log.
</t>
    </r>
    <r>
      <rPr>
        <b/>
        <sz val="8.5"/>
        <rFont val="Microsoft PhagsPa"/>
        <family val="2"/>
      </rPr>
      <t>0</t>
    </r>
    <r>
      <rPr>
        <sz val="8.5"/>
        <rFont val="Microsoft PhagsPa"/>
        <family val="2"/>
      </rPr>
      <t xml:space="preserve">-Disabled, the IP phone cannot log the placed calls, received calls, missed calls and the forwarded calls in the call log lists.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To log the missed calls, the value of the parameter “account.X.missed_calllog” should be set to 1 (Enabled). </t>
    </r>
    <phoneticPr fontId="8" type="noConversion"/>
  </si>
  <si>
    <r>
      <t xml:space="preserve">It enables or disables the IP phone to show the other party’s phone number instead of the name in the call log lists.
</t>
    </r>
    <r>
      <rPr>
        <b/>
        <sz val="8.5"/>
        <rFont val="Microsoft PhagsPa"/>
        <family val="2"/>
      </rPr>
      <t>0</t>
    </r>
    <r>
      <rPr>
        <sz val="8.5"/>
        <rFont val="Microsoft PhagsPa"/>
        <family val="2"/>
      </rPr>
      <t xml:space="preserve">-Disabled, the IP phone will show the other party’s name in the call log lists.
</t>
    </r>
    <r>
      <rPr>
        <b/>
        <sz val="8.5"/>
        <rFont val="Microsoft PhagsPa"/>
        <family val="2"/>
      </rPr>
      <t>1</t>
    </r>
    <r>
      <rPr>
        <sz val="8.5"/>
        <rFont val="Microsoft PhagsPa"/>
        <family val="2"/>
      </rPr>
      <t xml:space="preserve">-Enabled, the IP phone will show the other party’s phone number in the call log lists.
</t>
    </r>
    <r>
      <rPr>
        <b/>
        <sz val="8.5"/>
        <rFont val="Microsoft PhagsPa"/>
        <family val="2"/>
      </rPr>
      <t xml:space="preserve">Note: </t>
    </r>
    <r>
      <rPr>
        <sz val="8.5"/>
        <rFont val="Microsoft PhagsPa"/>
        <family val="2"/>
      </rPr>
      <t>It works only if the value of the parameter “features.save_call_history” is set to 1 (Enabled).</t>
    </r>
    <phoneticPr fontId="8" type="noConversion"/>
  </si>
  <si>
    <r>
      <t xml:space="preserve">It configures the label length in short of line key displayed on LCD screen when the phone places a call, receives a call, is during a call, or is idle (if large DND icon is enabled).
</t>
    </r>
    <r>
      <rPr>
        <b/>
        <sz val="8.5"/>
        <rFont val="Microsoft PhagsPa"/>
        <family val="2"/>
      </rPr>
      <t>0</t>
    </r>
    <r>
      <rPr>
        <sz val="8.5"/>
        <rFont val="Microsoft PhagsPa"/>
        <family val="2"/>
      </rPr>
      <t xml:space="preserve">-No Label, you can press the line key to display the line key label when the label length is shorten.
</t>
    </r>
    <r>
      <rPr>
        <b/>
        <sz val="8.5"/>
        <rFont val="Microsoft PhagsPa"/>
        <family val="2"/>
      </rPr>
      <t>1</t>
    </r>
    <r>
      <rPr>
        <sz val="8.5"/>
        <rFont val="Microsoft PhagsPa"/>
        <family val="2"/>
      </rPr>
      <t>-2 chars, the exceeding characters will be ignored.</t>
    </r>
    <phoneticPr fontId="8" type="noConversion"/>
  </si>
  <si>
    <r>
      <t xml:space="preserve">It enables or disables the IP phone to display the length of the line key label within 9 digits.
</t>
    </r>
    <r>
      <rPr>
        <b/>
        <sz val="8.5"/>
        <rFont val="Microsoft PhagsPa"/>
        <family val="2"/>
      </rPr>
      <t>0</t>
    </r>
    <r>
      <rPr>
        <sz val="8.5"/>
        <rFont val="Microsoft PhagsPa"/>
        <family val="2"/>
      </rPr>
      <t xml:space="preserve">-Disabled, the line key label can display at most 8 digits. 
</t>
    </r>
    <r>
      <rPr>
        <b/>
        <sz val="8.5"/>
        <rFont val="Microsoft PhagsPa"/>
        <family val="2"/>
      </rPr>
      <t>1</t>
    </r>
    <r>
      <rPr>
        <sz val="8.5"/>
        <rFont val="Microsoft PhagsPa"/>
        <family val="2"/>
      </rPr>
      <t xml:space="preserve">-Enabled, the line key label can display at most 9 digits. 
</t>
    </r>
    <r>
      <rPr>
        <b/>
        <sz val="8.5"/>
        <rFont val="Microsoft PhagsPa"/>
        <family val="2"/>
      </rPr>
      <t>Note:</t>
    </r>
    <r>
      <rPr>
        <sz val="8.5"/>
        <rFont val="Microsoft PhagsPa"/>
        <family val="2"/>
      </rPr>
      <t xml:space="preserve"> It works only if the value of the parameter “features.config_dsskey_length” is set to 0.</t>
    </r>
    <phoneticPr fontId="8" type="noConversion"/>
  </si>
  <si>
    <r>
      <t xml:space="preserve">It enables or disables the IP phone to automatically configure the BLF list DSS keys in order.
</t>
    </r>
    <r>
      <rPr>
        <b/>
        <sz val="8.5"/>
        <rFont val="Microsoft PhagsPa"/>
        <family val="2"/>
      </rPr>
      <t xml:space="preserve">
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</si>
  <si>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order of BLF list DSS keys assigned automatically.
</t>
    </r>
    <r>
      <rPr>
        <b/>
        <sz val="8.5"/>
        <rFont val="Microsoft PhagsPa"/>
        <family val="2"/>
      </rPr>
      <t>0</t>
    </r>
    <r>
      <rPr>
        <sz val="8.5"/>
        <rFont val="Microsoft PhagsPa"/>
        <family val="2"/>
      </rPr>
      <t xml:space="preserve">-Line Key-&gt;Ext Key
</t>
    </r>
    <r>
      <rPr>
        <b/>
        <sz val="8.5"/>
        <rFont val="Microsoft PhagsPa"/>
        <family val="2"/>
      </rPr>
      <t>1</t>
    </r>
    <r>
      <rPr>
        <sz val="8.5"/>
        <rFont val="Microsoft PhagsPa"/>
        <family val="2"/>
      </rPr>
      <t xml:space="preserve">-Ext Key-&gt;Line Key
</t>
    </r>
    <r>
      <rPr>
        <b/>
        <sz val="8.5"/>
        <rFont val="Microsoft PhagsPa"/>
        <family val="2"/>
      </rPr>
      <t>2</t>
    </r>
    <r>
      <rPr>
        <sz val="8.5"/>
        <rFont val="Microsoft PhagsPa"/>
        <family val="2"/>
      </rPr>
      <t xml:space="preserve">-Line Key on the first page-&gt;Ext Key on the first page-&gt;Line Key on the second page-&gt;Ext Key on the second page-&gt;Line Key on the third page
</t>
    </r>
    <r>
      <rPr>
        <b/>
        <sz val="8.5"/>
        <rFont val="Microsoft PhagsPa"/>
        <family val="2"/>
      </rPr>
      <t>3</t>
    </r>
    <r>
      <rPr>
        <sz val="8.5"/>
        <rFont val="Microsoft PhagsPa"/>
        <family val="2"/>
      </rPr>
      <t xml:space="preserve">-Ext Key on the first page-&gt;Ext Key on the second page-&gt;Line Key on the first page-&gt;Line Key on the second page-&gt;Line Key on the third page
</t>
    </r>
    <r>
      <rPr>
        <b/>
        <sz val="8.5"/>
        <rFont val="Microsoft PhagsPa"/>
        <family val="2"/>
      </rPr>
      <t>Note:</t>
    </r>
    <r>
      <rPr>
        <sz val="8.5"/>
        <rFont val="Microsoft PhagsPa"/>
        <family val="2"/>
      </rPr>
      <t xml:space="preserve"> It works only if the value of the parameter “phone_setting.auto_blf_list_enable” is set to 1 (Enabled).</t>
    </r>
    <phoneticPr fontId="8" type="noConversion"/>
  </si>
  <si>
    <t>It configures the intensity of the LCD screen when the phone is active.
10 is the highest intensity.
For T54S/T52S IP phones, it configures the LCD’s intensity of the IP phone and the connected EXP50.
For T48G/T48S/T46G/T46S IP phones, it configures the LCD’s intensity of the IP phone and the connected EXP40.
For T29G/T27P/T27G IP phones, it configures the LCD’s intensity of the IP phone and the connected EXP20.</t>
    <phoneticPr fontId="8" type="noConversion"/>
  </si>
  <si>
    <r>
      <t xml:space="preserve">It configures the intensity of the LCD screen when the phone is inactive.
</t>
    </r>
    <r>
      <rPr>
        <b/>
        <sz val="8.5"/>
        <rFont val="Microsoft PhagsPa"/>
        <family val="2"/>
      </rPr>
      <t>0</t>
    </r>
    <r>
      <rPr>
        <sz val="8.5"/>
        <rFont val="Microsoft PhagsPa"/>
        <family val="2"/>
      </rPr>
      <t xml:space="preserve">-Off
</t>
    </r>
    <r>
      <rPr>
        <b/>
        <sz val="8.5"/>
        <rFont val="Microsoft PhagsPa"/>
        <family val="2"/>
      </rPr>
      <t>1</t>
    </r>
    <r>
      <rPr>
        <sz val="8.5"/>
        <rFont val="Microsoft PhagsPa"/>
        <family val="2"/>
      </rPr>
      <t xml:space="preserve">-Low
For T54S/T52S IP phones, it configures the LCD’s intensity of the IP phone.
For T48G/T48S/T46G/T46S IP phones, it configures the LCD’s intensity of the IP phone and the connected EXP40.
For T29G/T27P/T27G IP phones, it configures the LCD’s intensity of the IP phone and the connected EXP20.
If it is set to 0 (Off), it works only if the value of the parameter “phone_setting.backlight_time” is not set to 1 (Always On).
</t>
    </r>
    <phoneticPr fontId="8" type="noConversion"/>
  </si>
  <si>
    <r>
      <t xml:space="preserve">It configures the delay time (in seconds) to change the intensity of the LCD screen when the IP phone is inactive.
</t>
    </r>
    <r>
      <rPr>
        <b/>
        <sz val="8.5"/>
        <rFont val="Microsoft PhagsPa"/>
        <family val="2"/>
      </rPr>
      <t>0</t>
    </r>
    <r>
      <rPr>
        <sz val="8.5"/>
        <rFont val="Microsoft PhagsPa"/>
        <family val="2"/>
      </rPr>
      <t xml:space="preserve">-Always On
</t>
    </r>
    <r>
      <rPr>
        <b/>
        <sz val="8.5"/>
        <rFont val="Microsoft PhagsPa"/>
        <family val="2"/>
      </rPr>
      <t>1</t>
    </r>
    <r>
      <rPr>
        <sz val="8.5"/>
        <rFont val="Microsoft PhagsPa"/>
        <family val="2"/>
      </rPr>
      <t xml:space="preserve">-Always Off (not applicable to T54S/T52S/T48G/T48S/T46G/T46S/T29G IP phones)
</t>
    </r>
    <r>
      <rPr>
        <b/>
        <sz val="8.5"/>
        <rFont val="Microsoft PhagsPa"/>
        <family val="2"/>
      </rPr>
      <t>15</t>
    </r>
    <r>
      <rPr>
        <sz val="8.5"/>
        <rFont val="Microsoft PhagsPa"/>
        <family val="2"/>
      </rPr>
      <t xml:space="preserve">-15s
</t>
    </r>
    <r>
      <rPr>
        <b/>
        <sz val="8.5"/>
        <rFont val="Microsoft PhagsPa"/>
        <family val="2"/>
      </rPr>
      <t>30</t>
    </r>
    <r>
      <rPr>
        <sz val="8.5"/>
        <rFont val="Microsoft PhagsPa"/>
        <family val="2"/>
      </rPr>
      <t xml:space="preserve">-30s
</t>
    </r>
    <r>
      <rPr>
        <b/>
        <sz val="8.5"/>
        <rFont val="Microsoft PhagsPa"/>
        <family val="2"/>
      </rPr>
      <t>60</t>
    </r>
    <r>
      <rPr>
        <sz val="8.5"/>
        <rFont val="Microsoft PhagsPa"/>
        <family val="2"/>
      </rPr>
      <t xml:space="preserve">-1min, the intensity of the LCD screen will be changed when the IP phone has been inactivated for 60 seconds.
</t>
    </r>
    <r>
      <rPr>
        <b/>
        <sz val="8.5"/>
        <rFont val="Microsoft PhagsPa"/>
        <family val="2"/>
      </rPr>
      <t>120</t>
    </r>
    <r>
      <rPr>
        <sz val="8.5"/>
        <rFont val="Microsoft PhagsPa"/>
        <family val="2"/>
      </rPr>
      <t xml:space="preserve">-2min
</t>
    </r>
    <r>
      <rPr>
        <b/>
        <sz val="8.5"/>
        <rFont val="Microsoft PhagsPa"/>
        <family val="2"/>
      </rPr>
      <t>300</t>
    </r>
    <r>
      <rPr>
        <sz val="8.5"/>
        <rFont val="Microsoft PhagsPa"/>
        <family val="2"/>
      </rPr>
      <t xml:space="preserve">-5min
</t>
    </r>
    <r>
      <rPr>
        <b/>
        <sz val="8.5"/>
        <rFont val="Microsoft PhagsPa"/>
        <family val="2"/>
      </rPr>
      <t>600</t>
    </r>
    <r>
      <rPr>
        <sz val="8.5"/>
        <rFont val="Microsoft PhagsPa"/>
        <family val="2"/>
      </rPr>
      <t xml:space="preserve">-10min
</t>
    </r>
    <r>
      <rPr>
        <b/>
        <sz val="8.5"/>
        <rFont val="Microsoft PhagsPa"/>
        <family val="2"/>
      </rPr>
      <t>1800</t>
    </r>
    <r>
      <rPr>
        <sz val="8.5"/>
        <rFont val="Microsoft PhagsPa"/>
        <family val="2"/>
      </rPr>
      <t>-30min</t>
    </r>
    <phoneticPr fontId="8" type="noConversion"/>
  </si>
  <si>
    <r>
      <t xml:space="preserve">It configures the contrast of the LCD screen.
For T48G/T48S/T46G/T46S IP phones, it configures the LCD’s contrast of the connected EXP40 only.
For T29G IP phones, it configures the LCD’s contrast of the connected EXP20.
For T27P/G IP phones, it configures the LCD’s contrast of the IP phone and the connected EXP20.
For T40P/T40G/T23P/T23G/T21(P) E2/T19(P) E2 IP phones, it configures the LCD’s contrast of the IP phone.
</t>
    </r>
    <r>
      <rPr>
        <b/>
        <sz val="8.5"/>
        <rFont val="Microsoft PhagsPa"/>
        <family val="2"/>
      </rPr>
      <t xml:space="preserve">Note: </t>
    </r>
    <r>
      <rPr>
        <sz val="8.5"/>
        <rFont val="Microsoft PhagsPa"/>
        <family val="2"/>
      </rPr>
      <t>We recommend that you set the contrast of the LCD screen to 6 as a more comfortable level.</t>
    </r>
    <phoneticPr fontId="8" type="noConversion"/>
  </si>
  <si>
    <r>
      <t xml:space="preserve">It configures the access URL of the custom ring tone file.
</t>
    </r>
    <r>
      <rPr>
        <b/>
        <sz val="8.5"/>
        <rFont val="Microsoft PhagsPa"/>
        <family val="2"/>
      </rPr>
      <t xml:space="preserve">
Example:</t>
    </r>
    <r>
      <rPr>
        <sz val="8.5"/>
        <rFont val="Microsoft PhagsPa"/>
        <family val="2"/>
      </rPr>
      <t xml:space="preserve">
ringtone.url = tftp://192.168.1.100/Customring.wav</t>
    </r>
    <phoneticPr fontId="8" type="noConversion"/>
  </si>
  <si>
    <r>
      <t xml:space="preserve">It deletes all custom ring tone files.
</t>
    </r>
    <r>
      <rPr>
        <b/>
        <sz val="8.5"/>
        <rFont val="Microsoft PhagsPa"/>
        <family val="2"/>
      </rPr>
      <t>Example:</t>
    </r>
    <r>
      <rPr>
        <sz val="8.5"/>
        <rFont val="Microsoft PhagsPa"/>
        <family val="2"/>
      </rPr>
      <t xml:space="preserve">
ringtone.delete = http://localhost/all</t>
    </r>
    <phoneticPr fontId="8" type="noConversion"/>
  </si>
  <si>
    <r>
      <t xml:space="preserve">It enables or disables the power indicator LED to be turned on.
</t>
    </r>
    <r>
      <rPr>
        <b/>
        <sz val="8.5"/>
        <rFont val="Microsoft PhagsPa"/>
        <family val="2"/>
      </rPr>
      <t xml:space="preserve">
For T54S/T52S/T48G/T48S/T46G/T46S/T42G/T42S/T41P/T41S/T40P/T40G/T29G/T27P/T27G/T23P/T23G/T21(P) E2 IP phones:</t>
    </r>
    <r>
      <rPr>
        <sz val="8.5"/>
        <rFont val="Microsoft PhagsPa"/>
        <family val="2"/>
      </rPr>
      <t xml:space="preserve">
</t>
    </r>
    <r>
      <rPr>
        <b/>
        <sz val="8.5"/>
        <rFont val="Microsoft PhagsPa"/>
        <family val="2"/>
      </rPr>
      <t>0</t>
    </r>
    <r>
      <rPr>
        <sz val="8.5"/>
        <rFont val="Microsoft PhagsPa"/>
        <family val="2"/>
      </rPr>
      <t xml:space="preserve">-Disabled (power indicator LED is off)
</t>
    </r>
    <r>
      <rPr>
        <b/>
        <sz val="8.5"/>
        <rFont val="Microsoft PhagsPa"/>
        <family val="2"/>
      </rPr>
      <t>1</t>
    </r>
    <r>
      <rPr>
        <sz val="8.5"/>
        <rFont val="Microsoft PhagsPa"/>
        <family val="2"/>
      </rPr>
      <t xml:space="preserve">-Enabled (power indicator LED is solid red)
</t>
    </r>
    <r>
      <rPr>
        <b/>
        <sz val="8.5"/>
        <rFont val="Microsoft PhagsPa"/>
        <family val="2"/>
      </rPr>
      <t>For T19(P) E2 IP phones:</t>
    </r>
    <r>
      <rPr>
        <sz val="8.5"/>
        <rFont val="Microsoft PhagsPa"/>
        <family val="2"/>
      </rPr>
      <t xml:space="preserve">
</t>
    </r>
    <r>
      <rPr>
        <b/>
        <sz val="8.5"/>
        <rFont val="Microsoft PhagsPa"/>
        <family val="2"/>
      </rPr>
      <t>0</t>
    </r>
    <r>
      <rPr>
        <sz val="8.5"/>
        <rFont val="Microsoft PhagsPa"/>
        <family val="2"/>
      </rPr>
      <t xml:space="preserve">-Disabled (power indicator LED is off)
</t>
    </r>
    <r>
      <rPr>
        <b/>
        <sz val="8.5"/>
        <rFont val="Microsoft PhagsPa"/>
        <family val="2"/>
      </rPr>
      <t>1</t>
    </r>
    <r>
      <rPr>
        <sz val="8.5"/>
        <rFont val="Microsoft PhagsPa"/>
        <family val="2"/>
      </rPr>
      <t>-Enabled (power indicator LED is solid yellow)</t>
    </r>
    <phoneticPr fontId="8" type="noConversion"/>
  </si>
  <si>
    <r>
      <t xml:space="preserve">It enables or disables the power indicator LED to flash when the IP phone receives an incoming call.
</t>
    </r>
    <r>
      <rPr>
        <b/>
        <sz val="8.5"/>
        <rFont val="Microsoft PhagsPa"/>
        <family val="2"/>
      </rPr>
      <t>For T54S/T52S/T48G/T48S/T46G/T46S/T42G/T42S/T41P/T41S/T40P/T40G/T29G/T27P/T27G/T23P/T23G/T21(P) E2 IP phones:</t>
    </r>
    <r>
      <rPr>
        <sz val="8.5"/>
        <rFont val="Microsoft PhagsPa"/>
        <family val="2"/>
      </rPr>
      <t xml:space="preserve">
</t>
    </r>
    <r>
      <rPr>
        <b/>
        <sz val="8.5"/>
        <rFont val="Microsoft PhagsPa"/>
        <family val="2"/>
      </rPr>
      <t>0</t>
    </r>
    <r>
      <rPr>
        <sz val="8.5"/>
        <rFont val="Microsoft PhagsPa"/>
        <family val="2"/>
      </rPr>
      <t xml:space="preserve">-Disabled (power indicator LED does not flash)
</t>
    </r>
    <r>
      <rPr>
        <b/>
        <sz val="8.5"/>
        <rFont val="Microsoft PhagsPa"/>
        <family val="2"/>
      </rPr>
      <t>1</t>
    </r>
    <r>
      <rPr>
        <sz val="8.5"/>
        <rFont val="Microsoft PhagsPa"/>
        <family val="2"/>
      </rPr>
      <t xml:space="preserve">-Enabled (power indicator LED fast flashes (300ms) red)
</t>
    </r>
    <r>
      <rPr>
        <b/>
        <sz val="8.5"/>
        <rFont val="Microsoft PhagsPa"/>
        <family val="2"/>
      </rPr>
      <t>For T19(P) E2 IP phones:</t>
    </r>
    <r>
      <rPr>
        <sz val="8.5"/>
        <rFont val="Microsoft PhagsPa"/>
        <family val="2"/>
      </rPr>
      <t xml:space="preserve">
</t>
    </r>
    <r>
      <rPr>
        <b/>
        <sz val="8.5"/>
        <rFont val="Microsoft PhagsPa"/>
        <family val="2"/>
      </rPr>
      <t>0</t>
    </r>
    <r>
      <rPr>
        <sz val="8.5"/>
        <rFont val="Microsoft PhagsPa"/>
        <family val="2"/>
      </rPr>
      <t xml:space="preserve">-Disabled (power indicator LED does not flash)
</t>
    </r>
    <r>
      <rPr>
        <b/>
        <sz val="8.5"/>
        <rFont val="Microsoft PhagsPa"/>
        <family val="2"/>
      </rPr>
      <t>1</t>
    </r>
    <r>
      <rPr>
        <sz val="8.5"/>
        <rFont val="Microsoft PhagsPa"/>
        <family val="2"/>
      </rPr>
      <t>-Enabled (power indicator LED fast flashes (300ms) yellow)</t>
    </r>
    <phoneticPr fontId="8" type="noConversion"/>
  </si>
  <si>
    <r>
      <t xml:space="preserve">It enables or disables the power indicator LED to be turned on when the IP phone is busy.
</t>
    </r>
    <r>
      <rPr>
        <b/>
        <sz val="8.5"/>
        <rFont val="Microsoft PhagsPa"/>
        <family val="2"/>
      </rPr>
      <t xml:space="preserve">For T54S/T52S/T48G/T48S/T46G/T46S/T42G/T42S/T41P/T41S/T40P/T40G/T29G/T27P/T27G/T23P/T23G/T21(P) E2 IP phones:
</t>
    </r>
    <r>
      <rPr>
        <sz val="8.5"/>
        <rFont val="Microsoft PhagsPa"/>
        <family val="2"/>
      </rPr>
      <t xml:space="preserve">
</t>
    </r>
    <r>
      <rPr>
        <b/>
        <sz val="8.5"/>
        <rFont val="Microsoft PhagsPa"/>
        <family val="2"/>
      </rPr>
      <t>0</t>
    </r>
    <r>
      <rPr>
        <sz val="8.5"/>
        <rFont val="Microsoft PhagsPa"/>
        <family val="2"/>
      </rPr>
      <t xml:space="preserve">-Disabled (power indicator LED is off)
</t>
    </r>
    <r>
      <rPr>
        <b/>
        <sz val="8.5"/>
        <rFont val="Microsoft PhagsPa"/>
        <family val="2"/>
      </rPr>
      <t>1</t>
    </r>
    <r>
      <rPr>
        <sz val="8.5"/>
        <rFont val="Microsoft PhagsPa"/>
        <family val="2"/>
      </rPr>
      <t xml:space="preserve">-Enabled (power indicator LED is solid red)
</t>
    </r>
    <r>
      <rPr>
        <b/>
        <sz val="8.5"/>
        <rFont val="Microsoft PhagsPa"/>
        <family val="2"/>
      </rPr>
      <t>For T19(P) E2 IP phones:</t>
    </r>
    <r>
      <rPr>
        <sz val="8.5"/>
        <rFont val="Microsoft PhagsPa"/>
        <family val="2"/>
      </rPr>
      <t xml:space="preserve">
</t>
    </r>
    <r>
      <rPr>
        <b/>
        <sz val="8.5"/>
        <rFont val="Microsoft PhagsPa"/>
        <family val="2"/>
      </rPr>
      <t>0</t>
    </r>
    <r>
      <rPr>
        <sz val="8.5"/>
        <rFont val="Microsoft PhagsPa"/>
        <family val="2"/>
      </rPr>
      <t xml:space="preserve">-Disabled (power indicator LED is off)
</t>
    </r>
    <r>
      <rPr>
        <b/>
        <sz val="8.5"/>
        <rFont val="Microsoft PhagsPa"/>
        <family val="2"/>
      </rPr>
      <t>1</t>
    </r>
    <r>
      <rPr>
        <sz val="8.5"/>
        <rFont val="Microsoft PhagsPa"/>
        <family val="2"/>
      </rPr>
      <t>-Enabled (power indicator LED is solid yellow)</t>
    </r>
    <phoneticPr fontId="8" type="noConversion"/>
  </si>
  <si>
    <r>
      <t xml:space="preserve">It enables or disables the power indicator LED to flash when a call is muted.
</t>
    </r>
    <r>
      <rPr>
        <b/>
        <sz val="8.5"/>
        <rFont val="Microsoft PhagsPa"/>
        <family val="2"/>
      </rPr>
      <t>For T54S/T52S/T48G/T48S/T46G/T46S/T42G/T42S/T41P/T41S/T40P/T40G/T29G/T27P/T27G/T23P/T23G/T21(P) E2 IP phones:</t>
    </r>
    <r>
      <rPr>
        <sz val="8.5"/>
        <rFont val="Microsoft PhagsPa"/>
        <family val="2"/>
      </rPr>
      <t xml:space="preserve">
</t>
    </r>
    <r>
      <rPr>
        <b/>
        <sz val="8.5"/>
        <rFont val="Microsoft PhagsPa"/>
        <family val="2"/>
      </rPr>
      <t>0</t>
    </r>
    <r>
      <rPr>
        <sz val="8.5"/>
        <rFont val="Microsoft PhagsPa"/>
        <family val="2"/>
      </rPr>
      <t xml:space="preserve">-Disabled (power indicator LED does not flash)
</t>
    </r>
    <r>
      <rPr>
        <b/>
        <sz val="8.5"/>
        <rFont val="Microsoft PhagsPa"/>
        <family val="2"/>
      </rPr>
      <t>1</t>
    </r>
    <r>
      <rPr>
        <sz val="8.5"/>
        <rFont val="Microsoft PhagsPa"/>
        <family val="2"/>
      </rPr>
      <t xml:space="preserve">-Enabled (power indicator LED fast flashes (300ms) red)
</t>
    </r>
    <r>
      <rPr>
        <b/>
        <sz val="8.5"/>
        <rFont val="Microsoft PhagsPa"/>
        <family val="2"/>
      </rPr>
      <t>For T19(P) E2 IP phones:</t>
    </r>
    <r>
      <rPr>
        <sz val="8.5"/>
        <rFont val="Microsoft PhagsPa"/>
        <family val="2"/>
      </rPr>
      <t xml:space="preserve">
</t>
    </r>
    <r>
      <rPr>
        <b/>
        <sz val="8.5"/>
        <rFont val="Microsoft PhagsPa"/>
        <family val="2"/>
      </rPr>
      <t>0</t>
    </r>
    <r>
      <rPr>
        <sz val="8.5"/>
        <rFont val="Microsoft PhagsPa"/>
        <family val="2"/>
      </rPr>
      <t xml:space="preserve">-Disabled (power indicator LED does not flash)
</t>
    </r>
    <r>
      <rPr>
        <b/>
        <sz val="8.5"/>
        <rFont val="Microsoft PhagsPa"/>
        <family val="2"/>
      </rPr>
      <t>1</t>
    </r>
    <r>
      <rPr>
        <sz val="8.5"/>
        <rFont val="Microsoft PhagsPa"/>
        <family val="2"/>
      </rPr>
      <t>-Enabled (power indicator LED fast flashes (300ms) yellow)</t>
    </r>
    <phoneticPr fontId="8" type="noConversion"/>
  </si>
  <si>
    <r>
      <t xml:space="preserve">It enables or disables the power indicator LED to flash when a call is placed on hold or is held.
</t>
    </r>
    <r>
      <rPr>
        <b/>
        <sz val="8.5"/>
        <rFont val="Microsoft PhagsPa"/>
        <family val="2"/>
      </rPr>
      <t xml:space="preserve">For T54S/T52S/T48G/T48S/T46G/T46S/T42G/T42S/T41P/T41S/T40P/T40G/T29G/T27P/T27G/T23P/T23G/T21(P) E2 IP phones:
</t>
    </r>
    <r>
      <rPr>
        <sz val="8.5"/>
        <rFont val="Microsoft PhagsPa"/>
        <family val="2"/>
      </rPr>
      <t xml:space="preserve">
</t>
    </r>
    <r>
      <rPr>
        <b/>
        <sz val="8.5"/>
        <rFont val="Microsoft PhagsPa"/>
        <family val="2"/>
      </rPr>
      <t>0</t>
    </r>
    <r>
      <rPr>
        <sz val="8.5"/>
        <rFont val="Microsoft PhagsPa"/>
        <family val="2"/>
      </rPr>
      <t xml:space="preserve">-Disabled (power indicator LED does not flash)
</t>
    </r>
    <r>
      <rPr>
        <b/>
        <sz val="8.5"/>
        <rFont val="Microsoft PhagsPa"/>
        <family val="2"/>
      </rPr>
      <t>1</t>
    </r>
    <r>
      <rPr>
        <sz val="8.5"/>
        <rFont val="Microsoft PhagsPa"/>
        <family val="2"/>
      </rPr>
      <t xml:space="preserve">-Enabled ( power indicator LED fast flashes (500ms) red)
</t>
    </r>
    <r>
      <rPr>
        <b/>
        <sz val="8.5"/>
        <rFont val="Microsoft PhagsPa"/>
        <family val="2"/>
      </rPr>
      <t xml:space="preserve">For T19(P) E2 IP phones:
</t>
    </r>
    <r>
      <rPr>
        <sz val="8.5"/>
        <rFont val="Microsoft PhagsPa"/>
        <family val="2"/>
      </rPr>
      <t xml:space="preserve">
</t>
    </r>
    <r>
      <rPr>
        <b/>
        <sz val="8.5"/>
        <rFont val="Microsoft PhagsPa"/>
        <family val="2"/>
      </rPr>
      <t>0</t>
    </r>
    <r>
      <rPr>
        <sz val="8.5"/>
        <rFont val="Microsoft PhagsPa"/>
        <family val="2"/>
      </rPr>
      <t xml:space="preserve">-Disabled (power indicator LED does not flash)
</t>
    </r>
    <r>
      <rPr>
        <b/>
        <sz val="8.5"/>
        <rFont val="Microsoft PhagsPa"/>
        <family val="2"/>
      </rPr>
      <t>1</t>
    </r>
    <r>
      <rPr>
        <sz val="8.5"/>
        <rFont val="Microsoft PhagsPa"/>
        <family val="2"/>
      </rPr>
      <t>-Enabled ( power indicator LED fast flashes (500ms) yellow)</t>
    </r>
    <phoneticPr fontId="8" type="noConversion"/>
  </si>
  <si>
    <r>
      <t xml:space="preserve">It enables or disables the power indicator LED to flash when the IP phone misses a call.
</t>
    </r>
    <r>
      <rPr>
        <b/>
        <sz val="8.5"/>
        <rFont val="Microsoft PhagsPa"/>
        <family val="2"/>
      </rPr>
      <t xml:space="preserve">
For T54S/T52S/T48G/T48S/T46G/T46S/T42G/T42S/T41P/T41S/T40P/T40G/T29G/T27P/T27G/T23P/T23G/T21(P) E2 IP phones:</t>
    </r>
    <r>
      <rPr>
        <sz val="8.5"/>
        <rFont val="Microsoft PhagsPa"/>
        <family val="2"/>
      </rPr>
      <t xml:space="preserve">
</t>
    </r>
    <r>
      <rPr>
        <b/>
        <sz val="8.5"/>
        <rFont val="Microsoft PhagsPa"/>
        <family val="2"/>
      </rPr>
      <t>0</t>
    </r>
    <r>
      <rPr>
        <sz val="8.5"/>
        <rFont val="Microsoft PhagsPa"/>
        <family val="2"/>
      </rPr>
      <t xml:space="preserve">-Disabled (power indicator LED does not flash)
</t>
    </r>
    <r>
      <rPr>
        <b/>
        <sz val="8.5"/>
        <rFont val="Microsoft PhagsPa"/>
        <family val="2"/>
      </rPr>
      <t>1</t>
    </r>
    <r>
      <rPr>
        <sz val="8.5"/>
        <rFont val="Microsoft PhagsPa"/>
        <family val="2"/>
      </rPr>
      <t xml:space="preserve">-Enabled (power indicator LED slowly flashes (1000ms) red)
</t>
    </r>
    <r>
      <rPr>
        <b/>
        <sz val="8.5"/>
        <rFont val="Microsoft PhagsPa"/>
        <family val="2"/>
      </rPr>
      <t>For SIP-T19(P) E2 IP phones</t>
    </r>
    <r>
      <rPr>
        <sz val="8.5"/>
        <rFont val="Microsoft PhagsPa"/>
        <family val="2"/>
      </rPr>
      <t xml:space="preserve">:
</t>
    </r>
    <r>
      <rPr>
        <b/>
        <sz val="8.5"/>
        <rFont val="Microsoft PhagsPa"/>
        <family val="2"/>
      </rPr>
      <t>0</t>
    </r>
    <r>
      <rPr>
        <sz val="8.5"/>
        <rFont val="Microsoft PhagsPa"/>
        <family val="2"/>
      </rPr>
      <t xml:space="preserve">-Disabled (power indicator LED does not flash)
</t>
    </r>
    <r>
      <rPr>
        <b/>
        <sz val="8.5"/>
        <rFont val="Microsoft PhagsPa"/>
        <family val="2"/>
      </rPr>
      <t>1</t>
    </r>
    <r>
      <rPr>
        <sz val="8.5"/>
        <rFont val="Microsoft PhagsPa"/>
        <family val="2"/>
      </rPr>
      <t>-Enabled (power indicator LED slowly flashes (1000ms) yellow)</t>
    </r>
    <phoneticPr fontId="8" type="noConversion"/>
  </si>
  <si>
    <r>
      <t xml:space="preserve">It configures the wallpaper displayed on the IP phone idle screen.
For SIP-T48G/S IP phones, it configures the wallpaper when the DSS key list is folded.
</t>
    </r>
    <r>
      <rPr>
        <b/>
        <sz val="8.5"/>
        <rFont val="Microsoft PhagsPa"/>
        <family val="2"/>
      </rPr>
      <t>Example</t>
    </r>
    <r>
      <rPr>
        <sz val="8.5"/>
        <rFont val="Microsoft PhagsPa"/>
        <family val="2"/>
      </rPr>
      <t>:
phone_setting.backgrounds = Default.jpg</t>
    </r>
    <phoneticPr fontId="8" type="noConversion"/>
  </si>
  <si>
    <r>
      <t xml:space="preserve">It configures the wallpaper displayed on the expansion module.
</t>
    </r>
    <r>
      <rPr>
        <b/>
        <sz val="8.5"/>
        <rFont val="Microsoft PhagsPa"/>
        <family val="2"/>
      </rPr>
      <t>Example:</t>
    </r>
    <r>
      <rPr>
        <sz val="8.5"/>
        <rFont val="Microsoft PhagsPa"/>
        <family val="2"/>
      </rPr>
      <t xml:space="preserve">
expansion_module.backgrounds = Default-exp50.jpg
</t>
    </r>
    <r>
      <rPr>
        <b/>
        <sz val="8.5"/>
        <rFont val="Microsoft PhagsPa"/>
        <family val="2"/>
      </rPr>
      <t xml:space="preserve">Note: </t>
    </r>
    <r>
      <rPr>
        <sz val="8.5"/>
        <rFont val="Microsoft PhagsPa"/>
        <family val="2"/>
      </rPr>
      <t xml:space="preserve">It is only applicable to EXP50 expansion modules connected to the SIP-T54S/T52S IP phones.
</t>
    </r>
    <phoneticPr fontId="8" type="noConversion"/>
  </si>
  <si>
    <r>
      <t xml:space="preserve">It configures the wallpaper displayed on the IP phone when the DSS key list is unfolded.
If it is set to Auto, the IP phone will use the wallpaper selected for the idle screen configured by the parameter “phone_setting.backgrounds”.
</t>
    </r>
    <r>
      <rPr>
        <b/>
        <sz val="8.5"/>
        <rFont val="Microsoft PhagsPa"/>
        <family val="2"/>
      </rPr>
      <t>Example</t>
    </r>
    <r>
      <rPr>
        <sz val="8.5"/>
        <rFont val="Microsoft PhagsPa"/>
        <family val="2"/>
      </rPr>
      <t>:
phone_setting.backgrounds_with_dsskey_unfold = 01.jpg</t>
    </r>
    <phoneticPr fontId="8" type="noConversion"/>
  </si>
  <si>
    <r>
      <t xml:space="preserve">It configures the transparency of the DSS key labels and status bar on the idle screen for the IP phone.
If it is set to 0%, the DSS key labels and status bar are non-transparent.
</t>
    </r>
    <r>
      <rPr>
        <b/>
        <sz val="8.5"/>
        <rFont val="Microsoft PhagsPa"/>
        <family val="2"/>
      </rPr>
      <t>Example</t>
    </r>
    <r>
      <rPr>
        <sz val="8.5"/>
        <rFont val="Microsoft PhagsPa"/>
        <family val="2"/>
      </rPr>
      <t xml:space="preserve">:
phone_setting.idle_dsskey_and_title.transparency = 80%
</t>
    </r>
    <r>
      <rPr>
        <b/>
        <sz val="8.5"/>
        <rFont val="Microsoft PhagsPa"/>
        <family val="2"/>
      </rPr>
      <t>Note</t>
    </r>
    <r>
      <rPr>
        <sz val="8.5"/>
        <rFont val="Microsoft PhagsPa"/>
        <family val="2"/>
      </rPr>
      <t xml:space="preserve">: It is also applicable when the DSS key list is unfolded. </t>
    </r>
    <phoneticPr fontId="8" type="noConversion"/>
  </si>
  <si>
    <r>
      <t xml:space="preserve">It configures the logo shown on the LCD screen. 
</t>
    </r>
    <r>
      <rPr>
        <b/>
        <sz val="8.5"/>
        <rFont val="Microsoft PhagsPa"/>
        <family val="2"/>
      </rPr>
      <t>0</t>
    </r>
    <r>
      <rPr>
        <sz val="8.5"/>
        <rFont val="Microsoft PhagsPa"/>
        <family val="2"/>
      </rPr>
      <t xml:space="preserve">-Off, the IP phone is not allowed to display a logo.
</t>
    </r>
    <r>
      <rPr>
        <b/>
        <sz val="8.5"/>
        <rFont val="Microsoft PhagsPa"/>
        <family val="2"/>
      </rPr>
      <t>1</t>
    </r>
    <r>
      <rPr>
        <sz val="8.5"/>
        <rFont val="Microsoft PhagsPa"/>
        <family val="2"/>
      </rPr>
      <t xml:space="preserve">-System Logo, the LCD screen will display the system logo.
</t>
    </r>
    <r>
      <rPr>
        <b/>
        <sz val="8.5"/>
        <rFont val="Microsoft PhagsPa"/>
        <family val="2"/>
      </rPr>
      <t>2</t>
    </r>
    <r>
      <rPr>
        <sz val="8.5"/>
        <rFont val="Microsoft PhagsPa"/>
        <family val="2"/>
      </rPr>
      <t>-Custom Logo, the LCD screen will display the custom logo (you need to upload a custom logo file to the IP phone).</t>
    </r>
    <phoneticPr fontId="8" type="noConversion"/>
  </si>
  <si>
    <r>
      <t xml:space="preserve">It configures the access URL of custom logo file.
</t>
    </r>
    <r>
      <rPr>
        <b/>
        <sz val="8.5"/>
        <rFont val="Microsoft PhagsPa"/>
        <family val="2"/>
      </rPr>
      <t>Example:</t>
    </r>
    <r>
      <rPr>
        <sz val="8.5"/>
        <rFont val="Microsoft PhagsPa"/>
        <family val="2"/>
      </rPr>
      <t xml:space="preserve">
lcd_logo.url = http://192.168.10.25/logo.dob
During the auto provisioning process, the IP phone connects to the provisioning server “192.168.1.25”, and downloads the custom logo file “logo.dob”.
</t>
    </r>
    <r>
      <rPr>
        <b/>
        <sz val="8.5"/>
        <rFont val="Microsoft PhagsPa"/>
        <family val="2"/>
      </rPr>
      <t>Note:</t>
    </r>
    <r>
      <rPr>
        <sz val="8.5"/>
        <rFont val="Microsoft PhagsPa"/>
        <family val="2"/>
      </rPr>
      <t xml:space="preserve"> It works only if the value of the parameter “phone_setting.lcd_logo.mode” is set to 2 (Custom logo).</t>
    </r>
    <phoneticPr fontId="8" type="noConversion"/>
  </si>
  <si>
    <r>
      <t xml:space="preserve">It deletes all custom logo files.
</t>
    </r>
    <r>
      <rPr>
        <b/>
        <sz val="8.5"/>
        <rFont val="Microsoft PhagsPa"/>
        <family val="2"/>
      </rPr>
      <t>Example:</t>
    </r>
    <r>
      <rPr>
        <sz val="8.5"/>
        <rFont val="Microsoft PhagsPa"/>
        <family val="2"/>
      </rPr>
      <t xml:space="preserve">
lcd_logo.delete =  http://localhost/all</t>
    </r>
    <phoneticPr fontId="8" type="noConversion"/>
  </si>
  <si>
    <r>
      <t xml:space="preserve">It configures the access URL of the local contact file (*.xml).
</t>
    </r>
    <r>
      <rPr>
        <b/>
        <sz val="8.5"/>
        <rFont val="Microsoft PhagsPa"/>
        <family val="2"/>
      </rPr>
      <t>Example:</t>
    </r>
    <r>
      <rPr>
        <sz val="8.5"/>
        <rFont val="Microsoft PhagsPa"/>
        <family val="2"/>
      </rPr>
      <t xml:space="preserve">
local_contact.data.url = http://192.168.10.25/contact.xml
</t>
    </r>
    <r>
      <rPr>
        <b/>
        <sz val="8.5"/>
        <rFont val="Microsoft PhagsPa"/>
        <family val="2"/>
      </rPr>
      <t>Note</t>
    </r>
    <r>
      <rPr>
        <sz val="8.5"/>
        <rFont val="Microsoft PhagsPa"/>
        <family val="2"/>
      </rPr>
      <t>: If the value of the parameter "static.auto_provision.local_contact.backup.enable" is set to 1 (Enabled), the contacts in the contact file “contact.xml” downloaded from the provisioning server don’t take effect.</t>
    </r>
    <phoneticPr fontId="8" type="noConversion"/>
  </si>
  <si>
    <r>
      <t xml:space="preserve">It configures the access URL of the compressed TAR file consisting of the avatars TAR file and contact XML file. 
All avatars needed for contacts should be compressed as a TAR file in advance.
</t>
    </r>
    <r>
      <rPr>
        <b/>
        <sz val="8.5"/>
        <rFont val="Microsoft PhagsPa"/>
        <family val="2"/>
      </rPr>
      <t>Example:</t>
    </r>
    <r>
      <rPr>
        <sz val="8.5"/>
        <rFont val="Microsoft PhagsPa"/>
        <family val="2"/>
      </rPr>
      <t xml:space="preserve">
local_contact.data_photo_tar.url = tftp://192.168.10.25/Contact.tar
</t>
    </r>
    <r>
      <rPr>
        <b/>
        <sz val="8.5"/>
        <rFont val="Microsoft PhagsPa"/>
        <family val="2"/>
      </rPr>
      <t>Note:</t>
    </r>
    <r>
      <rPr>
        <sz val="8.5"/>
        <rFont val="Microsoft PhagsPa"/>
        <family val="2"/>
      </rPr>
      <t xml:space="preserve"> The name of the avatars TAR file must be photo.tar (case-sensitive), and the name of the contact XML file must be ContactData.xml (case-sensitive). </t>
    </r>
    <phoneticPr fontId="8" type="noConversion"/>
  </si>
  <si>
    <r>
      <t xml:space="preserve">It configures the access URL of a contact avatar file.
The format of the contact avatar must be *.png, *.jpg, *.bmp, *.jpeg.
The contact avatar file should be uploaded to the provisioning server in advance.
</t>
    </r>
    <r>
      <rPr>
        <b/>
        <sz val="8.5"/>
        <rFont val="Microsoft PhagsPa"/>
        <family val="2"/>
      </rPr>
      <t>Example</t>
    </r>
    <r>
      <rPr>
        <sz val="8.5"/>
        <rFont val="Microsoft PhagsPa"/>
        <family val="2"/>
      </rPr>
      <t>:
local_contact.photo.url = tftp://192.168.10.25/Photo.jpg</t>
    </r>
    <phoneticPr fontId="8" type="noConversion"/>
  </si>
  <si>
    <r>
      <t xml:space="preserve">It configures the access URL of a contact icon file.
The format of the contact icon must be *.png, *.jpg, *.bmp, *.jpeg.
The contact icon file should be uploaded to the provisioning server in advance.
</t>
    </r>
    <r>
      <rPr>
        <b/>
        <sz val="8.5"/>
        <rFont val="Microsoft PhagsPa"/>
        <family val="2"/>
      </rPr>
      <t>Example</t>
    </r>
    <r>
      <rPr>
        <sz val="8.5"/>
        <rFont val="Microsoft PhagsPa"/>
        <family val="2"/>
      </rPr>
      <t>:
local_contact.icon_image.url = tftp://192.168.10.25/Photo.jpg</t>
    </r>
    <phoneticPr fontId="8" type="noConversion"/>
  </si>
  <si>
    <t>It configures the user name of the user for phone’s web user interface access.</t>
    <phoneticPr fontId="8" type="noConversion"/>
  </si>
  <si>
    <t>It configures the user name of the administrator for phone’s web user interface access.</t>
    <phoneticPr fontId="8" type="noConversion"/>
  </si>
  <si>
    <r>
      <t xml:space="preserve">It configures the user name of the var for phone’s web user interface access.
</t>
    </r>
    <r>
      <rPr>
        <b/>
        <sz val="8.5"/>
        <rFont val="Microsoft PhagsPa"/>
        <family val="2"/>
      </rPr>
      <t xml:space="preserve">Note: </t>
    </r>
    <r>
      <rPr>
        <sz val="8.5"/>
        <rFont val="Microsoft PhagsPa"/>
        <family val="2"/>
      </rPr>
      <t>It works only if the value of the parameter “static.security.var_enable” is set to 1 (Enabled).</t>
    </r>
    <phoneticPr fontId="8" type="noConversion"/>
  </si>
  <si>
    <r>
      <t xml:space="preserve">It enables or disables the IP phone to only trust the server certificates in the Trusted Certificates list.
</t>
    </r>
    <r>
      <rPr>
        <b/>
        <sz val="8.5"/>
        <rFont val="Microsoft PhagsPa"/>
        <family val="2"/>
      </rPr>
      <t>0</t>
    </r>
    <r>
      <rPr>
        <sz val="8.5"/>
        <rFont val="Microsoft PhagsPa"/>
        <family val="2"/>
      </rPr>
      <t xml:space="preserve">-Disabled, the IP phone will trust the server no matter whether the certificate sent by the server is valid or not.
</t>
    </r>
    <r>
      <rPr>
        <b/>
        <sz val="8.5"/>
        <rFont val="Microsoft PhagsPa"/>
        <family val="2"/>
      </rPr>
      <t>1</t>
    </r>
    <r>
      <rPr>
        <sz val="8.5"/>
        <rFont val="Microsoft PhagsPa"/>
        <family val="2"/>
      </rPr>
      <t>-Enabled, the IP phone will authenticate the server certificate based on the trusted certificates list. Only when the authentication succeeds, the IP phone will trust the server.</t>
    </r>
    <phoneticPr fontId="8" type="noConversion"/>
  </si>
  <si>
    <r>
      <t xml:space="preserve">It configures the type of certificates in the Trusted Certificates list for the IP phone to authenticate for TLS connection.
</t>
    </r>
    <r>
      <rPr>
        <b/>
        <sz val="8.5"/>
        <rFont val="Microsoft PhagsPa"/>
        <family val="2"/>
      </rPr>
      <t>0</t>
    </r>
    <r>
      <rPr>
        <sz val="8.5"/>
        <rFont val="Microsoft PhagsPa"/>
        <family val="2"/>
      </rPr>
      <t xml:space="preserve">-Default Certificates
</t>
    </r>
    <r>
      <rPr>
        <b/>
        <sz val="8.5"/>
        <rFont val="Microsoft PhagsPa"/>
        <family val="2"/>
      </rPr>
      <t>1</t>
    </r>
    <r>
      <rPr>
        <sz val="8.5"/>
        <rFont val="Microsoft PhagsPa"/>
        <family val="2"/>
      </rPr>
      <t xml:space="preserve">-Custom Certificates
</t>
    </r>
    <r>
      <rPr>
        <b/>
        <sz val="8.5"/>
        <rFont val="Microsoft PhagsPa"/>
        <family val="2"/>
      </rPr>
      <t>2</t>
    </r>
    <r>
      <rPr>
        <sz val="8.5"/>
        <rFont val="Microsoft PhagsPa"/>
        <family val="2"/>
      </rPr>
      <t>-All Certificates</t>
    </r>
    <phoneticPr fontId="8" type="noConversion"/>
  </si>
  <si>
    <r>
      <t xml:space="preserve">It configures the type of the device certificates for the IP phone to send for TLS authentication.
</t>
    </r>
    <r>
      <rPr>
        <b/>
        <sz val="8.5"/>
        <rFont val="Microsoft PhagsPa"/>
        <family val="2"/>
      </rPr>
      <t>0</t>
    </r>
    <r>
      <rPr>
        <sz val="8.5"/>
        <rFont val="Microsoft PhagsPa"/>
        <family val="2"/>
      </rPr>
      <t xml:space="preserve">-Default Certificates
</t>
    </r>
    <r>
      <rPr>
        <b/>
        <sz val="8.5"/>
        <rFont val="Microsoft PhagsPa"/>
        <family val="2"/>
      </rPr>
      <t>1</t>
    </r>
    <r>
      <rPr>
        <sz val="8.5"/>
        <rFont val="Microsoft PhagsPa"/>
        <family val="2"/>
      </rPr>
      <t>-Custom Certificates</t>
    </r>
    <phoneticPr fontId="8" type="noConversion"/>
  </si>
  <si>
    <r>
      <t xml:space="preserve">It enables or disables the IP phone to mandatorily validate the CommonName or SubjectAltName of the certificate sent by the server.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</si>
  <si>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t>It configures the string used for authentication parameter Realm when performing the digest authentication.</t>
    <phoneticPr fontId="8" type="noConversion"/>
  </si>
  <si>
    <r>
      <t xml:space="preserve">It configure the TLS version the IP phone uses to negotiate with the provisioning server when using TLS transport method to download the boot file and configuration files from the provisioning server.
</t>
    </r>
    <r>
      <rPr>
        <b/>
        <sz val="8.5"/>
        <rFont val="Microsoft PhagsPa"/>
        <family val="2"/>
      </rPr>
      <t>0</t>
    </r>
    <r>
      <rPr>
        <sz val="8.5"/>
        <rFont val="Microsoft PhagsPa"/>
        <family val="2"/>
      </rPr>
      <t xml:space="preserve">-use TLS 1.0 to negotiate with the provisioning server
</t>
    </r>
    <r>
      <rPr>
        <b/>
        <sz val="8.5"/>
        <rFont val="Microsoft PhagsPa"/>
        <family val="2"/>
      </rPr>
      <t>3</t>
    </r>
    <r>
      <rPr>
        <sz val="8.5"/>
        <rFont val="Microsoft PhagsPa"/>
        <family val="2"/>
      </rPr>
      <t xml:space="preserve">-use SSL V23, and let the IP phone and provisioning server negotiate the method. The IP phone will use TLS 1.2 to negotiate with the provisioning server first, if it is not compatible, the IP phone will use TLS 1.1 to negotiate with the provisioning server… 
</t>
    </r>
    <r>
      <rPr>
        <b/>
        <sz val="8.5"/>
        <rFont val="Microsoft PhagsPa"/>
        <family val="2"/>
      </rPr>
      <t>4</t>
    </r>
    <r>
      <rPr>
        <sz val="8.5"/>
        <rFont val="Microsoft PhagsPa"/>
        <family val="2"/>
      </rPr>
      <t xml:space="preserve">-use TLS 1.1 to negotiate with the provisioning server
</t>
    </r>
    <r>
      <rPr>
        <b/>
        <sz val="8.5"/>
        <rFont val="Microsoft PhagsPa"/>
        <family val="2"/>
      </rPr>
      <t>5</t>
    </r>
    <r>
      <rPr>
        <sz val="8.5"/>
        <rFont val="Microsoft PhagsPa"/>
        <family val="2"/>
      </rPr>
      <t xml:space="preserve">-use TLS 1.2 to negotiate with the provisioning server
</t>
    </r>
    <phoneticPr fontId="8" type="noConversion"/>
  </si>
  <si>
    <r>
      <t xml:space="preserve">It enables or disables the 3-level access permissions (admin, user, var).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</si>
  <si>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t xml:space="preserve">It configures the access URL of the file, which defines 3-level access permissions. </t>
    <phoneticPr fontId="8" type="noConversion"/>
  </si>
  <si>
    <r>
      <t xml:space="preserve">It configures the access URL of the custom trusted certificate used to authenticate the connecting server.
</t>
    </r>
    <r>
      <rPr>
        <b/>
        <sz val="8.5"/>
        <rFont val="Microsoft PhagsPa"/>
        <family val="2"/>
      </rPr>
      <t>Example:</t>
    </r>
    <r>
      <rPr>
        <sz val="8.5"/>
        <rFont val="Microsoft PhagsPa"/>
        <family val="2"/>
      </rPr>
      <t xml:space="preserve">
static.trusted_certificates.url = http://192.168.1.20/tc.crt
</t>
    </r>
    <r>
      <rPr>
        <b/>
        <sz val="8.5"/>
        <rFont val="Microsoft PhagsPa"/>
        <family val="2"/>
      </rPr>
      <t xml:space="preserve">Note: </t>
    </r>
    <r>
      <rPr>
        <sz val="8.5"/>
        <rFont val="Microsoft PhagsPa"/>
        <family val="2"/>
      </rPr>
      <t>The certificate you want to upload must be in *.pem, *.crt, *.cer or *.der format.</t>
    </r>
    <phoneticPr fontId="8" type="noConversion"/>
  </si>
  <si>
    <r>
      <t xml:space="preserve">It deletes all uploaded trusted certificates.
</t>
    </r>
    <r>
      <rPr>
        <b/>
        <sz val="8.5"/>
        <rFont val="Microsoft PhagsPa"/>
        <family val="2"/>
      </rPr>
      <t>Example:</t>
    </r>
    <r>
      <rPr>
        <sz val="8.5"/>
        <rFont val="Microsoft PhagsPa"/>
        <family val="2"/>
      </rPr>
      <t xml:space="preserve">
static.trusted_certificates.delete = http://localhost/all</t>
    </r>
    <phoneticPr fontId="8" type="noConversion"/>
  </si>
  <si>
    <r>
      <t xml:space="preserve">It configures the access URL of the certificate the IP phone sends for authentication.
</t>
    </r>
    <r>
      <rPr>
        <b/>
        <sz val="8.5"/>
        <rFont val="Microsoft PhagsPa"/>
        <family val="2"/>
      </rPr>
      <t>Example:</t>
    </r>
    <r>
      <rPr>
        <sz val="8.5"/>
        <rFont val="Microsoft PhagsPa"/>
        <family val="2"/>
      </rPr>
      <t xml:space="preserve">
static.server_certificates.url = http://192.168.1.20/ca.pem
</t>
    </r>
    <r>
      <rPr>
        <b/>
        <sz val="8.5"/>
        <rFont val="Microsoft PhagsPa"/>
        <family val="2"/>
      </rPr>
      <t>Note:</t>
    </r>
    <r>
      <rPr>
        <sz val="8.5"/>
        <rFont val="Microsoft PhagsPa"/>
        <family val="2"/>
      </rPr>
      <t xml:space="preserve"> The certificate you want to upload must be in *.pem or *.cer format.</t>
    </r>
    <phoneticPr fontId="8" type="noConversion"/>
  </si>
  <si>
    <r>
      <t xml:space="preserve">It deletes all uploaded server certificates.
</t>
    </r>
    <r>
      <rPr>
        <b/>
        <sz val="8.5"/>
        <rFont val="Microsoft PhagsPa"/>
        <family val="2"/>
      </rPr>
      <t>Example:</t>
    </r>
    <r>
      <rPr>
        <sz val="8.5"/>
        <rFont val="Microsoft PhagsPa"/>
        <family val="2"/>
      </rPr>
      <t xml:space="preserve">
static.server_certificates.delete = http://localhost/all</t>
    </r>
    <phoneticPr fontId="8" type="noConversion"/>
  </si>
  <si>
    <r>
      <t xml:space="preserve">It configures the call waiting mode.
</t>
    </r>
    <r>
      <rPr>
        <b/>
        <sz val="8.5"/>
        <rFont val="Microsoft PhagsPa"/>
        <family val="2"/>
      </rPr>
      <t>0</t>
    </r>
    <r>
      <rPr>
        <sz val="8.5"/>
        <rFont val="Microsoft PhagsPa"/>
        <family val="2"/>
      </rPr>
      <t xml:space="preserve">-Local
</t>
    </r>
    <r>
      <rPr>
        <b/>
        <sz val="8.5"/>
        <rFont val="Microsoft PhagsPa"/>
        <family val="2"/>
      </rPr>
      <t>1</t>
    </r>
    <r>
      <rPr>
        <sz val="8.5"/>
        <rFont val="Microsoft PhagsPa"/>
        <family val="2"/>
      </rPr>
      <t xml:space="preserve">-XSI, the status of the call waiting feature between the IP phone and the BroadWorks server can be synchronized.
</t>
    </r>
    <r>
      <rPr>
        <b/>
        <sz val="8.5"/>
        <rFont val="Microsoft PhagsPa"/>
        <family val="2"/>
      </rPr>
      <t>Note</t>
    </r>
    <r>
      <rPr>
        <sz val="8.5"/>
        <rFont val="Microsoft PhagsPa"/>
        <family val="2"/>
      </rPr>
      <t>: If it is set to 1 (XSI), it works only if the value of the parameter "bw.xsi.enable" is set to 1 (Enabled).</t>
    </r>
    <phoneticPr fontId="8" type="noConversion"/>
  </si>
  <si>
    <r>
      <t xml:space="preserve">It enables or disables the call waiting feature.
</t>
    </r>
    <r>
      <rPr>
        <b/>
        <sz val="8.5"/>
        <rFont val="Microsoft PhagsPa"/>
        <family val="2"/>
      </rPr>
      <t>0</t>
    </r>
    <r>
      <rPr>
        <sz val="8.5"/>
        <rFont val="Microsoft PhagsPa"/>
        <family val="2"/>
      </rPr>
      <t xml:space="preserve">-Disabled, a new incoming call is automatically rejected by the IP phone with a busy message during a call.
</t>
    </r>
    <r>
      <rPr>
        <b/>
        <sz val="8.5"/>
        <rFont val="Microsoft PhagsPa"/>
        <family val="2"/>
      </rPr>
      <t>1</t>
    </r>
    <r>
      <rPr>
        <sz val="8.5"/>
        <rFont val="Microsoft PhagsPa"/>
        <family val="2"/>
      </rPr>
      <t>-Enabled, the LCD screen will present a new incoming call during a call.</t>
    </r>
    <phoneticPr fontId="8" type="noConversion"/>
  </si>
  <si>
    <r>
      <t xml:space="preserve">It enables or disables the IP phone to play the call waiting tone when the IP phone receives an incoming call during a call.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It works only if the value of the parameter “call_waiting.enable” is set to 1 (Enabled).</t>
    </r>
    <phoneticPr fontId="8" type="noConversion"/>
  </si>
  <si>
    <r>
      <t xml:space="preserve">It configures the call waiting off code.
The IP phone will send the code to deactivate call waiting on server-side when you deactivate it on the IP phone. 
</t>
    </r>
    <r>
      <rPr>
        <b/>
        <sz val="8.5"/>
        <rFont val="Microsoft PhagsPa"/>
        <family val="2"/>
      </rPr>
      <t xml:space="preserve">
Example:</t>
    </r>
    <r>
      <rPr>
        <sz val="8.5"/>
        <rFont val="Microsoft PhagsPa"/>
        <family val="2"/>
      </rPr>
      <t xml:space="preserve">
call_waiting.off_code = *72</t>
    </r>
    <phoneticPr fontId="8" type="noConversion"/>
  </si>
  <si>
    <t>It configures the default input method when the type for input box is set to “string” in the InputScreen object.</t>
    <phoneticPr fontId="8" type="noConversion"/>
  </si>
  <si>
    <r>
      <t xml:space="preserve">It enables or disables the Custom Factory Configuration feature.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 Import Factory Configuration item will be displayed on the IP phone's web user interface at the path Settings-&gt;Configuration. You can import a custom factory configuration file or delete the user-defined factory configuration via web user interface.</t>
    </r>
    <phoneticPr fontId="8" type="noConversion"/>
  </si>
  <si>
    <r>
      <t xml:space="preserve">It configures the access URL of the custom factory configuration files.
</t>
    </r>
    <r>
      <rPr>
        <b/>
        <sz val="8.5"/>
        <rFont val="Microsoft PhagsPa"/>
        <family val="2"/>
      </rPr>
      <t>Note:</t>
    </r>
    <r>
      <rPr>
        <sz val="8.5"/>
        <rFont val="Microsoft PhagsPa"/>
        <family val="2"/>
      </rPr>
      <t xml:space="preserve"> It works only if the value of the parameter “static.features.custom_factory_config.enable” is set to 1 (Enabled) and the file format of custom factory configuration file must be *.bin.</t>
    </r>
    <phoneticPr fontId="8" type="noConversion"/>
  </si>
  <si>
    <r>
      <t xml:space="preserve">It configures the access URL for the custom configuration files.
</t>
    </r>
    <r>
      <rPr>
        <b/>
        <sz val="8.5"/>
        <rFont val="Microsoft PhagsPa"/>
        <family val="2"/>
      </rPr>
      <t>Note:</t>
    </r>
    <r>
      <rPr>
        <sz val="8.5"/>
        <rFont val="Microsoft PhagsPa"/>
        <family val="2"/>
      </rPr>
      <t xml:space="preserve"> The file format of custom configuration file must be *.bin.</t>
    </r>
    <phoneticPr fontId="8" type="noConversion"/>
  </si>
  <si>
    <t>It configures the access URL of the custom MAC-Oriented CFG file.</t>
    <phoneticPr fontId="8" type="noConversion"/>
  </si>
  <si>
    <r>
      <t xml:space="preserve">It enables or disables the custom soft keys layout feature.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</si>
  <si>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access URL of the custom file for the soft key presented on the LCD screen when in the CallFailed state.
</t>
    </r>
    <r>
      <rPr>
        <b/>
        <sz val="8.5"/>
        <rFont val="Microsoft PhagsPa"/>
        <family val="2"/>
      </rPr>
      <t>Example:</t>
    </r>
    <r>
      <rPr>
        <sz val="8.5"/>
        <rFont val="Microsoft PhagsPa"/>
        <family val="2"/>
      </rPr>
      <t xml:space="preserve">
custom_softkey_call_failed.url = http://192.168.1.20/XMLfiles/CallFailed.xml
During the auto provisioning process, the IP phone connects to the provisioning server “192.168.1.20”, and downloads the CallFailed.xml file from the “XMLfiles” directory.
</t>
    </r>
    <r>
      <rPr>
        <b/>
        <sz val="8.5"/>
        <rFont val="Microsoft PhagsPa"/>
        <family val="2"/>
      </rPr>
      <t xml:space="preserve">
Note</t>
    </r>
    <r>
      <rPr>
        <sz val="8.5"/>
        <rFont val="Microsoft PhagsPa"/>
        <family val="2"/>
      </rPr>
      <t xml:space="preserve">: It works only if the value of the parameter “phone_setting.custom_softkey_enable” is set to 1 (Enabled). </t>
    </r>
    <phoneticPr fontId="8" type="noConversion"/>
  </si>
  <si>
    <r>
      <t xml:space="preserve">It configures the access URL of the custom file for the soft key presented on the LCD screen when in the CallIn state.
</t>
    </r>
    <r>
      <rPr>
        <b/>
        <sz val="8.5"/>
        <rFont val="Microsoft PhagsPa"/>
        <family val="2"/>
      </rPr>
      <t>Example:</t>
    </r>
    <r>
      <rPr>
        <sz val="8.5"/>
        <rFont val="Microsoft PhagsPa"/>
        <family val="2"/>
      </rPr>
      <t xml:space="preserve">
custom_softkey_call_in.url = http://192.168.1.20/XMLfiles/CallIn.xml
During the auto provisioning process, the IP phone connects to the provisioning server “192.168.1.20”, and downloads the CallIn.xml file  from the “XMLfiles” directory.
</t>
    </r>
    <r>
      <rPr>
        <b/>
        <sz val="8.5"/>
        <rFont val="Microsoft PhagsPa"/>
        <family val="2"/>
      </rPr>
      <t xml:space="preserve">
Note</t>
    </r>
    <r>
      <rPr>
        <sz val="8.5"/>
        <rFont val="Microsoft PhagsPa"/>
        <family val="2"/>
      </rPr>
      <t xml:space="preserve">: It works only if the value of the parameter “phone_setting.custom_softkey_enable” is set to 1 (Enabled). </t>
    </r>
    <phoneticPr fontId="8" type="noConversion"/>
  </si>
  <si>
    <r>
      <t xml:space="preserve">It configures the access URL of the custom file for the soft key presented on the LCD screen when in the Connecting state.
</t>
    </r>
    <r>
      <rPr>
        <b/>
        <sz val="8.5"/>
        <rFont val="Microsoft PhagsPa"/>
        <family val="2"/>
      </rPr>
      <t>Example:</t>
    </r>
    <r>
      <rPr>
        <sz val="8.5"/>
        <rFont val="Microsoft PhagsPa"/>
        <family val="2"/>
      </rPr>
      <t xml:space="preserve">
custom_softkey_connecting.url = http://192.168.1.20/XMLfiles/Connecting.xml
During the auto provisioning process, the IP phone connects to the provisioning server “192.168.1.20”, and downloads the Connecting.xml file from the “XMLfiles” directory.
</t>
    </r>
    <r>
      <rPr>
        <b/>
        <sz val="8.5"/>
        <rFont val="Microsoft PhagsPa"/>
        <family val="2"/>
      </rPr>
      <t>Note</t>
    </r>
    <r>
      <rPr>
        <sz val="8.5"/>
        <rFont val="Microsoft PhagsPa"/>
        <family val="2"/>
      </rPr>
      <t xml:space="preserve">: It works only if the value of the parameter “phone_setting.custom_softkey_enable” is set to 1 (Enabled). 
</t>
    </r>
    <phoneticPr fontId="8" type="noConversion"/>
  </si>
  <si>
    <r>
      <t xml:space="preserve">It configures the access URL of the custom file for the soft key presented on the LCD screen when in the Dialing state.
</t>
    </r>
    <r>
      <rPr>
        <b/>
        <sz val="8.5"/>
        <rFont val="Microsoft PhagsPa"/>
        <family val="2"/>
      </rPr>
      <t>Example:</t>
    </r>
    <r>
      <rPr>
        <sz val="8.5"/>
        <rFont val="Microsoft PhagsPa"/>
        <family val="2"/>
      </rPr>
      <t xml:space="preserve">
custom_softkey_dialing.url = http://192.168.1.20/XMLfiles/Dialing.xml
During the auto provisioning process, the IP phone connects to the provisioning server “192.168.1.20”, and downloads the Dialing.xml file from the “XMLfiles” directory.
</t>
    </r>
    <r>
      <rPr>
        <b/>
        <sz val="8.5"/>
        <rFont val="Microsoft PhagsPa"/>
        <family val="2"/>
      </rPr>
      <t>Note</t>
    </r>
    <r>
      <rPr>
        <sz val="8.5"/>
        <rFont val="Microsoft PhagsPa"/>
        <family val="2"/>
      </rPr>
      <t xml:space="preserve">: It works only if the value of the parameter “phone_setting.custom_softkey_enable” is set to 1 (Enabled). </t>
    </r>
    <phoneticPr fontId="8" type="noConversion"/>
  </si>
  <si>
    <r>
      <t xml:space="preserve">It configures the access URL of the custom file for the soft key presented on the LCD screen when in the RingBack state.
</t>
    </r>
    <r>
      <rPr>
        <b/>
        <sz val="8.5"/>
        <rFont val="Microsoft PhagsPa"/>
        <family val="2"/>
      </rPr>
      <t>Example:</t>
    </r>
    <r>
      <rPr>
        <sz val="8.5"/>
        <rFont val="Microsoft PhagsPa"/>
        <family val="2"/>
      </rPr>
      <t xml:space="preserve">
custom_softkey_ring_back.url = http://192.168.1.20/XMLfiles/RingBack.xml
During the auto provisioning process, the IP phone connects to the provisioning server “192.168.1.20”, and downloads the RingBack.xml file from the “XMLfiles” directory.
</t>
    </r>
    <r>
      <rPr>
        <b/>
        <sz val="8.5"/>
        <rFont val="Microsoft PhagsPa"/>
        <family val="2"/>
      </rPr>
      <t xml:space="preserve">
Note</t>
    </r>
    <r>
      <rPr>
        <sz val="8.5"/>
        <rFont val="Microsoft PhagsPa"/>
        <family val="2"/>
      </rPr>
      <t xml:space="preserve">: It works only if the value of the parameter “phone_setting.custom_softkey_enable” is set to 1 (Enabled). </t>
    </r>
    <phoneticPr fontId="8" type="noConversion"/>
  </si>
  <si>
    <r>
      <t xml:space="preserve">It configures the access URL of the custom file for the soft key presented on the LCD screen when in the Talking state.
</t>
    </r>
    <r>
      <rPr>
        <b/>
        <sz val="8.5"/>
        <rFont val="Microsoft PhagsPa"/>
        <family val="2"/>
      </rPr>
      <t>Example:</t>
    </r>
    <r>
      <rPr>
        <sz val="8.5"/>
        <rFont val="Microsoft PhagsPa"/>
        <family val="2"/>
      </rPr>
      <t xml:space="preserve">
custom_softkey_talking.url = http://192.168.1.20/XMLfiles/Talking.xml
During the auto provisioning process, the IP phone connects to the provisioning server “192.168.1.20”, and downloads the Talking.xml file from the “XMLfiles” directory.
</t>
    </r>
    <r>
      <rPr>
        <b/>
        <sz val="8.5"/>
        <rFont val="Microsoft PhagsPa"/>
        <family val="2"/>
      </rPr>
      <t>Note</t>
    </r>
    <r>
      <rPr>
        <sz val="8.5"/>
        <rFont val="Microsoft PhagsPa"/>
        <family val="2"/>
      </rPr>
      <t xml:space="preserve">: It works only if the value of the parameter “phone_setting.custom_softkey_enable” is set to 1 (Enabled). </t>
    </r>
    <phoneticPr fontId="8" type="noConversion"/>
  </si>
  <si>
    <r>
      <t xml:space="preserve">It enables or disables the IP phone to display the called party information when it receives an incoming call.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The information display method is configured by the parameter “phone_setting.call_info_display_method”. </t>
    </r>
    <phoneticPr fontId="8" type="noConversion"/>
  </si>
  <si>
    <r>
      <t xml:space="preserve">It enables or disables the IP phone to display the contact avatar when it receives an incoming call, dials an outgoing call or engages in a call.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</si>
  <si>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t xml:space="preserve">It configures the interval (in milliseconds) for the IP phone to horizontally scroll the caller information when the phone is ringing. </t>
    <phoneticPr fontId="8" type="noConversion"/>
  </si>
  <si>
    <r>
      <t xml:space="preserve">It enables or disables the IP phone to display the pop-up message box when it forwards an incoming call to other party.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</si>
  <si>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IP phone to display the pop-up message box when it receives a new text message.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 of the parameter “features.text_message.enable” is set to 1.</t>
    </r>
    <phoneticPr fontId="8" type="noConversion"/>
  </si>
  <si>
    <r>
      <t xml:space="preserve">It configures the IP address or domain name of the syslog server when exporting log to the syslog server.
</t>
    </r>
    <r>
      <rPr>
        <b/>
        <sz val="8.5"/>
        <rFont val="Microsoft PhagsPa"/>
        <family val="2"/>
      </rPr>
      <t>Example:</t>
    </r>
    <r>
      <rPr>
        <sz val="8.5"/>
        <rFont val="Microsoft PhagsPa"/>
        <family val="2"/>
      </rPr>
      <t xml:space="preserve">
static.syslog.server = 192.168.1.100</t>
    </r>
    <phoneticPr fontId="8" type="noConversion"/>
  </si>
  <si>
    <r>
      <t xml:space="preserve">It enables or disables the IP phone to record log locally.
</t>
    </r>
    <r>
      <rPr>
        <b/>
        <sz val="8.5"/>
        <rFont val="Microsoft PhagsPa"/>
        <family val="2"/>
      </rPr>
      <t>0</t>
    </r>
    <r>
      <rPr>
        <sz val="8.5"/>
        <rFont val="Microsoft PhagsPa"/>
        <family val="2"/>
      </rPr>
      <t xml:space="preserve">-Disabled, the IP phone will stop recording log to the log files (&lt;MAC&gt;-boot.log and &lt;MAC&gt;-sys.log) locally. The log files recorded before are still kept on the phone.
</t>
    </r>
    <r>
      <rPr>
        <b/>
        <sz val="8.5"/>
        <rFont val="Microsoft PhagsPa"/>
        <family val="2"/>
      </rPr>
      <t>1</t>
    </r>
    <r>
      <rPr>
        <sz val="8.5"/>
        <rFont val="Microsoft PhagsPa"/>
        <family val="2"/>
      </rPr>
      <t xml:space="preserve">-Enabled, the IP phone will continue to record log to the log files (&lt;MAC&gt;-boot.log and &lt;MAC&gt;-sys.log) locally. You can upload the local log files to the provisioning server or a specific server or export them to  the local system
</t>
    </r>
    <r>
      <rPr>
        <b/>
        <sz val="8.5"/>
        <rFont val="Microsoft PhagsPa"/>
        <family val="2"/>
      </rPr>
      <t xml:space="preserve">
Note</t>
    </r>
    <r>
      <rPr>
        <sz val="8.5"/>
        <rFont val="Microsoft PhagsPa"/>
        <family val="2"/>
      </rPr>
      <t>: We recommend you not to disable this feature.</t>
    </r>
    <phoneticPr fontId="8" type="noConversion"/>
  </si>
  <si>
    <r>
      <t xml:space="preserve">It configures the lowest level of local log information to be rendered to the &lt;MAC&gt;-sys.log file.
When you choose a log level, you are including all events of an equal or higher severity level and excluding events of a lower severity level. The logging level you choose determines the lowest severity of events to log.
</t>
    </r>
    <r>
      <rPr>
        <b/>
        <sz val="8.5"/>
        <rFont val="Microsoft PhagsPa"/>
        <family val="2"/>
      </rPr>
      <t>0</t>
    </r>
    <r>
      <rPr>
        <sz val="8.5"/>
        <rFont val="Microsoft PhagsPa"/>
        <family val="2"/>
      </rPr>
      <t xml:space="preserve">-system is unusable
</t>
    </r>
    <r>
      <rPr>
        <b/>
        <sz val="8.5"/>
        <rFont val="Microsoft PhagsPa"/>
        <family val="2"/>
      </rPr>
      <t>1</t>
    </r>
    <r>
      <rPr>
        <sz val="8.5"/>
        <rFont val="Microsoft PhagsPa"/>
        <family val="2"/>
      </rPr>
      <t xml:space="preserve">-action must be taken immediately
</t>
    </r>
    <r>
      <rPr>
        <b/>
        <sz val="8.5"/>
        <rFont val="Microsoft PhagsPa"/>
        <family val="2"/>
      </rPr>
      <t>2</t>
    </r>
    <r>
      <rPr>
        <sz val="8.5"/>
        <rFont val="Microsoft PhagsPa"/>
        <family val="2"/>
      </rPr>
      <t xml:space="preserve">-critical condition
</t>
    </r>
    <r>
      <rPr>
        <b/>
        <sz val="8.5"/>
        <rFont val="Microsoft PhagsPa"/>
        <family val="2"/>
      </rPr>
      <t>3</t>
    </r>
    <r>
      <rPr>
        <sz val="8.5"/>
        <rFont val="Microsoft PhagsPa"/>
        <family val="2"/>
      </rPr>
      <t xml:space="preserve">-error conditions
</t>
    </r>
    <r>
      <rPr>
        <b/>
        <sz val="8.5"/>
        <rFont val="Microsoft PhagsPa"/>
        <family val="2"/>
      </rPr>
      <t>4</t>
    </r>
    <r>
      <rPr>
        <sz val="8.5"/>
        <rFont val="Microsoft PhagsPa"/>
        <family val="2"/>
      </rPr>
      <t xml:space="preserve">-warning conditions
</t>
    </r>
    <r>
      <rPr>
        <b/>
        <sz val="8.5"/>
        <rFont val="Microsoft PhagsPa"/>
        <family val="2"/>
      </rPr>
      <t>5</t>
    </r>
    <r>
      <rPr>
        <sz val="8.5"/>
        <rFont val="Microsoft PhagsPa"/>
        <family val="2"/>
      </rPr>
      <t xml:space="preserve">-normal but significant condition
</t>
    </r>
    <r>
      <rPr>
        <b/>
        <sz val="8.5"/>
        <rFont val="Microsoft PhagsPa"/>
        <family val="2"/>
      </rPr>
      <t>6</t>
    </r>
    <r>
      <rPr>
        <sz val="8.5"/>
        <rFont val="Microsoft PhagsPa"/>
        <family val="2"/>
      </rPr>
      <t>-informational</t>
    </r>
    <phoneticPr fontId="8" type="noConversion"/>
  </si>
  <si>
    <r>
      <t xml:space="preserve">It enables or disables the IP phone to upload log messages to the syslog server in real time.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</si>
  <si>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port of the syslog server.
</t>
    </r>
    <r>
      <rPr>
        <b/>
        <sz val="8.5"/>
        <rFont val="Microsoft PhagsPa"/>
        <family val="2"/>
      </rPr>
      <t>Example</t>
    </r>
    <r>
      <rPr>
        <sz val="8.5"/>
        <rFont val="Microsoft PhagsPa"/>
        <family val="2"/>
      </rPr>
      <t>:
static.syslog.port = 515</t>
    </r>
    <phoneticPr fontId="8" type="noConversion"/>
  </si>
  <si>
    <r>
      <t xml:space="preserve">It configures the lowest level of syslog information that displays in the syslog.
When you choose a log level, you are including all events of an equal or higher severity level and excluding events of a lower severity level. The logging level you choose determines the lowest severity of events to log.
</t>
    </r>
    <r>
      <rPr>
        <b/>
        <sz val="8.5"/>
        <rFont val="Microsoft PhagsPa"/>
        <family val="2"/>
      </rPr>
      <t>0</t>
    </r>
    <r>
      <rPr>
        <sz val="8.5"/>
        <rFont val="Microsoft PhagsPa"/>
        <family val="2"/>
      </rPr>
      <t xml:space="preserve">-Emergency: system is unusable
</t>
    </r>
    <r>
      <rPr>
        <b/>
        <sz val="8.5"/>
        <rFont val="Microsoft PhagsPa"/>
        <family val="2"/>
      </rPr>
      <t>1</t>
    </r>
    <r>
      <rPr>
        <sz val="8.5"/>
        <rFont val="Microsoft PhagsPa"/>
        <family val="2"/>
      </rPr>
      <t xml:space="preserve">-Alert: action must be taken immediately
</t>
    </r>
    <r>
      <rPr>
        <b/>
        <sz val="8.5"/>
        <rFont val="Microsoft PhagsPa"/>
        <family val="2"/>
      </rPr>
      <t>2</t>
    </r>
    <r>
      <rPr>
        <sz val="8.5"/>
        <rFont val="Microsoft PhagsPa"/>
        <family val="2"/>
      </rPr>
      <t xml:space="preserve">-Critical: critical conditions
</t>
    </r>
    <r>
      <rPr>
        <b/>
        <sz val="8.5"/>
        <rFont val="Microsoft PhagsPa"/>
        <family val="2"/>
      </rPr>
      <t>3</t>
    </r>
    <r>
      <rPr>
        <sz val="8.5"/>
        <rFont val="Microsoft PhagsPa"/>
        <family val="2"/>
      </rPr>
      <t xml:space="preserve">-Critical: error conditions
</t>
    </r>
    <r>
      <rPr>
        <b/>
        <sz val="8.5"/>
        <rFont val="Microsoft PhagsPa"/>
        <family val="2"/>
      </rPr>
      <t>4</t>
    </r>
    <r>
      <rPr>
        <sz val="8.5"/>
        <rFont val="Microsoft PhagsPa"/>
        <family val="2"/>
      </rPr>
      <t xml:space="preserve">-Warning: warning conditions
</t>
    </r>
    <r>
      <rPr>
        <b/>
        <sz val="8.5"/>
        <rFont val="Microsoft PhagsPa"/>
        <family val="2"/>
      </rPr>
      <t>5</t>
    </r>
    <r>
      <rPr>
        <sz val="8.5"/>
        <rFont val="Microsoft PhagsPa"/>
        <family val="2"/>
      </rPr>
      <t xml:space="preserve">-Warning: normal but significant condition
</t>
    </r>
    <r>
      <rPr>
        <b/>
        <sz val="8.5"/>
        <rFont val="Microsoft PhagsPa"/>
        <family val="2"/>
      </rPr>
      <t>6</t>
    </r>
    <r>
      <rPr>
        <sz val="8.5"/>
        <rFont val="Microsoft PhagsPa"/>
        <family val="2"/>
      </rPr>
      <t>-Informational: informational messages</t>
    </r>
    <phoneticPr fontId="8" type="noConversion"/>
  </si>
  <si>
    <r>
      <t xml:space="preserve">It configures the facility that generates the log messages.
</t>
    </r>
    <r>
      <rPr>
        <b/>
        <sz val="8.5"/>
        <rFont val="Microsoft PhagsPa"/>
        <family val="2"/>
      </rPr>
      <t>0</t>
    </r>
    <r>
      <rPr>
        <sz val="8.5"/>
        <rFont val="Microsoft PhagsPa"/>
        <family val="2"/>
      </rPr>
      <t xml:space="preserve">-kernel messages
</t>
    </r>
    <r>
      <rPr>
        <b/>
        <sz val="8.5"/>
        <rFont val="Microsoft PhagsPa"/>
        <family val="2"/>
      </rPr>
      <t>1</t>
    </r>
    <r>
      <rPr>
        <sz val="8.5"/>
        <rFont val="Microsoft PhagsPa"/>
        <family val="2"/>
      </rPr>
      <t xml:space="preserve">-user-level messages
</t>
    </r>
    <r>
      <rPr>
        <b/>
        <sz val="8.5"/>
        <rFont val="Microsoft PhagsPa"/>
        <family val="2"/>
      </rPr>
      <t>2</t>
    </r>
    <r>
      <rPr>
        <sz val="8.5"/>
        <rFont val="Microsoft PhagsPa"/>
        <family val="2"/>
      </rPr>
      <t xml:space="preserve">-mail system
</t>
    </r>
    <r>
      <rPr>
        <b/>
        <sz val="8.5"/>
        <rFont val="Microsoft PhagsPa"/>
        <family val="2"/>
      </rPr>
      <t>3</t>
    </r>
    <r>
      <rPr>
        <sz val="8.5"/>
        <rFont val="Microsoft PhagsPa"/>
        <family val="2"/>
      </rPr>
      <t xml:space="preserve">-system daemons
</t>
    </r>
    <r>
      <rPr>
        <b/>
        <sz val="8.5"/>
        <rFont val="Microsoft PhagsPa"/>
        <family val="2"/>
      </rPr>
      <t>4</t>
    </r>
    <r>
      <rPr>
        <sz val="8.5"/>
        <rFont val="Microsoft PhagsPa"/>
        <family val="2"/>
      </rPr>
      <t xml:space="preserve">-security/authorization messages (note 1)
</t>
    </r>
    <r>
      <rPr>
        <b/>
        <sz val="8.5"/>
        <rFont val="Microsoft PhagsPa"/>
        <family val="2"/>
      </rPr>
      <t>5</t>
    </r>
    <r>
      <rPr>
        <sz val="8.5"/>
        <rFont val="Microsoft PhagsPa"/>
        <family val="2"/>
      </rPr>
      <t xml:space="preserve">-messages generated internally by syslogd
</t>
    </r>
    <r>
      <rPr>
        <b/>
        <sz val="8.5"/>
        <rFont val="Microsoft PhagsPa"/>
        <family val="2"/>
      </rPr>
      <t>6</t>
    </r>
    <r>
      <rPr>
        <sz val="8.5"/>
        <rFont val="Microsoft PhagsPa"/>
        <family val="2"/>
      </rPr>
      <t xml:space="preserve">-line printer subsystem
</t>
    </r>
    <r>
      <rPr>
        <b/>
        <sz val="8.5"/>
        <rFont val="Microsoft PhagsPa"/>
        <family val="2"/>
      </rPr>
      <t>7</t>
    </r>
    <r>
      <rPr>
        <sz val="8.5"/>
        <rFont val="Microsoft PhagsPa"/>
        <family val="2"/>
      </rPr>
      <t xml:space="preserve">-network news subsystem
</t>
    </r>
    <r>
      <rPr>
        <b/>
        <sz val="8.5"/>
        <rFont val="Microsoft PhagsPa"/>
        <family val="2"/>
      </rPr>
      <t>8</t>
    </r>
    <r>
      <rPr>
        <sz val="8.5"/>
        <rFont val="Microsoft PhagsPa"/>
        <family val="2"/>
      </rPr>
      <t xml:space="preserve">-UUCP subsystem
</t>
    </r>
    <r>
      <rPr>
        <b/>
        <sz val="8.5"/>
        <rFont val="Microsoft PhagsPa"/>
        <family val="2"/>
      </rPr>
      <t>9</t>
    </r>
    <r>
      <rPr>
        <sz val="8.5"/>
        <rFont val="Microsoft PhagsPa"/>
        <family val="2"/>
      </rPr>
      <t xml:space="preserve">-clock daemon (note 2)
</t>
    </r>
    <r>
      <rPr>
        <b/>
        <sz val="8.5"/>
        <rFont val="Microsoft PhagsPa"/>
        <family val="2"/>
      </rPr>
      <t>10</t>
    </r>
    <r>
      <rPr>
        <sz val="8.5"/>
        <rFont val="Microsoft PhagsPa"/>
        <family val="2"/>
      </rPr>
      <t xml:space="preserve">-security/authorization messages (note 1)
</t>
    </r>
    <r>
      <rPr>
        <b/>
        <sz val="8.5"/>
        <rFont val="Microsoft PhagsPa"/>
        <family val="2"/>
      </rPr>
      <t>11</t>
    </r>
    <r>
      <rPr>
        <sz val="8.5"/>
        <rFont val="Microsoft PhagsPa"/>
        <family val="2"/>
      </rPr>
      <t xml:space="preserve">-FTP daemon
</t>
    </r>
    <r>
      <rPr>
        <b/>
        <sz val="8.5"/>
        <rFont val="Microsoft PhagsPa"/>
        <family val="2"/>
      </rPr>
      <t>12</t>
    </r>
    <r>
      <rPr>
        <sz val="8.5"/>
        <rFont val="Microsoft PhagsPa"/>
        <family val="2"/>
      </rPr>
      <t xml:space="preserve">-NTP subsystem
</t>
    </r>
    <r>
      <rPr>
        <b/>
        <sz val="8.5"/>
        <rFont val="Microsoft PhagsPa"/>
        <family val="2"/>
      </rPr>
      <t>13</t>
    </r>
    <r>
      <rPr>
        <sz val="8.5"/>
        <rFont val="Microsoft PhagsPa"/>
        <family val="2"/>
      </rPr>
      <t xml:space="preserve">-log audit (note 1)
</t>
    </r>
    <r>
      <rPr>
        <b/>
        <sz val="8.5"/>
        <rFont val="Microsoft PhagsPa"/>
        <family val="2"/>
      </rPr>
      <t>14</t>
    </r>
    <r>
      <rPr>
        <sz val="8.5"/>
        <rFont val="Microsoft PhagsPa"/>
        <family val="2"/>
      </rPr>
      <t xml:space="preserve">-log alert (note 1)
</t>
    </r>
    <r>
      <rPr>
        <b/>
        <sz val="8.5"/>
        <rFont val="Microsoft PhagsPa"/>
        <family val="2"/>
      </rPr>
      <t>15</t>
    </r>
    <r>
      <rPr>
        <sz val="8.5"/>
        <rFont val="Microsoft PhagsPa"/>
        <family val="2"/>
      </rPr>
      <t xml:space="preserve">-clock daemon (note 2)
</t>
    </r>
    <r>
      <rPr>
        <b/>
        <sz val="8.5"/>
        <rFont val="Microsoft PhagsPa"/>
        <family val="2"/>
      </rPr>
      <t>16</t>
    </r>
    <r>
      <rPr>
        <sz val="8.5"/>
        <rFont val="Microsoft PhagsPa"/>
        <family val="2"/>
      </rPr>
      <t xml:space="preserve">-local use 0 (local0)
</t>
    </r>
    <r>
      <rPr>
        <b/>
        <sz val="8.5"/>
        <rFont val="Microsoft PhagsPa"/>
        <family val="2"/>
      </rPr>
      <t>17</t>
    </r>
    <r>
      <rPr>
        <sz val="8.5"/>
        <rFont val="Microsoft PhagsPa"/>
        <family val="2"/>
      </rPr>
      <t xml:space="preserve">-local use 1 (local1)
</t>
    </r>
    <r>
      <rPr>
        <b/>
        <sz val="8.5"/>
        <rFont val="Microsoft PhagsPa"/>
        <family val="2"/>
      </rPr>
      <t>18</t>
    </r>
    <r>
      <rPr>
        <sz val="8.5"/>
        <rFont val="Microsoft PhagsPa"/>
        <family val="2"/>
      </rPr>
      <t xml:space="preserve">-local use 2 (local2)
</t>
    </r>
    <r>
      <rPr>
        <b/>
        <sz val="8.5"/>
        <rFont val="Microsoft PhagsPa"/>
        <family val="2"/>
      </rPr>
      <t>19</t>
    </r>
    <r>
      <rPr>
        <sz val="8.5"/>
        <rFont val="Microsoft PhagsPa"/>
        <family val="2"/>
      </rPr>
      <t xml:space="preserve">-local use 3 (local3)
</t>
    </r>
    <r>
      <rPr>
        <b/>
        <sz val="8.5"/>
        <rFont val="Microsoft PhagsPa"/>
        <family val="2"/>
      </rPr>
      <t>20</t>
    </r>
    <r>
      <rPr>
        <sz val="8.5"/>
        <rFont val="Microsoft PhagsPa"/>
        <family val="2"/>
      </rPr>
      <t xml:space="preserve">-local use 4 (local4)
</t>
    </r>
    <r>
      <rPr>
        <b/>
        <sz val="8.5"/>
        <rFont val="Microsoft PhagsPa"/>
        <family val="2"/>
      </rPr>
      <t>21</t>
    </r>
    <r>
      <rPr>
        <sz val="8.5"/>
        <rFont val="Microsoft PhagsPa"/>
        <family val="2"/>
      </rPr>
      <t xml:space="preserve">-local use 5 (local5)
</t>
    </r>
    <r>
      <rPr>
        <b/>
        <sz val="8.5"/>
        <rFont val="Microsoft PhagsPa"/>
        <family val="2"/>
      </rPr>
      <t>22</t>
    </r>
    <r>
      <rPr>
        <sz val="8.5"/>
        <rFont val="Microsoft PhagsPa"/>
        <family val="2"/>
      </rPr>
      <t xml:space="preserve">-local use 6 (local6)
</t>
    </r>
    <r>
      <rPr>
        <b/>
        <sz val="8.5"/>
        <rFont val="Microsoft PhagsPa"/>
        <family val="2"/>
      </rPr>
      <t>23-</t>
    </r>
    <r>
      <rPr>
        <sz val="8.5"/>
        <rFont val="Microsoft PhagsPa"/>
        <family val="2"/>
      </rPr>
      <t xml:space="preserve">local use 7 (local7)
</t>
    </r>
    <r>
      <rPr>
        <b/>
        <sz val="8.5"/>
        <rFont val="Microsoft PhagsPa"/>
        <family val="2"/>
      </rPr>
      <t xml:space="preserve">
Note</t>
    </r>
    <r>
      <rPr>
        <sz val="8.5"/>
        <rFont val="Microsoft PhagsPa"/>
        <family val="2"/>
      </rPr>
      <t>: For more information, refer to RFC 3164.</t>
    </r>
    <phoneticPr fontId="8" type="noConversion"/>
  </si>
  <si>
    <r>
      <t xml:space="preserve">It enables or disables the IP phone to upload the local log files (&lt;MAC&gt;-boot.log and &lt;MAC&gt;-sys.log) to the provisioning server or a specific server.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the IP phone will upload the local log files to the provisioning server or the specific server to back up these files when one of the following  happens:
- Auto provisioning is triggered;
- The size of the local log files reaches maximum configured by the parameter “static.local_log.max_file_size”;
- It’s time to upload local log files according to the upload period configured by the parameter “static.auto_provision.local_log.backup.upload_period”.
</t>
    </r>
    <r>
      <rPr>
        <b/>
        <sz val="8.5"/>
        <rFont val="Microsoft PhagsPa"/>
        <family val="2"/>
      </rPr>
      <t>Note</t>
    </r>
    <r>
      <rPr>
        <sz val="8.5"/>
        <rFont val="Microsoft PhagsPa"/>
        <family val="2"/>
      </rPr>
      <t xml:space="preserve">: The upload path is configured by the parameter “static.auto_provision.local_log.backup.path”.
</t>
    </r>
    <phoneticPr fontId="8" type="noConversion"/>
  </si>
  <si>
    <r>
      <t xml:space="preserve">It configures the period (in seconds) of the local log files (&lt;MAC&gt;-boot.log and &lt;MAC&gt;-sys.log) uploads to the provisioning server or a specific server.
</t>
    </r>
    <r>
      <rPr>
        <b/>
        <sz val="8.5"/>
        <rFont val="Microsoft PhagsPa"/>
        <family val="2"/>
      </rPr>
      <t>Example</t>
    </r>
    <r>
      <rPr>
        <sz val="8.5"/>
        <rFont val="Microsoft PhagsPa"/>
        <family val="2"/>
      </rPr>
      <t xml:space="preserve">:
static.auto_provision.local_log.backup.upload_period = 60
</t>
    </r>
    <r>
      <rPr>
        <b/>
        <sz val="8.5"/>
        <rFont val="Microsoft PhagsPa"/>
        <family val="2"/>
      </rPr>
      <t>Note</t>
    </r>
    <r>
      <rPr>
        <sz val="8.5"/>
        <rFont val="Microsoft PhagsPa"/>
        <family val="2"/>
      </rPr>
      <t>: It works only if the value of the parameter “static.auto_provision.local_log.backup.enable” is set to 1 (Enabled).</t>
    </r>
    <phoneticPr fontId="8" type="noConversion"/>
  </si>
  <si>
    <r>
      <t xml:space="preserve">It configures the maximum size (in KB) of the local log files (&lt;MAC&gt;-boot.log and &lt;MAC&gt;-sys.log) can be stored on the provisioning server or a specific server.
</t>
    </r>
    <r>
      <rPr>
        <b/>
        <sz val="8.5"/>
        <rFont val="Microsoft PhagsPa"/>
        <family val="2"/>
      </rPr>
      <t>Example</t>
    </r>
    <r>
      <rPr>
        <sz val="8.5"/>
        <rFont val="Microsoft PhagsPa"/>
        <family val="2"/>
      </rPr>
      <t>:
static.auto_provision.local_log.backup.append.max_file_size = 1025</t>
    </r>
    <phoneticPr fontId="8" type="noConversion"/>
  </si>
  <si>
    <r>
      <t xml:space="preserve">It configures the waiting time (in seconds) before the phone uploads the local log file (&lt;MAC&gt;-boot.log) to the provisioning server or a specific server after startup.
</t>
    </r>
    <r>
      <rPr>
        <b/>
        <sz val="8.5"/>
        <rFont val="Microsoft PhagsPa"/>
        <family val="2"/>
      </rPr>
      <t>Example</t>
    </r>
    <r>
      <rPr>
        <sz val="8.5"/>
        <rFont val="Microsoft PhagsPa"/>
        <family val="2"/>
      </rPr>
      <t>:
static.auto_provision.local_log.backup.bootlog.upload_wait_time = 121</t>
    </r>
    <phoneticPr fontId="8" type="noConversion"/>
  </si>
  <si>
    <r>
      <t xml:space="preserve">It configures the access URL of the custom keypad input method file for phone user interface.
</t>
    </r>
    <r>
      <rPr>
        <b/>
        <sz val="8.5"/>
        <rFont val="Microsoft PhagsPa"/>
        <family val="2"/>
      </rPr>
      <t>Example:</t>
    </r>
    <r>
      <rPr>
        <sz val="8.5"/>
        <rFont val="Microsoft PhagsPa"/>
        <family val="2"/>
      </rPr>
      <t xml:space="preserve">
gui_input_method.url = http://192.168.10.25/ime.txt
During the auto provisioning process, the IP phone connects to the provisioning server “192.168.1.25”, and downloads the custom keypad input method file “ime.txt”.
gui_input_method.url = http://192.168.10.25/Russian_ime.txt
During the auto provisioning process, the IP phone connects to the provisioning server “192.168.1.25”, and downloads the custom keypad input method file “Russian_ime.txt“ for Russian language.
</t>
    </r>
    <r>
      <rPr>
        <b/>
        <sz val="8.5"/>
        <rFont val="Microsoft PhagsPa"/>
        <family val="2"/>
      </rPr>
      <t xml:space="preserve">
Note: </t>
    </r>
    <r>
      <rPr>
        <sz val="8.5"/>
        <rFont val="Microsoft PhagsPa"/>
        <family val="2"/>
      </rPr>
      <t>If you want to upload a custom keypad input method file for the desired language, you can name the file “language name_ime.txt”.</t>
    </r>
    <phoneticPr fontId="8" type="noConversion"/>
  </si>
  <si>
    <r>
      <t xml:space="preserve">It enables or disables the Watch Dog feature.
</t>
    </r>
    <r>
      <rPr>
        <b/>
        <sz val="8.5"/>
        <rFont val="Microsoft PhagsPa"/>
        <family val="2"/>
      </rPr>
      <t>0</t>
    </r>
    <r>
      <rPr>
        <sz val="8.5"/>
        <rFont val="Microsoft PhagsPa"/>
        <family val="2"/>
      </rPr>
      <t xml:space="preserve">-Disabled
</t>
    </r>
    <r>
      <rPr>
        <b/>
        <sz val="8.5"/>
        <rFont val="Microsoft PhagsPa"/>
        <family val="2"/>
      </rPr>
      <t xml:space="preserve">
1</t>
    </r>
    <r>
      <rPr>
        <sz val="8.5"/>
        <rFont val="Microsoft PhagsPa"/>
        <family val="2"/>
      </rPr>
      <t>-Enabled, the IP phone will reboot automatically when the system is broken down.</t>
    </r>
    <phoneticPr fontId="8" type="noConversion"/>
  </si>
  <si>
    <r>
      <t xml:space="preserve">It enables or disables the VAD (Voice Activity Detection) feature on the IP phone.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</si>
  <si>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CNG (Comfortable Noise Generation) feature on the IP phone.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</si>
  <si>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AEC (Acoustic Echo Canceller) feature on the IP phone.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</si>
  <si>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type of jitter buffer in the wired network. 
</t>
    </r>
    <r>
      <rPr>
        <b/>
        <sz val="8.5"/>
        <rFont val="Microsoft PhagsPa"/>
        <family val="2"/>
      </rPr>
      <t>0</t>
    </r>
    <r>
      <rPr>
        <sz val="8.5"/>
        <rFont val="Microsoft PhagsPa"/>
        <family val="2"/>
      </rPr>
      <t xml:space="preserve">-Fixed
</t>
    </r>
    <r>
      <rPr>
        <b/>
        <sz val="8.5"/>
        <rFont val="Microsoft PhagsPa"/>
        <family val="2"/>
      </rPr>
      <t>1</t>
    </r>
    <r>
      <rPr>
        <sz val="8.5"/>
        <rFont val="Microsoft PhagsPa"/>
        <family val="2"/>
      </rPr>
      <t>-Adaptive</t>
    </r>
    <phoneticPr fontId="8" type="noConversion"/>
  </si>
  <si>
    <r>
      <t xml:space="preserve">It configures the type of jitter buffer in the wireless network.
</t>
    </r>
    <r>
      <rPr>
        <b/>
        <sz val="8.5"/>
        <rFont val="Microsoft PhagsPa"/>
        <family val="2"/>
      </rPr>
      <t>0</t>
    </r>
    <r>
      <rPr>
        <sz val="8.5"/>
        <rFont val="Microsoft PhagsPa"/>
        <family val="2"/>
      </rPr>
      <t xml:space="preserve">-Fixed
</t>
    </r>
    <r>
      <rPr>
        <b/>
        <sz val="8.5"/>
        <rFont val="Microsoft PhagsPa"/>
        <family val="2"/>
      </rPr>
      <t>1</t>
    </r>
    <r>
      <rPr>
        <sz val="8.5"/>
        <rFont val="Microsoft PhagsPa"/>
        <family val="2"/>
      </rPr>
      <t xml:space="preserve">-Adaptive
</t>
    </r>
    <r>
      <rPr>
        <b/>
        <sz val="8.5"/>
        <rFont val="066-CAI978"/>
        <family val="2"/>
      </rPr>
      <t/>
    </r>
    <phoneticPr fontId="8" type="noConversion"/>
  </si>
  <si>
    <r>
      <t xml:space="preserve">It configures the country tone for the IP phone.
</t>
    </r>
    <r>
      <rPr>
        <b/>
        <sz val="8.5"/>
        <rFont val="Microsoft PhagsPa"/>
        <family val="2"/>
      </rPr>
      <t>Example:</t>
    </r>
    <r>
      <rPr>
        <sz val="8.5"/>
        <rFont val="Microsoft PhagsPa"/>
        <family val="2"/>
      </rPr>
      <t xml:space="preserve">
voice.tone.country = Custom</t>
    </r>
    <phoneticPr fontId="8" type="noConversion"/>
  </si>
  <si>
    <r>
      <t xml:space="preserve">It customizes the secondary dial tone.
The value format is Freq/Duration. For more information on the value format, refer to the parameter “voice.tone.dial”.
</t>
    </r>
    <r>
      <rPr>
        <b/>
        <sz val="8.5"/>
        <rFont val="Microsoft PhagsPa"/>
        <family val="2"/>
      </rPr>
      <t>Note</t>
    </r>
    <r>
      <rPr>
        <sz val="8.5"/>
        <rFont val="Microsoft PhagsPa"/>
        <family val="2"/>
      </rPr>
      <t>: It works only if the value of the parameter “voice.tone.country” is set to Custom. If you want to disable this warning tone, set it to 0.</t>
    </r>
    <phoneticPr fontId="8" type="noConversion"/>
  </si>
  <si>
    <r>
      <t xml:space="preserve">It customizes the ringback tone.
The value format is Freq/Duration. For more information on the value format, refer to the parameter “voice.tone.dial”.
</t>
    </r>
    <r>
      <rPr>
        <b/>
        <sz val="8.5"/>
        <rFont val="Microsoft PhagsPa"/>
        <family val="2"/>
      </rPr>
      <t xml:space="preserve">Note: </t>
    </r>
    <r>
      <rPr>
        <sz val="8.5"/>
        <rFont val="Microsoft PhagsPa"/>
        <family val="2"/>
      </rPr>
      <t>It works only if the value of the parameter “voice.tone.country” is set to Custom. If you want to disable this warning tone, set it to 0.</t>
    </r>
    <phoneticPr fontId="8" type="noConversion"/>
  </si>
  <si>
    <r>
      <t xml:space="preserve">It customizes the tone when the callee is busy.
The value format is Freq/Duration. For more information on the value format, refer to the parameter “voice.tone.dial”.
</t>
    </r>
    <r>
      <rPr>
        <b/>
        <sz val="8.5"/>
        <rFont val="Microsoft PhagsPa"/>
        <family val="2"/>
      </rPr>
      <t xml:space="preserve">Note: </t>
    </r>
    <r>
      <rPr>
        <sz val="8.5"/>
        <rFont val="Microsoft PhagsPa"/>
        <family val="2"/>
      </rPr>
      <t>It works only if the value of the parameter “voice.tone.country” is set to Custom. If you want to disable this warning tone, set it to 0.</t>
    </r>
    <phoneticPr fontId="8" type="noConversion"/>
  </si>
  <si>
    <r>
      <t xml:space="preserve">It customizes the tone when the network is congested.
The value format is Freq/Duration. For more information on the value format, refer to the parameter “voice.tone.dial”.
</t>
    </r>
    <r>
      <rPr>
        <b/>
        <sz val="8.5"/>
        <rFont val="Microsoft PhagsPa"/>
        <family val="2"/>
      </rPr>
      <t>Note:</t>
    </r>
    <r>
      <rPr>
        <sz val="8.5"/>
        <rFont val="Microsoft PhagsPa"/>
        <family val="2"/>
      </rPr>
      <t xml:space="preserve"> It works only if the value of the parameter “voice.tone.country” is set to Custom. If you want to disable this warning tone, set it to 0.</t>
    </r>
    <phoneticPr fontId="8" type="noConversion"/>
  </si>
  <si>
    <r>
      <t xml:space="preserve">It customizes the call waiting tone. 
The value format is Freq/Duration. For more information on the value format, refer to the parameter “voice.tone.dial”.
</t>
    </r>
    <r>
      <rPr>
        <b/>
        <sz val="8.5"/>
        <rFont val="Microsoft PhagsPa"/>
        <family val="2"/>
      </rPr>
      <t xml:space="preserve">Note: </t>
    </r>
    <r>
      <rPr>
        <sz val="8.5"/>
        <rFont val="Microsoft PhagsPa"/>
        <family val="2"/>
      </rPr>
      <t>It works only if the value of the parameter “voice.tone.country” is set to Custom. If you want to disable this warning tone, set it to 0.</t>
    </r>
    <phoneticPr fontId="8" type="noConversion"/>
  </si>
  <si>
    <r>
      <t xml:space="preserve">It customizes the call back tone.
The value format is Freq/Duration. For more information on the value format, refer to the parameter “voice.tone.dial”.
</t>
    </r>
    <r>
      <rPr>
        <b/>
        <sz val="8.5"/>
        <rFont val="Microsoft PhagsPa"/>
        <family val="2"/>
      </rPr>
      <t>Note:</t>
    </r>
    <r>
      <rPr>
        <sz val="8.5"/>
        <rFont val="Microsoft PhagsPa"/>
        <family val="2"/>
      </rPr>
      <t xml:space="preserve"> It works only if the value of the parameter “voice.tone.country” is set to Custom. If you want to disable this warning tone, set it to 0.</t>
    </r>
    <phoneticPr fontId="8" type="noConversion"/>
  </si>
  <si>
    <r>
      <t xml:space="preserve">It customizes the info tone. The phone will play the info tone with the special information, for example, the number you are calling is not in service.
The value format is Freq/Duration. For more information on the value format, refer to the parameter “voice.tone.dial”.
</t>
    </r>
    <r>
      <rPr>
        <b/>
        <sz val="8.5"/>
        <rFont val="Microsoft PhagsPa"/>
        <family val="2"/>
      </rPr>
      <t>Note:</t>
    </r>
    <r>
      <rPr>
        <sz val="8.5"/>
        <rFont val="Microsoft PhagsPa"/>
        <family val="2"/>
      </rPr>
      <t xml:space="preserve"> It works only if the value of the parameter “voice.tone.country” is set to Custom. If you want to disable this warning tone, set it to 0.</t>
    </r>
    <phoneticPr fontId="8" type="noConversion"/>
  </si>
  <si>
    <r>
      <t xml:space="preserve">It customizes the tone when the IP phone receives a voice mail.
The value format is Freq/Duration. For more information on the value format, refer to the parameter “voice.tone.dial”.
</t>
    </r>
    <r>
      <rPr>
        <b/>
        <sz val="8.5"/>
        <rFont val="Microsoft PhagsPa"/>
        <family val="2"/>
      </rPr>
      <t xml:space="preserve">Note: </t>
    </r>
    <r>
      <rPr>
        <sz val="8.5"/>
        <rFont val="Microsoft PhagsPa"/>
        <family val="2"/>
      </rPr>
      <t>It works only if the value of the parameter “voice.tone.country” is set to Custom. If you want to disable this warning tone, set it to 0.</t>
    </r>
    <phoneticPr fontId="8" type="noConversion"/>
  </si>
  <si>
    <r>
      <t xml:space="preserve">It customizes the tone when the IP phone receives a text message.
The value format is Freq/Duration. For more information on the value format, refer to the parameter “voice.tone.dial”.
</t>
    </r>
    <r>
      <rPr>
        <b/>
        <sz val="8.5"/>
        <rFont val="Microsoft PhagsPa"/>
        <family val="2"/>
      </rPr>
      <t>Note:</t>
    </r>
    <r>
      <rPr>
        <sz val="8.5"/>
        <rFont val="Microsoft PhagsPa"/>
        <family val="2"/>
      </rPr>
      <t xml:space="preserve"> It works only if the value of the parameter “voice.tone.country” is set to Custom. If you want to disable this warning tone, set it to 0.</t>
    </r>
    <phoneticPr fontId="8" type="noConversion"/>
  </si>
  <si>
    <r>
      <t xml:space="preserve">It customizes the warning tone for auto answer.
The value format is Freq/Duration. For more information on the value format, refer to the parameter “voice.tone.dial”.
</t>
    </r>
    <r>
      <rPr>
        <b/>
        <sz val="8.5"/>
        <rFont val="Microsoft PhagsPa"/>
        <family val="2"/>
      </rPr>
      <t xml:space="preserve">Note: </t>
    </r>
    <r>
      <rPr>
        <sz val="8.5"/>
        <rFont val="Microsoft PhagsPa"/>
        <family val="2"/>
      </rPr>
      <t>It works only if the value of the parameter “voice.tone.country” is set to Custom. If you want to disable this warning tone, set it to 0.</t>
    </r>
    <phoneticPr fontId="8" type="noConversion"/>
  </si>
  <si>
    <r>
      <t xml:space="preserve">It configures the sending volume of the speaker.
</t>
    </r>
    <r>
      <rPr>
        <b/>
        <sz val="8.5"/>
        <rFont val="Microsoft PhagsPa"/>
        <family val="2"/>
      </rPr>
      <t xml:space="preserve">Note: </t>
    </r>
    <r>
      <rPr>
        <sz val="8.5"/>
        <rFont val="Microsoft PhagsPa"/>
        <family val="2"/>
      </rPr>
      <t>We recommend that you modify this parameter cautiously. An unreasonable value may render the voice quality bad.</t>
    </r>
    <phoneticPr fontId="8" type="noConversion"/>
  </si>
  <si>
    <r>
      <t xml:space="preserve">It configures the sending volume of the handset.
</t>
    </r>
    <r>
      <rPr>
        <b/>
        <sz val="8.5"/>
        <rFont val="Microsoft PhagsPa"/>
        <family val="2"/>
      </rPr>
      <t xml:space="preserve">
Note: </t>
    </r>
    <r>
      <rPr>
        <sz val="8.5"/>
        <rFont val="Microsoft PhagsPa"/>
        <family val="2"/>
      </rPr>
      <t>We recommend that you modify this parameter cautiously. An unreasonable value may render the voice quality bad.</t>
    </r>
    <phoneticPr fontId="8" type="noConversion"/>
  </si>
  <si>
    <r>
      <t xml:space="preserve">It configures the sending volume of the headset.
</t>
    </r>
    <r>
      <rPr>
        <b/>
        <sz val="8.5"/>
        <rFont val="Microsoft PhagsPa"/>
        <family val="2"/>
      </rPr>
      <t xml:space="preserve">Note: </t>
    </r>
    <r>
      <rPr>
        <sz val="8.5"/>
        <rFont val="Microsoft PhagsPa"/>
        <family val="2"/>
      </rPr>
      <t>We recommend that you modify this parameter cautiously. An unreasonable value may render the voice quality bad.</t>
    </r>
    <phoneticPr fontId="8" type="noConversion"/>
  </si>
  <si>
    <t>It configures the volume of the side tone.</t>
    <phoneticPr fontId="8" type="noConversion"/>
  </si>
  <si>
    <r>
      <t xml:space="preserve">It configures the access URL of the custom LCD language pack for the phone user interface.
</t>
    </r>
    <r>
      <rPr>
        <b/>
        <sz val="8.5"/>
        <rFont val="Microsoft PhagsPa"/>
        <family val="2"/>
      </rPr>
      <t xml:space="preserve">Example:
</t>
    </r>
    <r>
      <rPr>
        <sz val="8.5"/>
        <rFont val="Microsoft PhagsPa"/>
        <family val="2"/>
      </rPr>
      <t>gui_lang.url = http://192.168.10.25/000.GUI.English.lang
During the auto provisioning process, the IP phone connects to the HTTP provisioning server “192.168.10.25”, and downloads the language pack “000.GUI.English.lang”. The English language translation will be changed accordingly if you have modified the language template file.
If you want to download multiple language packs to the phone simultaneously, you can configure as following:
gui_lang.url = http://192.168.10.25/000.GUI.English.lang
gui_lang.url = http://192.168.10.25/001.GUI.Chinese_S.lang</t>
    </r>
    <phoneticPr fontId="8" type="noConversion"/>
  </si>
  <si>
    <r>
      <t xml:space="preserve">It configures the access URL of the custom language pack for the web user interface.
</t>
    </r>
    <r>
      <rPr>
        <b/>
        <sz val="8.5"/>
        <rFont val="Microsoft PhagsPa"/>
        <family val="2"/>
      </rPr>
      <t>Example:</t>
    </r>
    <r>
      <rPr>
        <sz val="8.5"/>
        <rFont val="Microsoft PhagsPa"/>
        <family val="2"/>
      </rPr>
      <t xml:space="preserve">
wui_lang.url = http://192.168.10.25/1.English.js
During the auto provisioning process, the IP phone connects to the HTTP provisioning server “192.168.10.25”, and downloads the language pack “1.English.js”. 
The English language translation will be changed accordingly if you have modified the language template file.
If you want to download multiple language packs to the web user interface simultaneously, you can configure as following:
wui_lang.url = http://192.168.10.25/1.English.js
wui_lang.url = http://192.168.10.25/11.Russian.js</t>
    </r>
    <phoneticPr fontId="8" type="noConversion"/>
  </si>
  <si>
    <r>
      <t xml:space="preserve">It configures the access URL of the custom note language pack for the web user interface.
</t>
    </r>
    <r>
      <rPr>
        <b/>
        <sz val="8.5"/>
        <rFont val="Microsoft PhagsPa"/>
        <family val="2"/>
      </rPr>
      <t>Example:</t>
    </r>
    <r>
      <rPr>
        <sz val="8.5"/>
        <rFont val="Microsoft PhagsPa"/>
        <family val="2"/>
      </rPr>
      <t xml:space="preserve">
wui_lang_note.url = http://192.168.10.25/1.English_note.xml
During the auto provisioning process, the IP phone connects to the HTTP provisioning server “192.168.10.25”, and downloads the note language pack “1.English_note.xml”. The English language translation will be changed accordingly if you have modified the language template file.
If you want to download multiple language packs to the phone simultaneously, you can configure as following:
wui_lang.url = http://192.168.10.25/1.English_note.xml
wui_lang.url = http://192.168.10.25/11.Russian_note.xml</t>
    </r>
    <phoneticPr fontId="8" type="noConversion"/>
  </si>
  <si>
    <r>
      <t xml:space="preserve">It enables or disables the IP phone to automatically redial the last dialed number when the callee is temporarily unavailable.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 the IP phone will dial the previous dialed out number automatically when the dialed number is temporarily unavailable.</t>
    </r>
    <phoneticPr fontId="8" type="noConversion"/>
  </si>
  <si>
    <t>It configures the interval (in seconds) for the IP phone to wait between redials.
The IP phone redials the last dialed number at regular intervals till the callee answers the call.</t>
    <phoneticPr fontId="8" type="noConversion"/>
  </si>
  <si>
    <t>It configures the auto redial times when the callee is temporarily unavailable.
The IP phone tries to redial the callee as many times as configured till the callee answers the call.</t>
    <phoneticPr fontId="8" type="noConversion"/>
  </si>
  <si>
    <t>It configures the IP address of the push XML server.</t>
    <phoneticPr fontId="8" type="noConversion"/>
  </si>
  <si>
    <r>
      <t xml:space="preserve">It enables or disables the IP phone to block XML applications during a call.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</si>
  <si>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IP phone to process the push XML via SIP NOTIFY message.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</si>
  <si>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area code to be added before the entered numbers when dialing out.
</t>
    </r>
    <r>
      <rPr>
        <b/>
        <sz val="8.5"/>
        <rFont val="Microsoft PhagsPa"/>
        <family val="2"/>
      </rPr>
      <t>Example:</t>
    </r>
    <r>
      <rPr>
        <sz val="8.5"/>
        <rFont val="Microsoft PhagsPa"/>
        <family val="2"/>
      </rPr>
      <t xml:space="preserve">
dialplan.area_code.code = 0592
</t>
    </r>
    <r>
      <rPr>
        <b/>
        <sz val="8.5"/>
        <rFont val="Microsoft PhagsPa"/>
        <family val="2"/>
      </rPr>
      <t xml:space="preserve">Note: </t>
    </r>
    <r>
      <rPr>
        <sz val="8.5"/>
        <rFont val="Microsoft PhagsPa"/>
        <family val="2"/>
      </rPr>
      <t>The length of the entered number must be between the minimum length configured by the parameter “dialplan.area_code.min_len” and the maximum length configured by the parameter “dialplan.area_code. max_len”. It works only if the values of the parameters “dialplan.digitmap.enable” and “account.X.dialplan.digitmap.enable” are set to 0 (Disabled).</t>
    </r>
    <phoneticPr fontId="8" type="noConversion"/>
  </si>
  <si>
    <r>
      <t xml:space="preserve">It configures the minimum length of the entered number.
</t>
    </r>
    <r>
      <rPr>
        <b/>
        <sz val="8.5"/>
        <rFont val="Microsoft PhagsPa"/>
        <family val="2"/>
      </rPr>
      <t>Note</t>
    </r>
    <r>
      <rPr>
        <sz val="8.5"/>
        <rFont val="Microsoft PhagsPa"/>
        <family val="2"/>
      </rPr>
      <t>: It works only if the values of the parameters “dialplan.digitmap.enable” and “account.X.dialplan.digitmap.enable” are set to 0 (Disabled).</t>
    </r>
    <phoneticPr fontId="8" type="noConversion"/>
  </si>
  <si>
    <r>
      <t xml:space="preserve">It configures the maximum length of the entered number.
</t>
    </r>
    <r>
      <rPr>
        <b/>
        <sz val="8.5"/>
        <rFont val="Microsoft PhagsPa"/>
        <family val="2"/>
      </rPr>
      <t>Note:</t>
    </r>
    <r>
      <rPr>
        <sz val="8.5"/>
        <rFont val="Microsoft PhagsPa"/>
        <family val="2"/>
      </rPr>
      <t xml:space="preserve"> The value must be larger than the minimum length. It works only if the values of the parameters “dialplan.digitmap.enable” and “account.X.dialplan.digitmap.enable” are set to 0 (Disabled).</t>
    </r>
    <phoneticPr fontId="8" type="noConversion"/>
  </si>
  <si>
    <r>
      <t xml:space="preserve">It configures the desired line to apply the area code rule. The digit 0 stands for all lines. If it is left blank, the area code rule will apply to all lines on the IP phone.
</t>
    </r>
    <r>
      <rPr>
        <b/>
        <sz val="8.5"/>
        <rFont val="Microsoft PhagsPa"/>
        <family val="2"/>
      </rPr>
      <t>Permitted Values:</t>
    </r>
    <r>
      <rPr>
        <sz val="8.5"/>
        <rFont val="Microsoft PhagsPa"/>
        <family val="2"/>
      </rPr>
      <t xml:space="preserve">
0 to 16 (for T54S/T48G/T48S/T46G/T46S/T29G)
0 to 12 (for T52S/T42G/T42S)
0 to 6 (for T41P/T41S/T27P/T27G)
0 to 3 (for T40P/T40G/T23P/T23G)
0 to 2 (for T21(P) E2)
</t>
    </r>
    <r>
      <rPr>
        <b/>
        <sz val="8.5"/>
        <rFont val="Microsoft PhagsPa"/>
        <family val="2"/>
      </rPr>
      <t>Example:</t>
    </r>
    <r>
      <rPr>
        <sz val="8.5"/>
        <rFont val="Microsoft PhagsPa"/>
        <family val="2"/>
      </rPr>
      <t xml:space="preserve">
dialplan.area_code.line_id = 1
</t>
    </r>
    <r>
      <rPr>
        <b/>
        <sz val="8.5"/>
        <rFont val="Microsoft PhagsPa"/>
        <family val="2"/>
      </rPr>
      <t xml:space="preserve">Note: </t>
    </r>
    <r>
      <rPr>
        <sz val="8.5"/>
        <rFont val="Microsoft PhagsPa"/>
        <family val="2"/>
      </rPr>
      <t>Multiple line IDs are separated by commas. It works only if the values of the parameters “dialplan.digitmap.enable” and “account.X.dialplan.digitmap.enable” are set to 0 (Disabled).</t>
    </r>
    <phoneticPr fontId="8" type="noConversion"/>
  </si>
  <si>
    <r>
      <t xml:space="preserve">It configures the block out numbers.
</t>
    </r>
    <r>
      <rPr>
        <b/>
        <sz val="8.5"/>
        <rFont val="Microsoft PhagsPa"/>
        <family val="2"/>
      </rPr>
      <t>Example:</t>
    </r>
    <r>
      <rPr>
        <sz val="8.5"/>
        <rFont val="Microsoft PhagsPa"/>
        <family val="2"/>
      </rPr>
      <t xml:space="preserve">
dialplan.block_out.number.1 = 4321
When you dial the number “4321” on your phone, the dialing will fail and the LCD screen will prompt "Forbidden Number".
</t>
    </r>
    <r>
      <rPr>
        <b/>
        <sz val="8.5"/>
        <rFont val="Microsoft PhagsPa"/>
        <family val="2"/>
      </rPr>
      <t>Note</t>
    </r>
    <r>
      <rPr>
        <sz val="8.5"/>
        <rFont val="Microsoft PhagsPa"/>
        <family val="2"/>
      </rPr>
      <t>: It works only if the values of the parameters “dialplan.digitmap.enable” and “account.X.dialplan.digitmap.enable” are set to 0 (Disabled).</t>
    </r>
    <phoneticPr fontId="8" type="noConversion"/>
  </si>
  <si>
    <r>
      <t xml:space="preserve">It configures the desired line to apply the block out rule. The digit 0 stands for all lines. If it is left blank, the block out rule will apply to all lines on the IP phone.
</t>
    </r>
    <r>
      <rPr>
        <b/>
        <sz val="8.5"/>
        <rFont val="Microsoft PhagsPa"/>
        <family val="2"/>
      </rPr>
      <t>Permitted Values:</t>
    </r>
    <r>
      <rPr>
        <sz val="8.5"/>
        <rFont val="Microsoft PhagsPa"/>
        <family val="2"/>
      </rPr>
      <t xml:space="preserve">
0 to 16 (for T54S/T48G/T48S/T46G/T46S/T29G)
0 to 12 (for T52S/T42G/T42S)
0 to 6 (for T41P/T41S/T27P/T27G)
0 to 3 (for T40P/T40G/T23P/T23G)
0 to 2 (for T21(P) E2)
</t>
    </r>
    <r>
      <rPr>
        <b/>
        <sz val="8.5"/>
        <rFont val="Microsoft PhagsPa"/>
        <family val="2"/>
      </rPr>
      <t>Example:</t>
    </r>
    <r>
      <rPr>
        <sz val="8.5"/>
        <rFont val="Microsoft PhagsPa"/>
        <family val="2"/>
      </rPr>
      <t xml:space="preserve">
dialplan.block_out.line_id.1 = 1,2,3
</t>
    </r>
    <r>
      <rPr>
        <b/>
        <sz val="8.5"/>
        <rFont val="Microsoft PhagsPa"/>
        <family val="2"/>
      </rPr>
      <t xml:space="preserve">Note: </t>
    </r>
    <r>
      <rPr>
        <sz val="8.5"/>
        <rFont val="Microsoft PhagsPa"/>
        <family val="2"/>
      </rPr>
      <t>Multiple line IDs are separated by commas. It works only if the values of the parameters “dialplan.digitmap.enable” and “account.X.dialplan.digitmap.enable” are set to 0 (Disabled).</t>
    </r>
    <phoneticPr fontId="8" type="noConversion"/>
  </si>
  <si>
    <r>
      <t xml:space="preserve">It configures the dial now rule (the string used to match the numbers entered by the user).
When entered numbers match the predefined dial now rule, the IP phone will automatically dial out the numbers without pressing the send key.
</t>
    </r>
    <r>
      <rPr>
        <b/>
        <sz val="8.5"/>
        <rFont val="Microsoft PhagsPa"/>
        <family val="2"/>
      </rPr>
      <t>Example:</t>
    </r>
    <r>
      <rPr>
        <sz val="8.5"/>
        <rFont val="Microsoft PhagsPa"/>
        <family val="2"/>
      </rPr>
      <t xml:space="preserve">
dialplan.dialnow.rule.1 = 123
</t>
    </r>
    <r>
      <rPr>
        <b/>
        <sz val="8.5"/>
        <rFont val="Microsoft PhagsPa"/>
        <family val="2"/>
      </rPr>
      <t>Note</t>
    </r>
    <r>
      <rPr>
        <sz val="8.5"/>
        <rFont val="Microsoft PhagsPa"/>
        <family val="2"/>
      </rPr>
      <t>: It works only if the values of the parameters “dialplan.digitmap.enable” and “account.X.dialplan.digitmap.enable” are set to 0 (Disabled).</t>
    </r>
    <phoneticPr fontId="8" type="noConversion"/>
  </si>
  <si>
    <r>
      <t xml:space="preserve">It configures the desired line to apply the dial now rule. The digit 0 stands for all lines. If it is left blank, the dial-now rule will apply to all lines on the IP phone.
</t>
    </r>
    <r>
      <rPr>
        <b/>
        <sz val="8.5"/>
        <rFont val="Microsoft PhagsPa"/>
        <family val="2"/>
      </rPr>
      <t>Permitted Values:</t>
    </r>
    <r>
      <rPr>
        <sz val="8.5"/>
        <rFont val="Microsoft PhagsPa"/>
        <family val="2"/>
      </rPr>
      <t xml:space="preserve">
0 to 16 (for T54S/T48G/T48S/T46G/T46S/T29G)
0 to 12 (for T52S/T42G/T42S)
0 to 6 (for T41P/T41S/T27P/T27G)
0 to 3 (for T40P/T40G/T23P/T23G)
0 to 2 (for T21(P) E2)
</t>
    </r>
    <r>
      <rPr>
        <b/>
        <sz val="8.5"/>
        <rFont val="Microsoft PhagsPa"/>
        <family val="2"/>
      </rPr>
      <t>Example:</t>
    </r>
    <r>
      <rPr>
        <sz val="8.5"/>
        <rFont val="Microsoft PhagsPa"/>
        <family val="2"/>
      </rPr>
      <t xml:space="preserve">
dialplan.dialnow.line_id.1 = 1,2
</t>
    </r>
    <r>
      <rPr>
        <b/>
        <sz val="8.5"/>
        <rFont val="Microsoft PhagsPa"/>
        <family val="2"/>
      </rPr>
      <t>Note:</t>
    </r>
    <r>
      <rPr>
        <sz val="8.5"/>
        <rFont val="Microsoft PhagsPa"/>
        <family val="2"/>
      </rPr>
      <t xml:space="preserve"> Multiple line IDs are separated by commas. It works only if the values of the parameters “dialplan.digitmap.enable” and “account.X.dialplan.digitmap.enable” are set to 0 (Disabled).</t>
    </r>
    <phoneticPr fontId="8" type="noConversion"/>
  </si>
  <si>
    <r>
      <t xml:space="preserve">It configures the entered number to be replaced.
</t>
    </r>
    <r>
      <rPr>
        <b/>
        <sz val="8.5"/>
        <rFont val="Microsoft PhagsPa"/>
        <family val="2"/>
      </rPr>
      <t>Example:</t>
    </r>
    <r>
      <rPr>
        <sz val="8.5"/>
        <rFont val="Microsoft PhagsPa"/>
        <family val="2"/>
      </rPr>
      <t xml:space="preserve">
dialplan.replace.prefix.1 =1
</t>
    </r>
    <r>
      <rPr>
        <b/>
        <sz val="8.5"/>
        <rFont val="Microsoft PhagsPa"/>
        <family val="2"/>
      </rPr>
      <t>Note</t>
    </r>
    <r>
      <rPr>
        <sz val="8.5"/>
        <rFont val="Microsoft PhagsPa"/>
        <family val="2"/>
      </rPr>
      <t>: It works only if the values of the parameters “dialplan.digitmap.enable” and “account.X.dialplan.digitmap.enable” are set to 0 (Disabled).</t>
    </r>
    <phoneticPr fontId="8" type="noConversion"/>
  </si>
  <si>
    <r>
      <t xml:space="preserve">It configures the alternate number to replace the entered number.
</t>
    </r>
    <r>
      <rPr>
        <b/>
        <sz val="8.5"/>
        <rFont val="Microsoft PhagsPa"/>
        <family val="2"/>
      </rPr>
      <t xml:space="preserve">
Example: </t>
    </r>
    <r>
      <rPr>
        <sz val="8.5"/>
        <rFont val="Microsoft PhagsPa"/>
        <family val="2"/>
      </rPr>
      <t xml:space="preserve">
dialplan.replace.prefix.1 = 1 and dialplan.replace.replace.1 = 254245 
When you enter the number ”1” and press the send key, the number “254245” will replace the entered number “1” .
</t>
    </r>
    <r>
      <rPr>
        <b/>
        <sz val="8.5"/>
        <rFont val="Microsoft PhagsPa"/>
        <family val="2"/>
      </rPr>
      <t>Note</t>
    </r>
    <r>
      <rPr>
        <sz val="8.5"/>
        <rFont val="Microsoft PhagsPa"/>
        <family val="2"/>
      </rPr>
      <t>: It works only if the values of the parameters “dialplan.digitmap.enable” and “account.X.dialplan.digitmap.enable” are set to 0 (Disabled).</t>
    </r>
    <phoneticPr fontId="8" type="noConversion"/>
  </si>
  <si>
    <r>
      <t xml:space="preserve">It configures the desired line to apply the replace rule. The digit 0 stands for all lines. If it is left blank, the replace rule will apply to all lines on the IP phone.
</t>
    </r>
    <r>
      <rPr>
        <b/>
        <sz val="8.5"/>
        <rFont val="Microsoft PhagsPa"/>
        <family val="2"/>
      </rPr>
      <t>Permitted Values:</t>
    </r>
    <r>
      <rPr>
        <sz val="8.5"/>
        <rFont val="Microsoft PhagsPa"/>
        <family val="2"/>
      </rPr>
      <t xml:space="preserve">
0 to 16 (for T54S/T48G/T48S/T46G/T46S/T29G)
0 to 12 (for T52S/T42G/T42S)
0 to 6 (for T41P/T41S/T27P/T27G)
0 to 3 (for T40P/T40G/T23P/T23G)
0 to 2 (for T21(P) E2)
</t>
    </r>
    <r>
      <rPr>
        <b/>
        <sz val="8.5"/>
        <rFont val="Microsoft PhagsPa"/>
        <family val="2"/>
      </rPr>
      <t xml:space="preserve">
Example:</t>
    </r>
    <r>
      <rPr>
        <sz val="8.5"/>
        <rFont val="Microsoft PhagsPa"/>
        <family val="2"/>
      </rPr>
      <t xml:space="preserve">
dialplan.replace.line_id.1 = 1,2
</t>
    </r>
    <r>
      <rPr>
        <b/>
        <sz val="8.5"/>
        <rFont val="Microsoft PhagsPa"/>
        <family val="2"/>
      </rPr>
      <t xml:space="preserve">Note: </t>
    </r>
    <r>
      <rPr>
        <sz val="8.5"/>
        <rFont val="Microsoft PhagsPa"/>
        <family val="2"/>
      </rPr>
      <t>Multiple line IDs are separated by commas. It works only if the values of the parameters “dialplan.digitmap.enable” and “account.X.dialplan.digitmap.enable” are set to 0 (Disabled).</t>
    </r>
    <phoneticPr fontId="8" type="noConversion"/>
  </si>
  <si>
    <r>
      <t xml:space="preserve">It configures the access URL of the replace rule template file.
</t>
    </r>
    <r>
      <rPr>
        <b/>
        <sz val="8.5"/>
        <rFont val="Microsoft PhagsPa"/>
        <family val="2"/>
      </rPr>
      <t>Example:</t>
    </r>
    <r>
      <rPr>
        <sz val="8.5"/>
        <rFont val="Microsoft PhagsPa"/>
        <family val="2"/>
      </rPr>
      <t xml:space="preserve">
dialplan_replace_rule.url = http://192.168.10.25/dialplan.xml
During the auto provisioning process, the IP phone connects to the provisioning server “192.168.10.25”, and downloads the replace rule file “dialplan.xml”.
</t>
    </r>
    <r>
      <rPr>
        <b/>
        <sz val="8.5"/>
        <rFont val="Microsoft PhagsPa"/>
        <family val="2"/>
      </rPr>
      <t>Note</t>
    </r>
    <r>
      <rPr>
        <sz val="8.5"/>
        <rFont val="Microsoft PhagsPa"/>
        <family val="2"/>
      </rPr>
      <t>: It works only if the values of the parameters “dialplan.digitmap.enable” and “account.X.dialplan.digitmap.enable” are set to 0 (Disabled).</t>
    </r>
    <phoneticPr fontId="8" type="noConversion"/>
  </si>
  <si>
    <r>
      <t xml:space="preserve">It configures the access URL of the dial-now rule template file.
</t>
    </r>
    <r>
      <rPr>
        <b/>
        <sz val="8.5"/>
        <rFont val="Microsoft PhagsPa"/>
        <family val="2"/>
      </rPr>
      <t>Example:</t>
    </r>
    <r>
      <rPr>
        <sz val="8.5"/>
        <rFont val="Microsoft PhagsPa"/>
        <family val="2"/>
      </rPr>
      <t xml:space="preserve">
dialplan_dialnow.url = http://192.168.10.25/dialnow.xml
During the auto provisioning process, the IP phone connects to the provisioning server “192.168.10.25”, and downloads the replace dial-now rule file “dialnow.xml”.
</t>
    </r>
    <r>
      <rPr>
        <b/>
        <sz val="8.5"/>
        <rFont val="Microsoft PhagsPa"/>
        <family val="2"/>
      </rPr>
      <t>Note</t>
    </r>
    <r>
      <rPr>
        <sz val="8.5"/>
        <rFont val="Microsoft PhagsPa"/>
        <family val="2"/>
      </rPr>
      <t>: It works only if the values of the parameters “dialplan.digitmap.enable” and “account.X.dialplan.digitmap.enable” are set to 0 (Disabled).</t>
    </r>
    <phoneticPr fontId="8" type="noConversion"/>
  </si>
  <si>
    <r>
      <t xml:space="preserve">It enables or disables the phone to display the identity contained in the To field of the INVITE message when it receives an incoming call.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</si>
  <si>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t xml:space="preserve">It configures the local SIP port. </t>
    <phoneticPr fontId="8" type="noConversion"/>
  </si>
  <si>
    <t>It configures the SIP session timer T1 (in seconds).
T1 is an estimate of the Round Trip Time (RTT) of transactions between a SIP client and SIP server.</t>
    <phoneticPr fontId="8" type="noConversion"/>
  </si>
  <si>
    <t>It configures the SIP session timer T2 (in seconds). 
Timer T2 represents the maximum retransmitting time of any SIP request message.</t>
    <phoneticPr fontId="8" type="noConversion"/>
  </si>
  <si>
    <t xml:space="preserve">It configures the SIP session timer T4 (in seconds).
T4 represents the maximum duration a message will remain in the network. </t>
    <phoneticPr fontId="8" type="noConversion"/>
  </si>
  <si>
    <t xml:space="preserve">It configures the local TLS listen port. 
If it is set to 0, the IP phone will not listen the TLS service. </t>
    <phoneticPr fontId="8" type="noConversion"/>
  </si>
  <si>
    <r>
      <t xml:space="preserve">It enables or disables the IP phone to only accept the SIP message from the SIP and outbound proxy server.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If you want to reject the call from IP address, make sure the value of the parameter “features.direct_ip_call_enable” is set to 0 (Disabled).</t>
    </r>
    <phoneticPr fontId="8" type="noConversion"/>
  </si>
  <si>
    <r>
      <t xml:space="preserve">It configures the authentication mechanism for the XSI access.
</t>
    </r>
    <r>
      <rPr>
        <b/>
        <sz val="8.5"/>
        <rFont val="Microsoft PhagsPa"/>
        <family val="2"/>
      </rPr>
      <t>0</t>
    </r>
    <r>
      <rPr>
        <sz val="8.5"/>
        <rFont val="Microsoft PhagsPa"/>
        <family val="2"/>
      </rPr>
      <t xml:space="preserve">-User Login Credentials for XSI Authentication), the IP phone uses the XSI user ID and password for XSI authentication.
</t>
    </r>
    <r>
      <rPr>
        <b/>
        <sz val="8.5"/>
        <rFont val="Microsoft PhagsPa"/>
        <family val="2"/>
      </rPr>
      <t>1</t>
    </r>
    <r>
      <rPr>
        <sz val="8.5"/>
        <rFont val="Microsoft PhagsPa"/>
        <family val="2"/>
      </rPr>
      <t xml:space="preserve">-SIP Credentials for XSI Authentication, the IP phone uses the XSI user ID, the register name and password of the SIP account for XSI authentication.
</t>
    </r>
    <r>
      <rPr>
        <b/>
        <sz val="8.5"/>
        <rFont val="Microsoft PhagsPa"/>
        <family val="2"/>
      </rPr>
      <t xml:space="preserve">
Note</t>
    </r>
    <r>
      <rPr>
        <sz val="8.5"/>
        <rFont val="Microsoft PhagsPa"/>
        <family val="2"/>
      </rPr>
      <t>: It works only if the value of the parameter “bw.xsi.enable” is set to 1 (Enabled).</t>
    </r>
    <phoneticPr fontId="8" type="noConversion"/>
  </si>
  <si>
    <r>
      <t xml:space="preserve">It enables or disables the IP phone to convert ASCII characters.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</si>
  <si>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listening port mode.
</t>
    </r>
    <r>
      <rPr>
        <b/>
        <sz val="8.5"/>
        <rFont val="Microsoft PhagsPa"/>
        <family val="2"/>
      </rPr>
      <t>0</t>
    </r>
    <r>
      <rPr>
        <sz val="8.5"/>
        <rFont val="Microsoft PhagsPa"/>
        <family val="2"/>
      </rPr>
      <t xml:space="preserve">-random source port (non 506x), fixed ports (506x) carried in the Contact, Via header.
</t>
    </r>
    <r>
      <rPr>
        <b/>
        <sz val="8.5"/>
        <rFont val="Microsoft PhagsPa"/>
        <family val="2"/>
      </rPr>
      <t>1</t>
    </r>
    <r>
      <rPr>
        <sz val="8.5"/>
        <rFont val="Microsoft PhagsPa"/>
        <family val="2"/>
      </rPr>
      <t xml:space="preserve">-random source port (non 506x) and other ports (non 506x) carried in the Contact, Via header.
</t>
    </r>
    <r>
      <rPr>
        <b/>
        <sz val="8.5"/>
        <rFont val="066-CAI978"/>
        <family val="1"/>
      </rPr>
      <t/>
    </r>
    <phoneticPr fontId="8" type="noConversion"/>
  </si>
  <si>
    <r>
      <t xml:space="preserve">It enables or disables the phone to close the BLF monitoring feature for call park DSS key.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</si>
  <si>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listening mode.
</t>
    </r>
    <r>
      <rPr>
        <b/>
        <sz val="8.5"/>
        <rFont val="Microsoft PhagsPa"/>
        <family val="2"/>
      </rPr>
      <t>0</t>
    </r>
    <r>
      <rPr>
        <sz val="8.5"/>
        <rFont val="Microsoft PhagsPa"/>
        <family val="2"/>
      </rPr>
      <t xml:space="preserve">-according to the transport protocol
</t>
    </r>
    <r>
      <rPr>
        <b/>
        <sz val="8.5"/>
        <rFont val="Microsoft PhagsPa"/>
        <family val="2"/>
      </rPr>
      <t>1</t>
    </r>
    <r>
      <rPr>
        <sz val="8.5"/>
        <rFont val="Microsoft PhagsPa"/>
        <family val="2"/>
      </rPr>
      <t xml:space="preserve">-listening TCP and UDP
</t>
    </r>
    <r>
      <rPr>
        <b/>
        <sz val="8.5"/>
        <rFont val="Microsoft PhagsPa"/>
        <family val="2"/>
      </rPr>
      <t>2</t>
    </r>
    <r>
      <rPr>
        <sz val="8.5"/>
        <rFont val="Microsoft PhagsPa"/>
        <family val="2"/>
      </rPr>
      <t>-listening TCP and UDP, and subscribe for BLF List containing transport=TCP in the Contact header.</t>
    </r>
    <phoneticPr fontId="8" type="noConversion"/>
  </si>
  <si>
    <r>
      <t xml:space="preserve">It enables or disables the IP phone to reserve the pound sign (#) in the user name.
</t>
    </r>
    <r>
      <rPr>
        <b/>
        <sz val="8.5"/>
        <rFont val="Microsoft PhagsPa"/>
        <family val="2"/>
      </rPr>
      <t>0</t>
    </r>
    <r>
      <rPr>
        <sz val="8.5"/>
        <rFont val="Microsoft PhagsPa"/>
        <family val="2"/>
      </rPr>
      <t xml:space="preserve">-Disabled (convert the pound sign into “%23”)
</t>
    </r>
    <r>
      <rPr>
        <b/>
        <sz val="8.5"/>
        <rFont val="Microsoft PhagsPa"/>
        <family val="2"/>
      </rPr>
      <t>1</t>
    </r>
    <r>
      <rPr>
        <sz val="8.5"/>
        <rFont val="Microsoft PhagsPa"/>
        <family val="2"/>
      </rPr>
      <t>-Enabled</t>
    </r>
    <phoneticPr fontId="8" type="noConversion"/>
  </si>
  <si>
    <r>
      <t xml:space="preserve">It enables or disables the IP phone to use RFC 2543 (c=0.0.0.0) outgoing hold signaling. 
</t>
    </r>
    <r>
      <rPr>
        <b/>
        <sz val="8.5"/>
        <rFont val="Microsoft PhagsPa"/>
        <family val="2"/>
      </rPr>
      <t>0</t>
    </r>
    <r>
      <rPr>
        <sz val="8.5"/>
        <rFont val="Microsoft PhagsPa"/>
        <family val="2"/>
      </rPr>
      <t xml:space="preserve">-Disabled, SDP media direction attributes (such as a=sendonly) per RFC 3264 is used when placing a call on hold.
</t>
    </r>
    <r>
      <rPr>
        <b/>
        <sz val="8.5"/>
        <rFont val="Microsoft PhagsPa"/>
        <family val="2"/>
      </rPr>
      <t>1</t>
    </r>
    <r>
      <rPr>
        <sz val="8.5"/>
        <rFont val="Microsoft PhagsPa"/>
        <family val="2"/>
      </rPr>
      <t>-Enabled, SDP media connection address c=0.0.0.0 per RFC 2543 is used when placing a call on hold.</t>
    </r>
    <phoneticPr fontId="8" type="noConversion"/>
  </si>
  <si>
    <r>
      <t xml:space="preserve">It configures where the IP phone retrieves the destination address for response. The IP phone will then send all SIP response messages to the destination address.
</t>
    </r>
    <r>
      <rPr>
        <b/>
        <sz val="8.5"/>
        <rFont val="Microsoft PhagsPa"/>
        <family val="2"/>
      </rPr>
      <t>0</t>
    </r>
    <r>
      <rPr>
        <sz val="8.5"/>
        <rFont val="Microsoft PhagsPa"/>
        <family val="2"/>
      </rPr>
      <t xml:space="preserve">-from VIA header in the request message
</t>
    </r>
    <r>
      <rPr>
        <b/>
        <sz val="8.5"/>
        <rFont val="Microsoft PhagsPa"/>
        <family val="2"/>
      </rPr>
      <t>1</t>
    </r>
    <r>
      <rPr>
        <sz val="8.5"/>
        <rFont val="Microsoft PhagsPa"/>
        <family val="2"/>
      </rPr>
      <t>-from source address of the request message</t>
    </r>
    <phoneticPr fontId="8" type="noConversion"/>
  </si>
  <si>
    <t>It configures the waiting time (in seconds) for account register after startup.</t>
    <phoneticPr fontId="8" type="noConversion"/>
  </si>
  <si>
    <t>It configures the interval (in seconds) for the IP phone to re-subscribe when it receives the NOTIFY message with the subscription state of Terminated.
If it is set to 0, the phone will re-subscribe immediately when it receives the NOTIFY message with the subscription state of Terminated.</t>
    <phoneticPr fontId="8" type="noConversion"/>
  </si>
  <si>
    <r>
      <t xml:space="preserve">It enables or disables the IP phone to send all SIP requests to the outbound proxy server forcibly in a dialog.
</t>
    </r>
    <r>
      <rPr>
        <b/>
        <sz val="8.5"/>
        <rFont val="Microsoft PhagsPa"/>
        <family val="2"/>
      </rPr>
      <t>0</t>
    </r>
    <r>
      <rPr>
        <sz val="8.5"/>
        <rFont val="Microsoft PhagsPa"/>
        <family val="2"/>
      </rPr>
      <t xml:space="preserve">-Disabled, only the new SIP request messages from the IP phone will be sent to the outbound proxy server in a dialog.
</t>
    </r>
    <r>
      <rPr>
        <b/>
        <sz val="8.5"/>
        <rFont val="Microsoft PhagsPa"/>
        <family val="2"/>
      </rPr>
      <t>1</t>
    </r>
    <r>
      <rPr>
        <sz val="8.5"/>
        <rFont val="Microsoft PhagsPa"/>
        <family val="2"/>
      </rPr>
      <t xml:space="preserve">-Enabled, all the SIP request messages from the IP phone will be forced to send to the outbound proxy server in a dialog.
</t>
    </r>
    <r>
      <rPr>
        <b/>
        <sz val="8.5"/>
        <rFont val="Microsoft PhagsPa"/>
        <family val="2"/>
      </rPr>
      <t>Note:</t>
    </r>
    <r>
      <rPr>
        <sz val="8.5"/>
        <rFont val="Microsoft PhagsPa"/>
        <family val="2"/>
      </rPr>
      <t xml:space="preserve"> It works only if the value of the parameter “account.X.outbound_proxy_enable” is set to 1 (Enabled).</t>
    </r>
    <phoneticPr fontId="8" type="noConversion"/>
  </si>
  <si>
    <r>
      <t xml:space="preserve">It enables or disables the IP phone to automatically change the status of the ACD agent to available after the designated time.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It works only if the value of the parameter “account.X.acd.enable” is set to 1 (Enabled).</t>
    </r>
    <phoneticPr fontId="8" type="noConversion"/>
  </si>
  <si>
    <r>
      <t xml:space="preserve">It configures the interval (in seconds) for the status of the ACD agent to be automatically changed to available. 
</t>
    </r>
    <r>
      <rPr>
        <b/>
        <sz val="8.5"/>
        <rFont val="Microsoft PhagsPa"/>
        <family val="2"/>
      </rPr>
      <t>Note</t>
    </r>
    <r>
      <rPr>
        <sz val="8.5"/>
        <rFont val="Microsoft PhagsPa"/>
        <family val="2"/>
      </rPr>
      <t>:  It works only if the values of parameters “account.X.acd.enable” and “acd.auto_available” are set to 1 (Enabled).</t>
    </r>
    <phoneticPr fontId="8" type="noConversion"/>
  </si>
  <si>
    <r>
      <t xml:space="preserve">It enables or disables the IP phone to complete the blind transfer through on-hook besides pressing the </t>
    </r>
    <r>
      <rPr>
        <b/>
        <sz val="8.5"/>
        <rFont val="Microsoft PhagsPa"/>
        <family val="2"/>
      </rPr>
      <t>Tran</t>
    </r>
    <r>
      <rPr>
        <sz val="8.5"/>
        <rFont val="Microsoft PhagsPa"/>
        <family val="2"/>
      </rPr>
      <t>/</t>
    </r>
    <r>
      <rPr>
        <b/>
        <sz val="8.5"/>
        <rFont val="Microsoft PhagsPa"/>
        <family val="2"/>
      </rPr>
      <t>Transfer</t>
    </r>
    <r>
      <rPr>
        <sz val="8.5"/>
        <rFont val="Microsoft PhagsPa"/>
        <family val="2"/>
      </rPr>
      <t xml:space="preserve"> soft key or TRAN/TRANSFER key (Blind transfer means transfer a call directly to another party without consulting).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</si>
  <si>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IP phone to transfer the local conference call to the other two parties after the conference initiator drops the local conference call.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the other two parties remain connected when the conference initiator drops the conference call.
</t>
    </r>
    <r>
      <rPr>
        <b/>
        <sz val="8.5"/>
        <rFont val="Microsoft PhagsPa"/>
        <family val="2"/>
      </rPr>
      <t>Note</t>
    </r>
    <r>
      <rPr>
        <sz val="8.5"/>
        <rFont val="Microsoft PhagsPa"/>
        <family val="2"/>
      </rPr>
      <t>: It works only if the value of the parameter "account.X.conf_type" is set to 0 (Local Conference).</t>
    </r>
    <phoneticPr fontId="8" type="noConversion"/>
  </si>
  <si>
    <r>
      <t>It enables or disables the IP phone to complete the semi-attended/attended transfer through on-hook besides pressing the</t>
    </r>
    <r>
      <rPr>
        <b/>
        <sz val="8.5"/>
        <rFont val="Microsoft PhagsPa"/>
        <family val="2"/>
      </rPr>
      <t xml:space="preserve"> Tran</t>
    </r>
    <r>
      <rPr>
        <sz val="8.5"/>
        <rFont val="Microsoft PhagsPa"/>
        <family val="2"/>
      </rPr>
      <t>/</t>
    </r>
    <r>
      <rPr>
        <b/>
        <sz val="8.5"/>
        <rFont val="Microsoft PhagsPa"/>
        <family val="2"/>
      </rPr>
      <t>Transfer</t>
    </r>
    <r>
      <rPr>
        <sz val="8.5"/>
        <rFont val="Microsoft PhagsPa"/>
        <family val="2"/>
      </rPr>
      <t xml:space="preserve"> soft key or TRAN/TRANSFER key (Semi-attended transfer means transfer a call when the target phone is ringing. Attended transfer means transfer a call with prior consulting).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phoneticPr fontId="8" type="noConversion"/>
  </si>
  <si>
    <r>
      <t xml:space="preserve">It enables or disables the IP phone to transfer the current call to a new call or another existing call during multiple calls when user presses the </t>
    </r>
    <r>
      <rPr>
        <b/>
        <sz val="8.5"/>
        <rFont val="Microsoft PhagsPa"/>
        <family val="2"/>
      </rPr>
      <t>Trans</t>
    </r>
    <r>
      <rPr>
        <sz val="8.5"/>
        <rFont val="Microsoft PhagsPa"/>
        <family val="2"/>
      </rPr>
      <t>/</t>
    </r>
    <r>
      <rPr>
        <b/>
        <sz val="8.5"/>
        <rFont val="Microsoft PhagsPa"/>
        <family val="2"/>
      </rPr>
      <t>Transfer</t>
    </r>
    <r>
      <rPr>
        <sz val="8.5"/>
        <rFont val="Microsoft PhagsPa"/>
        <family val="2"/>
      </rPr>
      <t xml:space="preserve"> soft key or TRAN/TRANSFER key. 
</t>
    </r>
    <r>
      <rPr>
        <b/>
        <sz val="8.5"/>
        <rFont val="Microsoft PhagsPa"/>
        <family val="2"/>
      </rPr>
      <t>0</t>
    </r>
    <r>
      <rPr>
        <sz val="8.5"/>
        <rFont val="Microsoft PhagsPa"/>
        <family val="2"/>
      </rPr>
      <t xml:space="preserve">-Disabled, the user cannot transfer the current call to another existing call.  
</t>
    </r>
    <r>
      <rPr>
        <b/>
        <sz val="8.5"/>
        <rFont val="Microsoft PhagsPa"/>
        <family val="2"/>
      </rPr>
      <t>1</t>
    </r>
    <r>
      <rPr>
        <sz val="8.5"/>
        <rFont val="Microsoft PhagsPa"/>
        <family val="2"/>
      </rPr>
      <t xml:space="preserve">-Enabled, the user can transfer the current call to a new call or another existing call. </t>
    </r>
    <phoneticPr fontId="8" type="noConversion"/>
  </si>
  <si>
    <r>
      <t xml:space="preserve">It enables or disables the IP phone to transfer the call by a special INVITE message.
</t>
    </r>
    <r>
      <rPr>
        <b/>
        <sz val="8.5"/>
        <rFont val="Microsoft PhagsPa"/>
        <family val="2"/>
      </rPr>
      <t>0</t>
    </r>
    <r>
      <rPr>
        <sz val="8.5"/>
        <rFont val="Microsoft PhagsPa"/>
        <family val="2"/>
      </rPr>
      <t xml:space="preserve">-Disabled (Refer message)
</t>
    </r>
    <r>
      <rPr>
        <b/>
        <sz val="8.5"/>
        <rFont val="Microsoft PhagsPa"/>
        <family val="2"/>
      </rPr>
      <t>1</t>
    </r>
    <r>
      <rPr>
        <sz val="8.5"/>
        <rFont val="Microsoft PhagsPa"/>
        <family val="2"/>
      </rPr>
      <t>-Enabled (Specially for the Panasonic server)</t>
    </r>
    <phoneticPr fontId="8" type="noConversion"/>
  </si>
  <si>
    <r>
      <t xml:space="preserve">It configures the delay time (in seconds) for the IP phone to automatically dial out the entered phone number without pressing a send key.
</t>
    </r>
    <r>
      <rPr>
        <b/>
        <sz val="8.5"/>
        <rFont val="Microsoft PhagsPa"/>
        <family val="2"/>
      </rPr>
      <t>Note</t>
    </r>
    <r>
      <rPr>
        <sz val="8.5"/>
        <rFont val="Microsoft PhagsPa"/>
        <family val="2"/>
      </rPr>
      <t>: It works only if the value of the parameter “phone_setting.predial_autodial” is set to 1 (Enabled).</t>
    </r>
    <phoneticPr fontId="8" type="noConversion"/>
  </si>
  <si>
    <r>
      <t xml:space="preserve">It configures a ring tone for the IP phone.
</t>
    </r>
    <r>
      <rPr>
        <b/>
        <sz val="8.5"/>
        <rFont val="Microsoft PhagsPa"/>
        <family val="2"/>
      </rPr>
      <t>Example:</t>
    </r>
    <r>
      <rPr>
        <sz val="8.5"/>
        <rFont val="Microsoft PhagsPa"/>
        <family val="2"/>
      </rPr>
      <t xml:space="preserve">
phone_setting.ring_type = Ring1.wav</t>
    </r>
    <phoneticPr fontId="8" type="noConversion"/>
  </si>
  <si>
    <t>It configures the ring tone when the IP phone fails to transfer a call and display "Transfer failed" on the screen.</t>
    <phoneticPr fontId="8" type="noConversion"/>
  </si>
  <si>
    <r>
      <t xml:space="preserve">It enables or disables the IP phone to deal with the 180 SIP message received after the 183 SIP message.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 the IP phone will resume and play the local ringback tone upon a subsequent 180 message received.</t>
    </r>
    <phoneticPr fontId="8" type="noConversion"/>
  </si>
  <si>
    <t>It configures the display message on the LCD screen when receiving a 403 message.
If it is left blank, the IP phone will display the value sent from the server when receiving the 403 message.</t>
    <phoneticPr fontId="8" type="noConversion"/>
  </si>
  <si>
    <r>
      <t xml:space="preserve">It enables or disables the line key in the bottom right of the phone to be fixed as a page switch key. 
</t>
    </r>
    <r>
      <rPr>
        <b/>
        <sz val="8.5"/>
        <rFont val="Microsoft PhagsPa"/>
        <family val="2"/>
      </rPr>
      <t>0</t>
    </r>
    <r>
      <rPr>
        <sz val="8.5"/>
        <rFont val="Microsoft PhagsPa"/>
        <family val="2"/>
      </rPr>
      <t xml:space="preserve">-Disabled, the page icons appear only if a line key not located on the first page is assigned functionality. Then you can use the line key in the bottom right to switch pages. 
</t>
    </r>
    <r>
      <rPr>
        <b/>
        <sz val="8.5"/>
        <rFont val="Microsoft PhagsPa"/>
        <family val="2"/>
      </rPr>
      <t xml:space="preserve">
1</t>
    </r>
    <r>
      <rPr>
        <sz val="8.5"/>
        <rFont val="Microsoft PhagsPa"/>
        <family val="2"/>
      </rPr>
      <t>-Enabled</t>
    </r>
    <phoneticPr fontId="8" type="noConversion"/>
  </si>
  <si>
    <r>
      <t xml:space="preserve">It enables or disables the page icon and page switch key LED to indicate different states of line keys on the non-current page.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</si>
  <si>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page switch key LED on the expansion module to indicate when BLF monitored user receives an incoming call on the non-current pages.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It is only applicable to EXP50 expansion modules connected to the SIP-T54S/T52S IP phones.</t>
    </r>
    <phoneticPr fontId="8" type="noConversion"/>
  </si>
  <si>
    <r>
      <t xml:space="preserve">It configures the page switch key LED status on the expansion module when BLF monitored user receives an incoming call on the non-current pages.
This value uses the same macro action string syntax as an Enhanced DSS key.
If it is left blank, the default value takes effect.
</t>
    </r>
    <r>
      <rPr>
        <b/>
        <sz val="8.5"/>
        <rFont val="Microsoft PhagsPa"/>
        <family val="2"/>
      </rPr>
      <t>Example</t>
    </r>
    <r>
      <rPr>
        <sz val="8.5"/>
        <rFont val="Microsoft PhagsPa"/>
        <family val="2"/>
      </rPr>
      <t xml:space="preserve">:
expansion_module.page_tip.blf_call_in.led = $LEDr300o300$
It means an infinite loop for page switch key LED status: illuminates solid red for 300ms and then goes out for 300ms.
</t>
    </r>
    <r>
      <rPr>
        <b/>
        <sz val="8.5"/>
        <rFont val="Microsoft PhagsPa"/>
        <family val="2"/>
      </rPr>
      <t>Note</t>
    </r>
    <r>
      <rPr>
        <sz val="8.5"/>
        <rFont val="Microsoft PhagsPa"/>
        <family val="2"/>
      </rPr>
      <t xml:space="preserve">: It works only if the value of the parameter “expansion_module.page_tip.blf_call_in.enable” is set to 1 (Enabled). It is only applicable to EXP50 expansion modules connected to the SIP-T54S/T52S IP phones.
</t>
    </r>
    <phoneticPr fontId="8" type="noConversion"/>
  </si>
  <si>
    <r>
      <t xml:space="preserve">It enables or disables the live dialpad feature.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 the IP phone will automatically dial out the entered phone number on the dialing screen without pressing a send key.</t>
    </r>
    <phoneticPr fontId="8" type="noConversion"/>
  </si>
  <si>
    <r>
      <t xml:space="preserve">It configures headset mode precedence during a call.
</t>
    </r>
    <r>
      <rPr>
        <b/>
        <sz val="8.5"/>
        <rFont val="Microsoft PhagsPa"/>
        <family val="2"/>
      </rPr>
      <t>0</t>
    </r>
    <r>
      <rPr>
        <sz val="8.5"/>
        <rFont val="Microsoft PhagsPa"/>
        <family val="2"/>
      </rPr>
      <t xml:space="preserve">-Always use (pressing the Speakerphone key and picking up the handset are not effective when the headset mode is activated)
</t>
    </r>
    <r>
      <rPr>
        <b/>
        <sz val="8.5"/>
        <rFont val="Microsoft PhagsPa"/>
        <family val="2"/>
      </rPr>
      <t>1</t>
    </r>
    <r>
      <rPr>
        <sz val="8.5"/>
        <rFont val="Microsoft PhagsPa"/>
        <family val="2"/>
      </rPr>
      <t>-Use as normal</t>
    </r>
    <phoneticPr fontId="8" type="noConversion"/>
  </si>
  <si>
    <t>It configures the duration time (in seconds) in the ringback state.
If it is set to 180, the phone will cancel the dialing if the call is not answered within 180 seconds.</t>
    <phoneticPr fontId="8" type="noConversion"/>
  </si>
  <si>
    <t xml:space="preserve">It configures the duration time (in seconds) in the ringing state.
If it is set to 180, the phone will stop ringing if the call is not answered within 180 seconds.
</t>
    <phoneticPr fontId="8" type="noConversion"/>
  </si>
  <si>
    <r>
      <t xml:space="preserve">It enables or disables the phone lock feature.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</si>
  <si>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type of phone lock.
</t>
    </r>
    <r>
      <rPr>
        <b/>
        <sz val="8.5"/>
        <rFont val="Microsoft PhagsPa"/>
        <family val="2"/>
      </rPr>
      <t>0</t>
    </r>
    <r>
      <rPr>
        <sz val="8.5"/>
        <rFont val="Microsoft PhagsPa"/>
        <family val="2"/>
      </rPr>
      <t xml:space="preserve">-All Keys
</t>
    </r>
    <r>
      <rPr>
        <b/>
        <sz val="8.5"/>
        <rFont val="Microsoft PhagsPa"/>
        <family val="2"/>
      </rPr>
      <t>1</t>
    </r>
    <r>
      <rPr>
        <sz val="8.5"/>
        <rFont val="Microsoft PhagsPa"/>
        <family val="2"/>
      </rPr>
      <t xml:space="preserve">-Function Keys
</t>
    </r>
    <r>
      <rPr>
        <b/>
        <sz val="8.5"/>
        <rFont val="Microsoft PhagsPa"/>
        <family val="2"/>
      </rPr>
      <t>2</t>
    </r>
    <r>
      <rPr>
        <sz val="8.5"/>
        <rFont val="Microsoft PhagsPa"/>
        <family val="2"/>
      </rPr>
      <t xml:space="preserve">-Menu Key
</t>
    </r>
    <r>
      <rPr>
        <b/>
        <sz val="8.5"/>
        <rFont val="Microsoft PhagsPa"/>
        <family val="2"/>
      </rPr>
      <t>Note</t>
    </r>
    <r>
      <rPr>
        <sz val="8.5"/>
        <rFont val="Microsoft PhagsPa"/>
        <family val="2"/>
      </rPr>
      <t xml:space="preserve">: It works only if the value of the parameter “phone_setting.phone_lock.enable” is set to 1 (Enabled).
</t>
    </r>
    <phoneticPr fontId="8" type="noConversion"/>
  </si>
  <si>
    <t>It configures the password for unlocking the phone.</t>
    <phoneticPr fontId="8" type="noConversion"/>
  </si>
  <si>
    <r>
      <t xml:space="preserve">It configures emergency numbers.
Multiple emergency numbers are separated by commas.
</t>
    </r>
    <r>
      <rPr>
        <b/>
        <sz val="8.5"/>
        <rFont val="Microsoft PhagsPa"/>
        <family val="2"/>
      </rPr>
      <t>For T54S/T52S/T46G/T46S/T42G/T42S/T41P/T41S/T40P/T40G/T29G/T27P/T27G/T23P/T23G/T21(P) E2/T19(P) E2</t>
    </r>
    <r>
      <rPr>
        <sz val="8.5"/>
        <rFont val="Microsoft PhagsPa"/>
        <family val="2"/>
      </rPr>
      <t xml:space="preserve">:
If the value of the parameter “phone_setting.phone_lock.enable” is set to 1 (Enabled) and “phone_setting.phone_lock.lock_key_type” is set to 0 (All Keys), you are only allowed to dial emergency numbers configured by “phone_setting.emergency.number”.
</t>
    </r>
    <r>
      <rPr>
        <b/>
        <sz val="8.5"/>
        <rFont val="Microsoft PhagsPa"/>
        <family val="2"/>
      </rPr>
      <t>For T48G/S</t>
    </r>
    <r>
      <rPr>
        <sz val="8.5"/>
        <rFont val="Microsoft PhagsPa"/>
        <family val="2"/>
      </rPr>
      <t xml:space="preserve">:
If the value of the parameter “phone_setting.phone_lock.enable” is set to 1 (Enabled), you are only allowed to dial emergency numbers configured by “phone_setting.emergency.number”.
</t>
    </r>
    <phoneticPr fontId="8" type="noConversion"/>
  </si>
  <si>
    <r>
      <t xml:space="preserve">It configures the codec for multicast paging.
</t>
    </r>
    <r>
      <rPr>
        <b/>
        <sz val="8.5"/>
        <rFont val="Microsoft PhagsPa"/>
        <family val="2"/>
      </rPr>
      <t>Example:</t>
    </r>
    <r>
      <rPr>
        <sz val="8.5"/>
        <rFont val="Microsoft PhagsPa"/>
        <family val="2"/>
      </rPr>
      <t xml:space="preserve">
multicast.codec = G722</t>
    </r>
    <phoneticPr fontId="8" type="noConversion"/>
  </si>
  <si>
    <r>
      <t xml:space="preserve">It enables or disables the IP phone to handle the incoming multicast paging calls when there is an active multicast paging call on the IP phone.
</t>
    </r>
    <r>
      <rPr>
        <b/>
        <sz val="8.5"/>
        <rFont val="Microsoft PhagsPa"/>
        <family val="2"/>
      </rPr>
      <t>0</t>
    </r>
    <r>
      <rPr>
        <sz val="8.5"/>
        <rFont val="Microsoft PhagsPa"/>
        <family val="2"/>
      </rPr>
      <t xml:space="preserve">-Disabled, the IP phone will ignore the incoming multicast paging calls when there is an active multicast paging call on the IP phone.
</t>
    </r>
    <r>
      <rPr>
        <b/>
        <sz val="8.5"/>
        <rFont val="Microsoft PhagsPa"/>
        <family val="2"/>
      </rPr>
      <t>1</t>
    </r>
    <r>
      <rPr>
        <sz val="8.5"/>
        <rFont val="Microsoft PhagsPa"/>
        <family val="2"/>
      </rPr>
      <t>-Enabled, the IP phone will receive the incoming multicast paging call with a higher priority and ignore that with a lower priority.</t>
    </r>
    <phoneticPr fontId="8" type="noConversion"/>
  </si>
  <si>
    <r>
      <t xml:space="preserve">It configures the lowest priority of the multicast paging call that can be received when DND is activated in phone mode.
1 is the highest priority, 31 is the lowest priority.
</t>
    </r>
    <r>
      <rPr>
        <b/>
        <sz val="8.5"/>
        <rFont val="Microsoft PhagsPa"/>
        <family val="2"/>
      </rPr>
      <t>0</t>
    </r>
    <r>
      <rPr>
        <sz val="8.5"/>
        <rFont val="Microsoft PhagsPa"/>
        <family val="2"/>
      </rPr>
      <t xml:space="preserve">-Disabled, all incoming multicast paging calls will be automatically ignored when DND is activated in phone mode.
</t>
    </r>
    <r>
      <rPr>
        <b/>
        <sz val="8.5"/>
        <rFont val="Microsoft PhagsPa"/>
        <family val="2"/>
      </rPr>
      <t>1</t>
    </r>
    <r>
      <rPr>
        <sz val="8.5"/>
        <rFont val="Microsoft PhagsPa"/>
        <family val="2"/>
      </rPr>
      <t xml:space="preserve">-1
</t>
    </r>
    <r>
      <rPr>
        <b/>
        <sz val="8.5"/>
        <rFont val="Microsoft PhagsPa"/>
        <family val="2"/>
      </rPr>
      <t>2</t>
    </r>
    <r>
      <rPr>
        <sz val="8.5"/>
        <rFont val="Microsoft PhagsPa"/>
        <family val="2"/>
      </rPr>
      <t xml:space="preserve">-2
</t>
    </r>
    <r>
      <rPr>
        <b/>
        <sz val="8.5"/>
        <rFont val="Microsoft PhagsPa"/>
        <family val="2"/>
      </rPr>
      <t>3</t>
    </r>
    <r>
      <rPr>
        <sz val="8.5"/>
        <rFont val="Microsoft PhagsPa"/>
        <family val="2"/>
      </rPr>
      <t xml:space="preserve">-3
</t>
    </r>
    <r>
      <rPr>
        <b/>
        <sz val="8.5"/>
        <rFont val="Microsoft PhagsPa"/>
        <family val="2"/>
      </rPr>
      <t>...</t>
    </r>
    <r>
      <rPr>
        <sz val="8.5"/>
        <rFont val="Microsoft PhagsPa"/>
        <family val="2"/>
      </rPr>
      <t xml:space="preserve">
</t>
    </r>
    <r>
      <rPr>
        <b/>
        <sz val="8.5"/>
        <rFont val="Microsoft PhagsPa"/>
        <family val="2"/>
      </rPr>
      <t>31</t>
    </r>
    <r>
      <rPr>
        <sz val="8.5"/>
        <rFont val="Microsoft PhagsPa"/>
        <family val="2"/>
      </rPr>
      <t xml:space="preserve">-31
If it is not set to 0 (Disabled), the IP phone will receive the incoming multicast paging call with a higher or same priority than this value and ignore that with a lower priority than this value when DND is activated in phone mode.
</t>
    </r>
    <phoneticPr fontId="8" type="noConversion"/>
  </si>
  <si>
    <r>
      <t xml:space="preserve">It configures the label to be displayed on the LCD screen when receiving the multicast paging calls.
</t>
    </r>
    <r>
      <rPr>
        <b/>
        <sz val="8.5"/>
        <rFont val="Microsoft PhagsPa"/>
        <family val="2"/>
      </rPr>
      <t>Example:</t>
    </r>
    <r>
      <rPr>
        <sz val="8.5"/>
        <rFont val="Microsoft PhagsPa"/>
        <family val="2"/>
      </rPr>
      <t xml:space="preserve">
multicast.listen_address.1.label = Paging1</t>
    </r>
    <phoneticPr fontId="8" type="noConversion"/>
  </si>
  <si>
    <r>
      <t xml:space="preserve">It configures the multicast address and port number that the IP phone listens to.
</t>
    </r>
    <r>
      <rPr>
        <b/>
        <sz val="8.5"/>
        <rFont val="Microsoft PhagsPa"/>
        <family val="2"/>
      </rPr>
      <t xml:space="preserve">
Example:</t>
    </r>
    <r>
      <rPr>
        <sz val="8.5"/>
        <rFont val="Microsoft PhagsPa"/>
        <family val="2"/>
      </rPr>
      <t xml:space="preserve">
multicast.listen_address.1.ip_address = 224.5.6.20:10008
</t>
    </r>
    <r>
      <rPr>
        <b/>
        <sz val="8.5"/>
        <rFont val="Microsoft PhagsPa"/>
        <family val="2"/>
      </rPr>
      <t xml:space="preserve">Note: </t>
    </r>
    <r>
      <rPr>
        <sz val="8.5"/>
        <rFont val="Microsoft PhagsPa"/>
        <family val="2"/>
      </rPr>
      <t>The valid multicast IP addresses range from 224.0.0.0 to 239.255.255.255.</t>
    </r>
    <phoneticPr fontId="8" type="noConversion"/>
  </si>
  <si>
    <r>
      <t xml:space="preserve">It configures the IP address and port number of the multicast paging group in the paging list. It will be displayed on the LCD screen when placing the multicast paging call. 
</t>
    </r>
    <r>
      <rPr>
        <b/>
        <sz val="8.5"/>
        <rFont val="Microsoft PhagsPa"/>
        <family val="2"/>
      </rPr>
      <t>Example:</t>
    </r>
    <r>
      <rPr>
        <sz val="8.5"/>
        <rFont val="Microsoft PhagsPa"/>
        <family val="2"/>
      </rPr>
      <t xml:space="preserve">
multicast.paging_address.1.ip_address = 224.5.6.20:10008
multicast.paging_address.2.ip_address = 224.1.6.25:1001
</t>
    </r>
    <r>
      <rPr>
        <b/>
        <sz val="8.5"/>
        <rFont val="Microsoft PhagsPa"/>
        <family val="2"/>
      </rPr>
      <t xml:space="preserve">Note: </t>
    </r>
    <r>
      <rPr>
        <sz val="8.5"/>
        <rFont val="Microsoft PhagsPa"/>
        <family val="2"/>
      </rPr>
      <t>The valid multicast IP addresses range from 224.0.0.0 to 239.255.255.255.</t>
    </r>
    <phoneticPr fontId="8" type="noConversion"/>
  </si>
  <si>
    <r>
      <t xml:space="preserve">It configures the name of the multicast paging group to be displayed in the paging list. It will be displayed on the LCD screen when placing the multicast paging calls.
</t>
    </r>
    <r>
      <rPr>
        <b/>
        <sz val="8.5"/>
        <rFont val="Microsoft PhagsPa"/>
        <family val="2"/>
      </rPr>
      <t>Example:</t>
    </r>
    <r>
      <rPr>
        <sz val="8.5"/>
        <rFont val="Microsoft PhagsPa"/>
        <family val="2"/>
      </rPr>
      <t xml:space="preserve">
multicast.paging_address.1.label = Product</t>
    </r>
    <phoneticPr fontId="8" type="noConversion"/>
  </si>
  <si>
    <r>
      <t xml:space="preserve">It configures the volume of the speaker when receiving the multicast paging calls.
If it is set to 0, the current volume of the speaker takes effect. The volume of the speaker can be adjusted by pressing the Volume key in advance when the phone is during a call. You can also adjust the volume of the speaker during the paging call.
If it is set to 1 to 15, the configured volume takes effect and the current volume of the speaker will be ignored. You are not allowed to adjust the volume of the speaker during the paging call.
</t>
    </r>
    <r>
      <rPr>
        <b/>
        <sz val="8.5"/>
        <rFont val="Microsoft PhagsPa"/>
        <family val="2"/>
      </rPr>
      <t>Example</t>
    </r>
    <r>
      <rPr>
        <sz val="8.5"/>
        <rFont val="Microsoft PhagsPa"/>
        <family val="2"/>
      </rPr>
      <t>:</t>
    </r>
    <r>
      <rPr>
        <sz val="11"/>
        <rFont val="Microsoft PhagsPa"/>
        <family val="2"/>
      </rPr>
      <t xml:space="preserve">
multicast.listen_address.1.volume = 1</t>
    </r>
    <phoneticPr fontId="8" type="noConversion"/>
  </si>
  <si>
    <r>
      <t xml:space="preserve">It enables or disables the IP phone to always use the speaker as the audio device when receiving the multicast paging calls.
</t>
    </r>
    <r>
      <rPr>
        <b/>
        <sz val="8.5"/>
        <rFont val="Microsoft PhagsPa"/>
        <family val="2"/>
      </rPr>
      <t>0</t>
    </r>
    <r>
      <rPr>
        <sz val="8.5"/>
        <rFont val="Microsoft PhagsPa"/>
        <family val="2"/>
      </rPr>
      <t xml:space="preserve">-Disabled, the engaged audio device will be used when receiving the multicast paging calls.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If there is an active call on the phone, the call will not be interrupted by the incoming multicast paging calls even if the value of this parameter is set to 1. But there is a warning tone from the speaker.</t>
    </r>
    <phoneticPr fontId="8" type="noConversion"/>
  </si>
  <si>
    <r>
      <t xml:space="preserve">It configures the access URL of the super search template file.
</t>
    </r>
    <r>
      <rPr>
        <b/>
        <sz val="8.5"/>
        <rFont val="Microsoft PhagsPa"/>
        <family val="2"/>
      </rPr>
      <t xml:space="preserve">
Example: </t>
    </r>
    <r>
      <rPr>
        <sz val="8.5"/>
        <rFont val="Microsoft PhagsPa"/>
        <family val="2"/>
      </rPr>
      <t xml:space="preserve">
super_search.url = http://192.168.1.20/super_search.xml
During the auto provisioning process, the IP phone connects to the provisioning server “192.168.1.20”, and downloads the super search template file  “super_search.xml”.</t>
    </r>
    <phoneticPr fontId="8" type="noConversion"/>
  </si>
  <si>
    <r>
      <t xml:space="preserve">It configures the desired line to apply the key feature.
</t>
    </r>
    <r>
      <rPr>
        <b/>
        <sz val="8.5"/>
        <rFont val="Microsoft PhagsPa"/>
        <family val="2"/>
      </rPr>
      <t>1</t>
    </r>
    <r>
      <rPr>
        <sz val="8.5"/>
        <rFont val="Microsoft PhagsPa"/>
        <family val="2"/>
      </rPr>
      <t xml:space="preserve">-Line 1
</t>
    </r>
    <r>
      <rPr>
        <b/>
        <sz val="8.5"/>
        <rFont val="Microsoft PhagsPa"/>
        <family val="2"/>
      </rPr>
      <t>2</t>
    </r>
    <r>
      <rPr>
        <sz val="8.5"/>
        <rFont val="Microsoft PhagsPa"/>
        <family val="2"/>
      </rPr>
      <t xml:space="preserve">-Line 2
</t>
    </r>
    <r>
      <rPr>
        <b/>
        <sz val="8.5"/>
        <rFont val="Microsoft PhagsPa"/>
        <family val="2"/>
      </rPr>
      <t>3</t>
    </r>
    <r>
      <rPr>
        <sz val="8.5"/>
        <rFont val="Microsoft PhagsPa"/>
        <family val="2"/>
      </rPr>
      <t xml:space="preserve">-Line 3
…
</t>
    </r>
    <r>
      <rPr>
        <b/>
        <sz val="8.5"/>
        <rFont val="Microsoft PhagsPa"/>
        <family val="2"/>
      </rPr>
      <t>16</t>
    </r>
    <r>
      <rPr>
        <sz val="8.5"/>
        <rFont val="Microsoft PhagsPa"/>
        <family val="2"/>
      </rPr>
      <t xml:space="preserve">-Line 16
</t>
    </r>
    <r>
      <rPr>
        <b/>
        <sz val="8.5"/>
        <rFont val="Microsoft PhagsPa"/>
        <family val="2"/>
      </rPr>
      <t xml:space="preserve">
Permitted Value:</t>
    </r>
    <r>
      <rPr>
        <sz val="8.5"/>
        <rFont val="Microsoft PhagsPa"/>
        <family val="2"/>
      </rPr>
      <t xml:space="preserve">
1 to 16 (for T54S/T48G/T48S/T46G/T46S/T29G)
1 to 12 (for T52S/T42G/T42S)
1 to 6 (for T41P/T41S/T27P/T27G)
1 to 3 (for T40P/T40G/T23P/T23G)
1 to 2 (for T21(P) E2)
</t>
    </r>
    <phoneticPr fontId="8" type="noConversion"/>
  </si>
  <si>
    <t>It configures the value of the line key feature.
For example, when the key feature is configured as BLF, it configures the phone number of the monitored user.</t>
    <phoneticPr fontId="8" type="noConversion"/>
  </si>
  <si>
    <r>
      <t xml:space="preserve">It configures the pickup code for BLF/intercom feature or conference ID followed by the # sign for Meet-Me conference feature.
</t>
    </r>
    <r>
      <rPr>
        <b/>
        <sz val="8.5"/>
        <rFont val="Microsoft PhagsPa"/>
        <family val="2"/>
      </rPr>
      <t xml:space="preserve">Note: </t>
    </r>
    <r>
      <rPr>
        <sz val="8.5"/>
        <rFont val="Microsoft PhagsPa"/>
        <family val="2"/>
      </rPr>
      <t>It is only applies to BLF, intercom and Meet-Me conference features.</t>
    </r>
    <phoneticPr fontId="8" type="noConversion"/>
  </si>
  <si>
    <r>
      <t xml:space="preserve">It configures the channel of multicast paging group.
</t>
    </r>
    <r>
      <rPr>
        <b/>
        <sz val="8.5"/>
        <rFont val="Microsoft PhagsPa"/>
        <family val="2"/>
      </rPr>
      <t>Note</t>
    </r>
    <r>
      <rPr>
        <sz val="8.5"/>
        <rFont val="Microsoft PhagsPa"/>
        <family val="2"/>
      </rPr>
      <t>: It is only applies to multicast paging feature.</t>
    </r>
    <phoneticPr fontId="8" type="noConversion"/>
  </si>
  <si>
    <r>
      <t xml:space="preserve">It configures the key feature for the line key X.
</t>
    </r>
    <r>
      <rPr>
        <b/>
        <sz val="8.5"/>
        <rFont val="Microsoft PhagsPa"/>
        <family val="2"/>
      </rPr>
      <t>Valid values are:</t>
    </r>
    <r>
      <rPr>
        <sz val="8.5"/>
        <rFont val="Microsoft PhagsPa"/>
        <family val="2"/>
      </rPr>
      <t xml:space="preserve">
</t>
    </r>
    <r>
      <rPr>
        <b/>
        <sz val="8.5"/>
        <rFont val="Microsoft PhagsPa"/>
        <family val="2"/>
      </rPr>
      <t>0</t>
    </r>
    <r>
      <rPr>
        <sz val="8.5"/>
        <rFont val="Microsoft PhagsPa"/>
        <family val="2"/>
      </rPr>
      <t xml:space="preserve">-N/A
</t>
    </r>
    <r>
      <rPr>
        <b/>
        <sz val="8.5"/>
        <rFont val="Microsoft PhagsPa"/>
        <family val="2"/>
      </rPr>
      <t>1</t>
    </r>
    <r>
      <rPr>
        <sz val="8.5"/>
        <rFont val="Microsoft PhagsPa"/>
        <family val="2"/>
      </rPr>
      <t xml:space="preserve">-Conference
</t>
    </r>
    <r>
      <rPr>
        <b/>
        <sz val="8.5"/>
        <rFont val="Microsoft PhagsPa"/>
        <family val="2"/>
      </rPr>
      <t>2</t>
    </r>
    <r>
      <rPr>
        <sz val="8.5"/>
        <rFont val="Microsoft PhagsPa"/>
        <family val="2"/>
      </rPr>
      <t xml:space="preserve">-Forward
</t>
    </r>
    <r>
      <rPr>
        <b/>
        <sz val="8.5"/>
        <rFont val="Microsoft PhagsPa"/>
        <family val="2"/>
      </rPr>
      <t>3</t>
    </r>
    <r>
      <rPr>
        <sz val="8.5"/>
        <rFont val="Microsoft PhagsPa"/>
        <family val="2"/>
      </rPr>
      <t xml:space="preserve">-Transfer
</t>
    </r>
    <r>
      <rPr>
        <b/>
        <sz val="8.5"/>
        <rFont val="Microsoft PhagsPa"/>
        <family val="2"/>
      </rPr>
      <t>4</t>
    </r>
    <r>
      <rPr>
        <sz val="8.5"/>
        <rFont val="Microsoft PhagsPa"/>
        <family val="2"/>
      </rPr>
      <t xml:space="preserve">-Hold
</t>
    </r>
    <r>
      <rPr>
        <b/>
        <sz val="8.5"/>
        <rFont val="Microsoft PhagsPa"/>
        <family val="2"/>
      </rPr>
      <t>5</t>
    </r>
    <r>
      <rPr>
        <sz val="8.5"/>
        <rFont val="Microsoft PhagsPa"/>
        <family val="2"/>
      </rPr>
      <t xml:space="preserve">-DND
</t>
    </r>
    <r>
      <rPr>
        <b/>
        <sz val="8.5"/>
        <rFont val="Microsoft PhagsPa"/>
        <family val="2"/>
      </rPr>
      <t>7</t>
    </r>
    <r>
      <rPr>
        <sz val="8.5"/>
        <rFont val="Microsoft PhagsPa"/>
        <family val="2"/>
      </rPr>
      <t xml:space="preserve">-ReCall
</t>
    </r>
    <r>
      <rPr>
        <b/>
        <sz val="8.5"/>
        <rFont val="Microsoft PhagsPa"/>
        <family val="2"/>
      </rPr>
      <t>8</t>
    </r>
    <r>
      <rPr>
        <sz val="8.5"/>
        <rFont val="Microsoft PhagsPa"/>
        <family val="2"/>
      </rPr>
      <t xml:space="preserve">-SMS
</t>
    </r>
    <r>
      <rPr>
        <b/>
        <sz val="8.5"/>
        <rFont val="Microsoft PhagsPa"/>
        <family val="2"/>
      </rPr>
      <t>9</t>
    </r>
    <r>
      <rPr>
        <sz val="8.5"/>
        <rFont val="Microsoft PhagsPa"/>
        <family val="2"/>
      </rPr>
      <t xml:space="preserve">-Direct Pickup
</t>
    </r>
    <r>
      <rPr>
        <b/>
        <sz val="8.5"/>
        <rFont val="Microsoft PhagsPa"/>
        <family val="2"/>
      </rPr>
      <t>10</t>
    </r>
    <r>
      <rPr>
        <sz val="8.5"/>
        <rFont val="Microsoft PhagsPa"/>
        <family val="2"/>
      </rPr>
      <t xml:space="preserve">-Call Park
</t>
    </r>
    <r>
      <rPr>
        <b/>
        <sz val="8.5"/>
        <rFont val="Microsoft PhagsPa"/>
        <family val="2"/>
      </rPr>
      <t>11</t>
    </r>
    <r>
      <rPr>
        <sz val="8.5"/>
        <rFont val="Microsoft PhagsPa"/>
        <family val="2"/>
      </rPr>
      <t xml:space="preserve">-DTMF
</t>
    </r>
    <r>
      <rPr>
        <b/>
        <sz val="8.5"/>
        <rFont val="Microsoft PhagsPa"/>
        <family val="2"/>
      </rPr>
      <t>12</t>
    </r>
    <r>
      <rPr>
        <sz val="8.5"/>
        <rFont val="Microsoft PhagsPa"/>
        <family val="2"/>
      </rPr>
      <t xml:space="preserve">-Voice Mail
</t>
    </r>
    <r>
      <rPr>
        <b/>
        <sz val="8.5"/>
        <rFont val="Microsoft PhagsPa"/>
        <family val="2"/>
      </rPr>
      <t>13</t>
    </r>
    <r>
      <rPr>
        <sz val="8.5"/>
        <rFont val="Microsoft PhagsPa"/>
        <family val="2"/>
      </rPr>
      <t xml:space="preserve">-Speed Dial
</t>
    </r>
    <r>
      <rPr>
        <b/>
        <sz val="8.5"/>
        <rFont val="Microsoft PhagsPa"/>
        <family val="2"/>
      </rPr>
      <t>14</t>
    </r>
    <r>
      <rPr>
        <sz val="8.5"/>
        <rFont val="Microsoft PhagsPa"/>
        <family val="2"/>
      </rPr>
      <t xml:space="preserve">-Intercom
</t>
    </r>
    <r>
      <rPr>
        <b/>
        <sz val="8.5"/>
        <rFont val="Microsoft PhagsPa"/>
        <family val="2"/>
      </rPr>
      <t>15</t>
    </r>
    <r>
      <rPr>
        <sz val="8.5"/>
        <rFont val="Microsoft PhagsPa"/>
        <family val="2"/>
      </rPr>
      <t xml:space="preserve">-Line 
</t>
    </r>
    <r>
      <rPr>
        <b/>
        <sz val="8.5"/>
        <rFont val="Microsoft PhagsPa"/>
        <family val="2"/>
      </rPr>
      <t>16</t>
    </r>
    <r>
      <rPr>
        <sz val="8.5"/>
        <rFont val="Microsoft PhagsPa"/>
        <family val="2"/>
      </rPr>
      <t xml:space="preserve">-BLF
</t>
    </r>
    <r>
      <rPr>
        <b/>
        <sz val="8.5"/>
        <rFont val="Microsoft PhagsPa"/>
        <family val="2"/>
      </rPr>
      <t>17</t>
    </r>
    <r>
      <rPr>
        <sz val="8.5"/>
        <rFont val="Microsoft PhagsPa"/>
        <family val="2"/>
      </rPr>
      <t xml:space="preserve">-URL
</t>
    </r>
    <r>
      <rPr>
        <b/>
        <sz val="8.5"/>
        <rFont val="Microsoft PhagsPa"/>
        <family val="2"/>
      </rPr>
      <t>18</t>
    </r>
    <r>
      <rPr>
        <sz val="8.5"/>
        <rFont val="Microsoft PhagsPa"/>
        <family val="2"/>
      </rPr>
      <t xml:space="preserve">-Group Listening
</t>
    </r>
    <r>
      <rPr>
        <b/>
        <sz val="8.5"/>
        <rFont val="Microsoft PhagsPa"/>
        <family val="2"/>
      </rPr>
      <t>20</t>
    </r>
    <r>
      <rPr>
        <sz val="8.5"/>
        <rFont val="Microsoft PhagsPa"/>
        <family val="2"/>
      </rPr>
      <t xml:space="preserve">-Private Hold
</t>
    </r>
    <r>
      <rPr>
        <b/>
        <sz val="8.5"/>
        <rFont val="Microsoft PhagsPa"/>
        <family val="2"/>
      </rPr>
      <t>22</t>
    </r>
    <r>
      <rPr>
        <sz val="8.5"/>
        <rFont val="Microsoft PhagsPa"/>
        <family val="2"/>
      </rPr>
      <t xml:space="preserve">-XML Group
</t>
    </r>
    <r>
      <rPr>
        <b/>
        <sz val="8.5"/>
        <rFont val="Microsoft PhagsPa"/>
        <family val="2"/>
      </rPr>
      <t>23</t>
    </r>
    <r>
      <rPr>
        <sz val="8.5"/>
        <rFont val="Microsoft PhagsPa"/>
        <family val="2"/>
      </rPr>
      <t xml:space="preserve">-Group Pickup
</t>
    </r>
    <r>
      <rPr>
        <b/>
        <sz val="8.5"/>
        <rFont val="Microsoft PhagsPa"/>
        <family val="2"/>
      </rPr>
      <t>24</t>
    </r>
    <r>
      <rPr>
        <sz val="8.5"/>
        <rFont val="Microsoft PhagsPa"/>
        <family val="2"/>
      </rPr>
      <t xml:space="preserve">-Multicast Paging (Paging)
</t>
    </r>
    <r>
      <rPr>
        <b/>
        <sz val="8.5"/>
        <rFont val="Microsoft PhagsPa"/>
        <family val="2"/>
      </rPr>
      <t>25-</t>
    </r>
    <r>
      <rPr>
        <sz val="8.5"/>
        <rFont val="Microsoft PhagsPa"/>
        <family val="2"/>
      </rPr>
      <t xml:space="preserve">Record
</t>
    </r>
    <r>
      <rPr>
        <b/>
        <sz val="8.5"/>
        <rFont val="Microsoft PhagsPa"/>
        <family val="2"/>
      </rPr>
      <t>27</t>
    </r>
    <r>
      <rPr>
        <sz val="8.5"/>
        <rFont val="Microsoft PhagsPa"/>
        <family val="2"/>
      </rPr>
      <t xml:space="preserve">-XML Browser
</t>
    </r>
    <r>
      <rPr>
        <b/>
        <sz val="8.5"/>
        <rFont val="Microsoft PhagsPa"/>
        <family val="2"/>
      </rPr>
      <t>34</t>
    </r>
    <r>
      <rPr>
        <sz val="8.5"/>
        <rFont val="Microsoft PhagsPa"/>
        <family val="2"/>
      </rPr>
      <t xml:space="preserve">-Hot Desking
</t>
    </r>
    <r>
      <rPr>
        <b/>
        <sz val="8.5"/>
        <rFont val="Microsoft PhagsPa"/>
        <family val="2"/>
      </rPr>
      <t>35</t>
    </r>
    <r>
      <rPr>
        <sz val="8.5"/>
        <rFont val="Microsoft PhagsPa"/>
        <family val="2"/>
      </rPr>
      <t xml:space="preserve">-URL Record
</t>
    </r>
    <r>
      <rPr>
        <b/>
        <sz val="8.5"/>
        <rFont val="Microsoft PhagsPa"/>
        <family val="2"/>
      </rPr>
      <t>38</t>
    </r>
    <r>
      <rPr>
        <sz val="8.5"/>
        <rFont val="Microsoft PhagsPa"/>
        <family val="2"/>
      </rPr>
      <t xml:space="preserve">-LDAP (only appear when the parameter “ldap.enable” is set to 1)
</t>
    </r>
    <r>
      <rPr>
        <b/>
        <sz val="8.5"/>
        <rFont val="Microsoft PhagsPa"/>
        <family val="2"/>
      </rPr>
      <t>39</t>
    </r>
    <r>
      <rPr>
        <sz val="8.5"/>
        <rFont val="Microsoft PhagsPa"/>
        <family val="2"/>
      </rPr>
      <t xml:space="preserve">-BLF List
</t>
    </r>
    <r>
      <rPr>
        <b/>
        <sz val="8.5"/>
        <rFont val="Microsoft PhagsPa"/>
        <family val="2"/>
      </rPr>
      <t>40</t>
    </r>
    <r>
      <rPr>
        <sz val="8.5"/>
        <rFont val="Microsoft PhagsPa"/>
        <family val="2"/>
      </rPr>
      <t xml:space="preserve">-Prefix
</t>
    </r>
    <r>
      <rPr>
        <b/>
        <sz val="8.5"/>
        <rFont val="Microsoft PhagsPa"/>
        <family val="2"/>
      </rPr>
      <t>41</t>
    </r>
    <r>
      <rPr>
        <sz val="8.5"/>
        <rFont val="Microsoft PhagsPa"/>
        <family val="2"/>
      </rPr>
      <t xml:space="preserve">-Zero Touch
</t>
    </r>
    <r>
      <rPr>
        <b/>
        <sz val="8.5"/>
        <rFont val="Microsoft PhagsPa"/>
        <family val="2"/>
      </rPr>
      <t>42</t>
    </r>
    <r>
      <rPr>
        <sz val="8.5"/>
        <rFont val="Microsoft PhagsPa"/>
        <family val="2"/>
      </rPr>
      <t xml:space="preserve">-ACD
</t>
    </r>
    <r>
      <rPr>
        <b/>
        <sz val="8.5"/>
        <rFont val="Microsoft PhagsPa"/>
        <family val="2"/>
      </rPr>
      <t>45</t>
    </r>
    <r>
      <rPr>
        <sz val="8.5"/>
        <rFont val="Microsoft PhagsPa"/>
        <family val="2"/>
      </rPr>
      <t xml:space="preserve">-Local Group
</t>
    </r>
    <r>
      <rPr>
        <b/>
        <sz val="8.5"/>
        <rFont val="Microsoft PhagsPa"/>
        <family val="2"/>
      </rPr>
      <t>46</t>
    </r>
    <r>
      <rPr>
        <sz val="8.5"/>
        <rFont val="Microsoft PhagsPa"/>
        <family val="2"/>
      </rPr>
      <t xml:space="preserve">-Network Group
</t>
    </r>
    <r>
      <rPr>
        <b/>
        <sz val="8.5"/>
        <rFont val="Microsoft PhagsPa"/>
        <family val="2"/>
      </rPr>
      <t>50</t>
    </r>
    <r>
      <rPr>
        <sz val="8.5"/>
        <rFont val="Microsoft PhagsPa"/>
        <family val="2"/>
      </rPr>
      <t xml:space="preserve">-Phone Lock
</t>
    </r>
    <r>
      <rPr>
        <b/>
        <sz val="8.5"/>
        <rFont val="Microsoft PhagsPa"/>
        <family val="2"/>
      </rPr>
      <t>55</t>
    </r>
    <r>
      <rPr>
        <sz val="8.5"/>
        <rFont val="Microsoft PhagsPa"/>
        <family val="2"/>
      </rPr>
      <t xml:space="preserve">-Meet-Me Conference
</t>
    </r>
    <r>
      <rPr>
        <b/>
        <sz val="8.5"/>
        <rFont val="Microsoft PhagsPa"/>
        <family val="2"/>
      </rPr>
      <t>56</t>
    </r>
    <r>
      <rPr>
        <sz val="8.5"/>
        <rFont val="Microsoft PhagsPa"/>
        <family val="2"/>
      </rPr>
      <t xml:space="preserve">-Retrieve Park
</t>
    </r>
    <r>
      <rPr>
        <b/>
        <sz val="8.5"/>
        <rFont val="Microsoft PhagsPa"/>
        <family val="2"/>
      </rPr>
      <t>57</t>
    </r>
    <r>
      <rPr>
        <sz val="8.5"/>
        <rFont val="Microsoft PhagsPa"/>
        <family val="2"/>
      </rPr>
      <t xml:space="preserve">-Hoteling
</t>
    </r>
    <r>
      <rPr>
        <b/>
        <sz val="8.5"/>
        <rFont val="Microsoft PhagsPa"/>
        <family val="2"/>
      </rPr>
      <t>58</t>
    </r>
    <r>
      <rPr>
        <sz val="8.5"/>
        <rFont val="Microsoft PhagsPa"/>
        <family val="2"/>
      </rPr>
      <t xml:space="preserve">-ACD Trace
</t>
    </r>
    <r>
      <rPr>
        <b/>
        <sz val="8.5"/>
        <rFont val="Microsoft PhagsPa"/>
        <family val="2"/>
      </rPr>
      <t>59</t>
    </r>
    <r>
      <rPr>
        <sz val="8.5"/>
        <rFont val="Microsoft PhagsPa"/>
        <family val="2"/>
      </rPr>
      <t xml:space="preserve">-Disp Code
</t>
    </r>
    <r>
      <rPr>
        <b/>
        <sz val="8.5"/>
        <rFont val="Microsoft PhagsPa"/>
        <family val="2"/>
      </rPr>
      <t>60</t>
    </r>
    <r>
      <rPr>
        <sz val="8.5"/>
        <rFont val="Microsoft PhagsPa"/>
        <family val="2"/>
      </rPr>
      <t xml:space="preserve">-Emergency
</t>
    </r>
    <r>
      <rPr>
        <b/>
        <sz val="8.5"/>
        <rFont val="Microsoft PhagsPa"/>
        <family val="2"/>
      </rPr>
      <t>61</t>
    </r>
    <r>
      <rPr>
        <sz val="8.5"/>
        <rFont val="Microsoft PhagsPa"/>
        <family val="2"/>
      </rPr>
      <t xml:space="preserve">-Directory
</t>
    </r>
    <r>
      <rPr>
        <b/>
        <sz val="8.5"/>
        <rFont val="Microsoft PhagsPa"/>
        <family val="2"/>
      </rPr>
      <t>62</t>
    </r>
    <r>
      <rPr>
        <sz val="8.5"/>
        <rFont val="Microsoft PhagsPa"/>
        <family val="2"/>
      </rPr>
      <t xml:space="preserve">-Network Favorite (only applicable to T54S/T52S/T48G/T48S/T46G/T46S/T29G IP phones)
</t>
    </r>
    <r>
      <rPr>
        <b/>
        <sz val="8.5"/>
        <rFont val="Microsoft PhagsPa"/>
        <family val="2"/>
      </rPr>
      <t>63</t>
    </r>
    <r>
      <rPr>
        <sz val="8.5"/>
        <rFont val="Microsoft PhagsPa"/>
        <family val="2"/>
      </rPr>
      <t xml:space="preserve">-UC Favorite (only applicable to T54S/T52S/T48G/T48S/T46G/T46S/T29G IP phones)
</t>
    </r>
    <r>
      <rPr>
        <b/>
        <sz val="8.5"/>
        <rFont val="Microsoft PhagsPa"/>
        <family val="2"/>
      </rPr>
      <t>64</t>
    </r>
    <r>
      <rPr>
        <sz val="8.5"/>
        <rFont val="Microsoft PhagsPa"/>
        <family val="2"/>
      </rPr>
      <t xml:space="preserve">-Buddies (only applicable to T54S/T52S/T48G/T48S/T46G/T46S/T29G IP phones)
</t>
    </r>
    <r>
      <rPr>
        <b/>
        <sz val="8.5"/>
        <rFont val="Microsoft PhagsPa"/>
        <family val="2"/>
      </rPr>
      <t>65</t>
    </r>
    <r>
      <rPr>
        <sz val="8.5"/>
        <rFont val="Microsoft PhagsPa"/>
        <family val="2"/>
      </rPr>
      <t xml:space="preserve">-My Status (only appear when the parameter “bw.xmpp.change_presence.enable” is set to 1; only applicable to T54S/T52S/T48G/T48S/T46G/T46S/T29G IP phones)
</t>
    </r>
    <r>
      <rPr>
        <b/>
        <sz val="8.5"/>
        <rFont val="Microsoft PhagsPa"/>
        <family val="2"/>
      </rPr>
      <t>66</t>
    </r>
    <r>
      <rPr>
        <sz val="8.5"/>
        <rFont val="Microsoft PhagsPa"/>
        <family val="2"/>
      </rPr>
      <t xml:space="preserve">-Paging List
</t>
    </r>
    <r>
      <rPr>
        <b/>
        <sz val="8.5"/>
        <rFont val="Microsoft PhagsPa"/>
        <family val="2"/>
      </rPr>
      <t>73</t>
    </r>
    <r>
      <rPr>
        <sz val="8.5"/>
        <rFont val="Microsoft PhagsPa"/>
        <family val="2"/>
      </rPr>
      <t>-Custom Key (only appear when the parameter “features.enhanced_dss_keys.enable” is set to 1)</t>
    </r>
    <phoneticPr fontId="8" type="noConversion"/>
  </si>
  <si>
    <r>
      <t xml:space="preserve">It configures the desired local group/XML group/network group for the line key X.
When the key feature is configured as Local Group, valid values are:
</t>
    </r>
    <r>
      <rPr>
        <b/>
        <sz val="8.5"/>
        <rFont val="Microsoft PhagsPa"/>
        <family val="2"/>
      </rPr>
      <t>0</t>
    </r>
    <r>
      <rPr>
        <sz val="8.5"/>
        <rFont val="Microsoft PhagsPa"/>
        <family val="2"/>
      </rPr>
      <t xml:space="preserve">-All contacts
</t>
    </r>
    <r>
      <rPr>
        <b/>
        <sz val="8.5"/>
        <rFont val="Microsoft PhagsPa"/>
        <family val="2"/>
      </rPr>
      <t>1</t>
    </r>
    <r>
      <rPr>
        <sz val="8.5"/>
        <rFont val="Microsoft PhagsPa"/>
        <family val="2"/>
      </rPr>
      <t xml:space="preserve">-First local group
</t>
    </r>
    <r>
      <rPr>
        <b/>
        <sz val="8.5"/>
        <rFont val="Microsoft PhagsPa"/>
        <family val="2"/>
      </rPr>
      <t>2</t>
    </r>
    <r>
      <rPr>
        <sz val="8.5"/>
        <rFont val="Microsoft PhagsPa"/>
        <family val="2"/>
      </rPr>
      <t xml:space="preserve">-Second local group
</t>
    </r>
    <r>
      <rPr>
        <b/>
        <sz val="8.5"/>
        <rFont val="Microsoft PhagsPa"/>
        <family val="2"/>
      </rPr>
      <t>3</t>
    </r>
    <r>
      <rPr>
        <sz val="8.5"/>
        <rFont val="Microsoft PhagsPa"/>
        <family val="2"/>
      </rPr>
      <t xml:space="preserve">-Third local group
</t>
    </r>
    <r>
      <rPr>
        <b/>
        <sz val="8.5"/>
        <rFont val="Microsoft PhagsPa"/>
        <family val="2"/>
      </rPr>
      <t>4</t>
    </r>
    <r>
      <rPr>
        <sz val="8.5"/>
        <rFont val="Microsoft PhagsPa"/>
        <family val="2"/>
      </rPr>
      <t xml:space="preserve">-Fourth local group
</t>
    </r>
    <r>
      <rPr>
        <b/>
        <sz val="8.5"/>
        <rFont val="Microsoft PhagsPa"/>
        <family val="2"/>
      </rPr>
      <t>5</t>
    </r>
    <r>
      <rPr>
        <sz val="8.5"/>
        <rFont val="Microsoft PhagsPa"/>
        <family val="2"/>
      </rPr>
      <t xml:space="preserve">-Fifth local group
…
</t>
    </r>
    <r>
      <rPr>
        <b/>
        <sz val="8.5"/>
        <rFont val="Microsoft PhagsPa"/>
        <family val="2"/>
      </rPr>
      <t>48</t>
    </r>
    <r>
      <rPr>
        <sz val="8.5"/>
        <rFont val="Microsoft PhagsPa"/>
        <family val="2"/>
      </rPr>
      <t xml:space="preserve">-Forty-eighth local group
When the key feature is configured as XML Group (remote phone book), valid values are:
</t>
    </r>
    <r>
      <rPr>
        <b/>
        <sz val="8.5"/>
        <rFont val="Microsoft PhagsPa"/>
        <family val="2"/>
      </rPr>
      <t>0</t>
    </r>
    <r>
      <rPr>
        <sz val="8.5"/>
        <rFont val="Microsoft PhagsPa"/>
        <family val="2"/>
      </rPr>
      <t xml:space="preserve">-First XML group
</t>
    </r>
    <r>
      <rPr>
        <b/>
        <sz val="8.5"/>
        <rFont val="Microsoft PhagsPa"/>
        <family val="2"/>
      </rPr>
      <t>1</t>
    </r>
    <r>
      <rPr>
        <sz val="8.5"/>
        <rFont val="Microsoft PhagsPa"/>
        <family val="2"/>
      </rPr>
      <t xml:space="preserve">-Second XML group
</t>
    </r>
    <r>
      <rPr>
        <b/>
        <sz val="8.5"/>
        <rFont val="Microsoft PhagsPa"/>
        <family val="2"/>
      </rPr>
      <t>2</t>
    </r>
    <r>
      <rPr>
        <sz val="8.5"/>
        <rFont val="Microsoft PhagsPa"/>
        <family val="2"/>
      </rPr>
      <t xml:space="preserve">-Third XML group
</t>
    </r>
    <r>
      <rPr>
        <b/>
        <sz val="8.5"/>
        <rFont val="Microsoft PhagsPa"/>
        <family val="2"/>
      </rPr>
      <t>3</t>
    </r>
    <r>
      <rPr>
        <sz val="8.5"/>
        <rFont val="Microsoft PhagsPa"/>
        <family val="2"/>
      </rPr>
      <t xml:space="preserve">-Fourth XML group
</t>
    </r>
    <r>
      <rPr>
        <b/>
        <sz val="8.5"/>
        <rFont val="Microsoft PhagsPa"/>
        <family val="2"/>
      </rPr>
      <t>4</t>
    </r>
    <r>
      <rPr>
        <sz val="8.5"/>
        <rFont val="Microsoft PhagsPa"/>
        <family val="2"/>
      </rPr>
      <t xml:space="preserve">-Fifth XML group
When the key feature is configured as Network Group, valid values are:
</t>
    </r>
    <r>
      <rPr>
        <b/>
        <sz val="8.5"/>
        <rFont val="Microsoft PhagsPa"/>
        <family val="2"/>
      </rPr>
      <t>0</t>
    </r>
    <r>
      <rPr>
        <sz val="8.5"/>
        <rFont val="Microsoft PhagsPa"/>
        <family val="2"/>
      </rPr>
      <t xml:space="preserve">-All contacts
</t>
    </r>
    <r>
      <rPr>
        <b/>
        <sz val="8.5"/>
        <rFont val="Microsoft PhagsPa"/>
        <family val="2"/>
      </rPr>
      <t>1</t>
    </r>
    <r>
      <rPr>
        <sz val="8.5"/>
        <rFont val="Microsoft PhagsPa"/>
        <family val="2"/>
      </rPr>
      <t xml:space="preserve">-Group
</t>
    </r>
    <r>
      <rPr>
        <b/>
        <sz val="8.5"/>
        <rFont val="Microsoft PhagsPa"/>
        <family val="2"/>
      </rPr>
      <t>2</t>
    </r>
    <r>
      <rPr>
        <sz val="8.5"/>
        <rFont val="Microsoft PhagsPa"/>
        <family val="2"/>
      </rPr>
      <t xml:space="preserve">-Enterprise
</t>
    </r>
    <r>
      <rPr>
        <b/>
        <sz val="8.5"/>
        <rFont val="Microsoft PhagsPa"/>
        <family val="2"/>
      </rPr>
      <t>3</t>
    </r>
    <r>
      <rPr>
        <sz val="8.5"/>
        <rFont val="Microsoft PhagsPa"/>
        <family val="2"/>
      </rPr>
      <t xml:space="preserve">-GroupCommon
</t>
    </r>
    <r>
      <rPr>
        <b/>
        <sz val="8.5"/>
        <rFont val="Microsoft PhagsPa"/>
        <family val="2"/>
      </rPr>
      <t>4</t>
    </r>
    <r>
      <rPr>
        <sz val="8.5"/>
        <rFont val="Microsoft PhagsPa"/>
        <family val="2"/>
      </rPr>
      <t>-EnterpriseCommon</t>
    </r>
    <r>
      <rPr>
        <b/>
        <sz val="8.5"/>
        <rFont val="Microsoft PhagsPa"/>
        <family val="2"/>
      </rPr>
      <t xml:space="preserve">
5</t>
    </r>
    <r>
      <rPr>
        <sz val="8.5"/>
        <rFont val="Microsoft PhagsPa"/>
        <family val="2"/>
      </rPr>
      <t xml:space="preserve">-Personal
</t>
    </r>
    <r>
      <rPr>
        <b/>
        <sz val="8.5"/>
        <rFont val="Microsoft PhagsPa"/>
        <family val="2"/>
      </rPr>
      <t xml:space="preserve">Note: </t>
    </r>
    <r>
      <rPr>
        <sz val="8.5"/>
        <rFont val="Microsoft PhagsPa"/>
        <family val="2"/>
      </rPr>
      <t>It is only applies to the Local Group, XML Group and Network Group features.</t>
    </r>
    <phoneticPr fontId="8" type="noConversion"/>
  </si>
  <si>
    <t>It configures the short label displayed on the LCD screen for line key</t>
    <phoneticPr fontId="8" type="noConversion"/>
  </si>
  <si>
    <t>It configures the label displayed on the LCD screen for each line key.</t>
    <phoneticPr fontId="8" type="noConversion"/>
  </si>
  <si>
    <r>
      <t xml:space="preserve">It configures the desired line to apply the programable key feature.
</t>
    </r>
    <r>
      <rPr>
        <b/>
        <sz val="8.5"/>
        <rFont val="Microsoft PhagsPa"/>
        <family val="2"/>
      </rPr>
      <t>1</t>
    </r>
    <r>
      <rPr>
        <sz val="8.5"/>
        <rFont val="Microsoft PhagsPa"/>
        <family val="2"/>
      </rPr>
      <t xml:space="preserve">-Line 1
</t>
    </r>
    <r>
      <rPr>
        <b/>
        <sz val="8.5"/>
        <rFont val="Microsoft PhagsPa"/>
        <family val="2"/>
      </rPr>
      <t>2</t>
    </r>
    <r>
      <rPr>
        <sz val="8.5"/>
        <rFont val="Microsoft PhagsPa"/>
        <family val="2"/>
      </rPr>
      <t xml:space="preserve">-Line 2
</t>
    </r>
    <r>
      <rPr>
        <b/>
        <sz val="8.5"/>
        <rFont val="Microsoft PhagsPa"/>
        <family val="2"/>
      </rPr>
      <t>3</t>
    </r>
    <r>
      <rPr>
        <sz val="8.5"/>
        <rFont val="Microsoft PhagsPa"/>
        <family val="2"/>
      </rPr>
      <t xml:space="preserve">-Line 3
…
</t>
    </r>
    <r>
      <rPr>
        <b/>
        <sz val="8.5"/>
        <rFont val="Microsoft PhagsPa"/>
        <family val="2"/>
      </rPr>
      <t>16</t>
    </r>
    <r>
      <rPr>
        <sz val="8.5"/>
        <rFont val="Microsoft PhagsPa"/>
        <family val="2"/>
      </rPr>
      <t>-Line 16</t>
    </r>
    <r>
      <rPr>
        <sz val="8.5"/>
        <rFont val="Microsoft PhagsPa"/>
        <family val="2"/>
      </rPr>
      <t xml:space="preserve">
</t>
    </r>
    <r>
      <rPr>
        <b/>
        <sz val="8.5"/>
        <rFont val="Microsoft PhagsPa"/>
        <family val="2"/>
      </rPr>
      <t>Permitted Value:</t>
    </r>
    <r>
      <rPr>
        <sz val="8.5"/>
        <rFont val="Microsoft PhagsPa"/>
        <family val="2"/>
      </rPr>
      <t xml:space="preserve">
1 to 16 (for T54S/T48G/T48S/T46G/T46S/T29G)
1 to 12 (for T52S/T42G/T42S)
1 to 6 (for T41P/T41S/T27P/T27G)
1 to 3 (for T40P/T40G/T23P/T23G)
1 to 2 (for T21(P) E2)
For more information, refer to Programable Key sheet.</t>
    </r>
    <phoneticPr fontId="8" type="noConversion"/>
  </si>
  <si>
    <t>It configures the value of the programable key feature.
For example, when the key feature is configured as Speed Dial, it configures the number you want to dial out.
For more information, refer to Programable key sheet.</t>
    <phoneticPr fontId="8" type="noConversion"/>
  </si>
  <si>
    <r>
      <t xml:space="preserve">It configures the desired local group/XML group/network group for the programable key.
When the key feature is configured as Local Group, valid values are:
</t>
    </r>
    <r>
      <rPr>
        <b/>
        <sz val="8.5"/>
        <rFont val="Microsoft PhagsPa"/>
        <family val="2"/>
      </rPr>
      <t>0</t>
    </r>
    <r>
      <rPr>
        <sz val="8.5"/>
        <rFont val="Microsoft PhagsPa"/>
        <family val="2"/>
      </rPr>
      <t xml:space="preserve">-All contacts
</t>
    </r>
    <r>
      <rPr>
        <b/>
        <sz val="8.5"/>
        <rFont val="Microsoft PhagsPa"/>
        <family val="2"/>
      </rPr>
      <t>1</t>
    </r>
    <r>
      <rPr>
        <sz val="8.5"/>
        <rFont val="Microsoft PhagsPa"/>
        <family val="2"/>
      </rPr>
      <t xml:space="preserve">-First local group
</t>
    </r>
    <r>
      <rPr>
        <b/>
        <sz val="8.5"/>
        <rFont val="Microsoft PhagsPa"/>
        <family val="2"/>
      </rPr>
      <t>2</t>
    </r>
    <r>
      <rPr>
        <sz val="8.5"/>
        <rFont val="Microsoft PhagsPa"/>
        <family val="2"/>
      </rPr>
      <t xml:space="preserve">-Second local group
</t>
    </r>
    <r>
      <rPr>
        <b/>
        <sz val="8.5"/>
        <rFont val="Microsoft PhagsPa"/>
        <family val="2"/>
      </rPr>
      <t>3</t>
    </r>
    <r>
      <rPr>
        <sz val="8.5"/>
        <rFont val="Microsoft PhagsPa"/>
        <family val="2"/>
      </rPr>
      <t xml:space="preserve">-Third local group
</t>
    </r>
    <r>
      <rPr>
        <b/>
        <sz val="8.5"/>
        <rFont val="Microsoft PhagsPa"/>
        <family val="2"/>
      </rPr>
      <t>4</t>
    </r>
    <r>
      <rPr>
        <sz val="8.5"/>
        <rFont val="Microsoft PhagsPa"/>
        <family val="2"/>
      </rPr>
      <t xml:space="preserve">-Fourth local group
</t>
    </r>
    <r>
      <rPr>
        <b/>
        <sz val="8.5"/>
        <rFont val="Microsoft PhagsPa"/>
        <family val="2"/>
      </rPr>
      <t>5</t>
    </r>
    <r>
      <rPr>
        <sz val="8.5"/>
        <rFont val="Microsoft PhagsPa"/>
        <family val="2"/>
      </rPr>
      <t xml:space="preserve">-Fifth local group
…
</t>
    </r>
    <r>
      <rPr>
        <b/>
        <sz val="8.5"/>
        <rFont val="Microsoft PhagsPa"/>
        <family val="2"/>
      </rPr>
      <t>48</t>
    </r>
    <r>
      <rPr>
        <sz val="8.5"/>
        <rFont val="Microsoft PhagsPa"/>
        <family val="2"/>
      </rPr>
      <t xml:space="preserve">-Forty-eighth local group
When the key feature is configured as XML Group (remote phone book), valid values are:
</t>
    </r>
    <r>
      <rPr>
        <b/>
        <sz val="8.5"/>
        <rFont val="Microsoft PhagsPa"/>
        <family val="2"/>
      </rPr>
      <t>0</t>
    </r>
    <r>
      <rPr>
        <sz val="8.5"/>
        <rFont val="Microsoft PhagsPa"/>
        <family val="2"/>
      </rPr>
      <t xml:space="preserve">-First XML group
</t>
    </r>
    <r>
      <rPr>
        <b/>
        <sz val="8.5"/>
        <rFont val="Microsoft PhagsPa"/>
        <family val="2"/>
      </rPr>
      <t>1</t>
    </r>
    <r>
      <rPr>
        <sz val="8.5"/>
        <rFont val="Microsoft PhagsPa"/>
        <family val="2"/>
      </rPr>
      <t xml:space="preserve">-Second XML group
</t>
    </r>
    <r>
      <rPr>
        <b/>
        <sz val="8.5"/>
        <rFont val="Microsoft PhagsPa"/>
        <family val="2"/>
      </rPr>
      <t>2</t>
    </r>
    <r>
      <rPr>
        <sz val="8.5"/>
        <rFont val="Microsoft PhagsPa"/>
        <family val="2"/>
      </rPr>
      <t xml:space="preserve">-Third XML group
</t>
    </r>
    <r>
      <rPr>
        <b/>
        <sz val="8.5"/>
        <rFont val="Microsoft PhagsPa"/>
        <family val="2"/>
      </rPr>
      <t>3</t>
    </r>
    <r>
      <rPr>
        <sz val="8.5"/>
        <rFont val="Microsoft PhagsPa"/>
        <family val="2"/>
      </rPr>
      <t xml:space="preserve">-Fourth XML group
</t>
    </r>
    <r>
      <rPr>
        <b/>
        <sz val="8.5"/>
        <rFont val="Microsoft PhagsPa"/>
        <family val="2"/>
      </rPr>
      <t>4</t>
    </r>
    <r>
      <rPr>
        <sz val="8.5"/>
        <rFont val="Microsoft PhagsPa"/>
        <family val="2"/>
      </rPr>
      <t xml:space="preserve">-Fifth XML group
When the key feature is configured as Network Group, valid values are:
</t>
    </r>
    <r>
      <rPr>
        <b/>
        <sz val="8.5"/>
        <rFont val="Microsoft PhagsPa"/>
        <family val="2"/>
      </rPr>
      <t>0</t>
    </r>
    <r>
      <rPr>
        <sz val="8.5"/>
        <rFont val="Microsoft PhagsPa"/>
        <family val="2"/>
      </rPr>
      <t xml:space="preserve">-All contacts
</t>
    </r>
    <r>
      <rPr>
        <b/>
        <sz val="8.5"/>
        <rFont val="Microsoft PhagsPa"/>
        <family val="2"/>
      </rPr>
      <t>1</t>
    </r>
    <r>
      <rPr>
        <sz val="8.5"/>
        <rFont val="Microsoft PhagsPa"/>
        <family val="2"/>
      </rPr>
      <t xml:space="preserve">-Group
</t>
    </r>
    <r>
      <rPr>
        <b/>
        <sz val="8.5"/>
        <rFont val="Microsoft PhagsPa"/>
        <family val="2"/>
      </rPr>
      <t>2</t>
    </r>
    <r>
      <rPr>
        <sz val="8.5"/>
        <rFont val="Microsoft PhagsPa"/>
        <family val="2"/>
      </rPr>
      <t xml:space="preserve">-Enterprise
</t>
    </r>
    <r>
      <rPr>
        <b/>
        <sz val="8.5"/>
        <rFont val="Microsoft PhagsPa"/>
        <family val="2"/>
      </rPr>
      <t>3</t>
    </r>
    <r>
      <rPr>
        <sz val="8.5"/>
        <rFont val="Microsoft PhagsPa"/>
        <family val="2"/>
      </rPr>
      <t xml:space="preserve">-GroupCommon
</t>
    </r>
    <r>
      <rPr>
        <b/>
        <sz val="8.5"/>
        <rFont val="Microsoft PhagsPa"/>
        <family val="2"/>
      </rPr>
      <t>4</t>
    </r>
    <r>
      <rPr>
        <sz val="8.5"/>
        <rFont val="Microsoft PhagsPa"/>
        <family val="2"/>
      </rPr>
      <t xml:space="preserve">-EnterpriseCommon
</t>
    </r>
    <r>
      <rPr>
        <b/>
        <sz val="8.5"/>
        <rFont val="Microsoft PhagsPa"/>
        <family val="2"/>
      </rPr>
      <t>5</t>
    </r>
    <r>
      <rPr>
        <sz val="8.5"/>
        <rFont val="Microsoft PhagsPa"/>
        <family val="2"/>
      </rPr>
      <t xml:space="preserve">-Personal
</t>
    </r>
    <r>
      <rPr>
        <b/>
        <sz val="8.5"/>
        <rFont val="Microsoft PhagsPa"/>
        <family val="2"/>
      </rPr>
      <t xml:space="preserve">Note: </t>
    </r>
    <r>
      <rPr>
        <sz val="8.5"/>
        <rFont val="Microsoft PhagsPa"/>
        <family val="2"/>
      </rPr>
      <t>It is only applies to the Local Group, XML Group and Network Group features.
For more information, refer to Programable key sheet.</t>
    </r>
    <phoneticPr fontId="8" type="noConversion"/>
  </si>
  <si>
    <r>
      <t xml:space="preserve">It configures the key feature of the expansion module X key Y.
</t>
    </r>
    <r>
      <rPr>
        <b/>
        <sz val="8.5"/>
        <rFont val="Microsoft PhagsPa"/>
        <family val="2"/>
      </rPr>
      <t>Valid values are</t>
    </r>
    <r>
      <rPr>
        <sz val="8.5"/>
        <rFont val="Microsoft PhagsPa"/>
        <family val="2"/>
      </rPr>
      <t xml:space="preserve">:
</t>
    </r>
    <r>
      <rPr>
        <b/>
        <sz val="8.5"/>
        <rFont val="Microsoft PhagsPa"/>
        <family val="2"/>
      </rPr>
      <t>0</t>
    </r>
    <r>
      <rPr>
        <sz val="8.5"/>
        <rFont val="Microsoft PhagsPa"/>
        <family val="2"/>
      </rPr>
      <t xml:space="preserve">-NA
</t>
    </r>
    <r>
      <rPr>
        <b/>
        <sz val="8.5"/>
        <rFont val="Microsoft PhagsPa"/>
        <family val="2"/>
      </rPr>
      <t>1</t>
    </r>
    <r>
      <rPr>
        <sz val="8.5"/>
        <rFont val="Microsoft PhagsPa"/>
        <family val="2"/>
      </rPr>
      <t xml:space="preserve">-Conference
</t>
    </r>
    <r>
      <rPr>
        <b/>
        <sz val="8.5"/>
        <rFont val="Microsoft PhagsPa"/>
        <family val="2"/>
      </rPr>
      <t>2</t>
    </r>
    <r>
      <rPr>
        <sz val="8.5"/>
        <rFont val="Microsoft PhagsPa"/>
        <family val="2"/>
      </rPr>
      <t xml:space="preserve">-Forward
</t>
    </r>
    <r>
      <rPr>
        <b/>
        <sz val="8.5"/>
        <rFont val="Microsoft PhagsPa"/>
        <family val="2"/>
      </rPr>
      <t>3</t>
    </r>
    <r>
      <rPr>
        <sz val="8.5"/>
        <rFont val="Microsoft PhagsPa"/>
        <family val="2"/>
      </rPr>
      <t xml:space="preserve">-Transfer
</t>
    </r>
    <r>
      <rPr>
        <b/>
        <sz val="8.5"/>
        <rFont val="Microsoft PhagsPa"/>
        <family val="2"/>
      </rPr>
      <t>4</t>
    </r>
    <r>
      <rPr>
        <sz val="8.5"/>
        <rFont val="Microsoft PhagsPa"/>
        <family val="2"/>
      </rPr>
      <t xml:space="preserve">-Hold
</t>
    </r>
    <r>
      <rPr>
        <b/>
        <sz val="8.5"/>
        <rFont val="Microsoft PhagsPa"/>
        <family val="2"/>
      </rPr>
      <t>5</t>
    </r>
    <r>
      <rPr>
        <sz val="8.5"/>
        <rFont val="Microsoft PhagsPa"/>
        <family val="2"/>
      </rPr>
      <t xml:space="preserve">-DND
</t>
    </r>
    <r>
      <rPr>
        <b/>
        <sz val="8.5"/>
        <rFont val="Microsoft PhagsPa"/>
        <family val="2"/>
      </rPr>
      <t>7</t>
    </r>
    <r>
      <rPr>
        <sz val="8.5"/>
        <rFont val="Microsoft PhagsPa"/>
        <family val="2"/>
      </rPr>
      <t xml:space="preserve">-ReCall
</t>
    </r>
    <r>
      <rPr>
        <b/>
        <sz val="8.5"/>
        <rFont val="Microsoft PhagsPa"/>
        <family val="2"/>
      </rPr>
      <t>8</t>
    </r>
    <r>
      <rPr>
        <sz val="8.5"/>
        <rFont val="Microsoft PhagsPa"/>
        <family val="2"/>
      </rPr>
      <t xml:space="preserve">-SMS
</t>
    </r>
    <r>
      <rPr>
        <b/>
        <sz val="8.5"/>
        <rFont val="Microsoft PhagsPa"/>
        <family val="2"/>
      </rPr>
      <t>9</t>
    </r>
    <r>
      <rPr>
        <sz val="8.5"/>
        <rFont val="Microsoft PhagsPa"/>
        <family val="2"/>
      </rPr>
      <t xml:space="preserve">-Direct Pickup
</t>
    </r>
    <r>
      <rPr>
        <b/>
        <sz val="8.5"/>
        <rFont val="Microsoft PhagsPa"/>
        <family val="2"/>
      </rPr>
      <t>10</t>
    </r>
    <r>
      <rPr>
        <sz val="8.5"/>
        <rFont val="Microsoft PhagsPa"/>
        <family val="2"/>
      </rPr>
      <t xml:space="preserve">-Call Park
</t>
    </r>
    <r>
      <rPr>
        <b/>
        <sz val="8.5"/>
        <rFont val="Microsoft PhagsPa"/>
        <family val="2"/>
      </rPr>
      <t>11</t>
    </r>
    <r>
      <rPr>
        <sz val="8.5"/>
        <rFont val="Microsoft PhagsPa"/>
        <family val="2"/>
      </rPr>
      <t xml:space="preserve">-DTMF
</t>
    </r>
    <r>
      <rPr>
        <b/>
        <sz val="8.5"/>
        <rFont val="Microsoft PhagsPa"/>
        <family val="2"/>
      </rPr>
      <t>12</t>
    </r>
    <r>
      <rPr>
        <sz val="8.5"/>
        <rFont val="Microsoft PhagsPa"/>
        <family val="2"/>
      </rPr>
      <t xml:space="preserve">-Voice Mail
</t>
    </r>
    <r>
      <rPr>
        <b/>
        <sz val="8.5"/>
        <rFont val="Microsoft PhagsPa"/>
        <family val="2"/>
      </rPr>
      <t>13</t>
    </r>
    <r>
      <rPr>
        <sz val="8.5"/>
        <rFont val="Microsoft PhagsPa"/>
        <family val="2"/>
      </rPr>
      <t xml:space="preserve">-Speed Dial
</t>
    </r>
    <r>
      <rPr>
        <b/>
        <sz val="8.5"/>
        <rFont val="Microsoft PhagsPa"/>
        <family val="2"/>
      </rPr>
      <t>14</t>
    </r>
    <r>
      <rPr>
        <sz val="8.5"/>
        <rFont val="Microsoft PhagsPa"/>
        <family val="2"/>
      </rPr>
      <t xml:space="preserve">-Intercom
</t>
    </r>
    <r>
      <rPr>
        <b/>
        <sz val="8.5"/>
        <rFont val="Microsoft PhagsPa"/>
        <family val="2"/>
      </rPr>
      <t>15</t>
    </r>
    <r>
      <rPr>
        <sz val="8.5"/>
        <rFont val="Microsoft PhagsPa"/>
        <family val="2"/>
      </rPr>
      <t xml:space="preserve">-Line 
</t>
    </r>
    <r>
      <rPr>
        <b/>
        <sz val="8.5"/>
        <rFont val="Microsoft PhagsPa"/>
        <family val="2"/>
      </rPr>
      <t>16</t>
    </r>
    <r>
      <rPr>
        <sz val="8.5"/>
        <rFont val="Microsoft PhagsPa"/>
        <family val="2"/>
      </rPr>
      <t xml:space="preserve">-BLF
</t>
    </r>
    <r>
      <rPr>
        <b/>
        <sz val="8.5"/>
        <rFont val="Microsoft PhagsPa"/>
        <family val="2"/>
      </rPr>
      <t>17</t>
    </r>
    <r>
      <rPr>
        <sz val="8.5"/>
        <rFont val="Microsoft PhagsPa"/>
        <family val="2"/>
      </rPr>
      <t xml:space="preserve">-URL
</t>
    </r>
    <r>
      <rPr>
        <b/>
        <sz val="8.5"/>
        <rFont val="Microsoft PhagsPa"/>
        <family val="2"/>
      </rPr>
      <t>18</t>
    </r>
    <r>
      <rPr>
        <sz val="8.5"/>
        <rFont val="Microsoft PhagsPa"/>
        <family val="2"/>
      </rPr>
      <t xml:space="preserve">-Group Listening
</t>
    </r>
    <r>
      <rPr>
        <b/>
        <sz val="8.5"/>
        <rFont val="Microsoft PhagsPa"/>
        <family val="2"/>
      </rPr>
      <t>20</t>
    </r>
    <r>
      <rPr>
        <sz val="8.5"/>
        <rFont val="Microsoft PhagsPa"/>
        <family val="2"/>
      </rPr>
      <t xml:space="preserve">-Private Hold
</t>
    </r>
    <r>
      <rPr>
        <b/>
        <sz val="8.5"/>
        <rFont val="Microsoft PhagsPa"/>
        <family val="2"/>
      </rPr>
      <t>22</t>
    </r>
    <r>
      <rPr>
        <sz val="8.5"/>
        <rFont val="Microsoft PhagsPa"/>
        <family val="2"/>
      </rPr>
      <t xml:space="preserve">-XML Group
</t>
    </r>
    <r>
      <rPr>
        <b/>
        <sz val="8.5"/>
        <rFont val="Microsoft PhagsPa"/>
        <family val="2"/>
      </rPr>
      <t>23</t>
    </r>
    <r>
      <rPr>
        <sz val="8.5"/>
        <rFont val="Microsoft PhagsPa"/>
        <family val="2"/>
      </rPr>
      <t xml:space="preserve">-Group Pickup
</t>
    </r>
    <r>
      <rPr>
        <b/>
        <sz val="8.5"/>
        <rFont val="Microsoft PhagsPa"/>
        <family val="2"/>
      </rPr>
      <t>24</t>
    </r>
    <r>
      <rPr>
        <sz val="8.5"/>
        <rFont val="Microsoft PhagsPa"/>
        <family val="2"/>
      </rPr>
      <t xml:space="preserve">-Multicast Paging (Paging)
</t>
    </r>
    <r>
      <rPr>
        <b/>
        <sz val="8.5"/>
        <rFont val="Microsoft PhagsPa"/>
        <family val="2"/>
      </rPr>
      <t>25</t>
    </r>
    <r>
      <rPr>
        <sz val="8.5"/>
        <rFont val="Microsoft PhagsPa"/>
        <family val="2"/>
      </rPr>
      <t xml:space="preserve">-Record
</t>
    </r>
    <r>
      <rPr>
        <b/>
        <sz val="8.5"/>
        <rFont val="Microsoft PhagsPa"/>
        <family val="2"/>
      </rPr>
      <t>27</t>
    </r>
    <r>
      <rPr>
        <sz val="8.5"/>
        <rFont val="Microsoft PhagsPa"/>
        <family val="2"/>
      </rPr>
      <t xml:space="preserve">-XML Browser
</t>
    </r>
    <r>
      <rPr>
        <b/>
        <sz val="8.5"/>
        <rFont val="Microsoft PhagsPa"/>
        <family val="2"/>
      </rPr>
      <t>34</t>
    </r>
    <r>
      <rPr>
        <sz val="8.5"/>
        <rFont val="Microsoft PhagsPa"/>
        <family val="2"/>
      </rPr>
      <t xml:space="preserve">-Hot Desking 
</t>
    </r>
    <r>
      <rPr>
        <b/>
        <sz val="8.5"/>
        <rFont val="Microsoft PhagsPa"/>
        <family val="2"/>
      </rPr>
      <t>35</t>
    </r>
    <r>
      <rPr>
        <sz val="8.5"/>
        <rFont val="Microsoft PhagsPa"/>
        <family val="2"/>
      </rPr>
      <t xml:space="preserve">-URL Record
</t>
    </r>
    <r>
      <rPr>
        <b/>
        <sz val="8.5"/>
        <rFont val="Microsoft PhagsPa"/>
        <family val="2"/>
      </rPr>
      <t>37</t>
    </r>
    <r>
      <rPr>
        <sz val="8.5"/>
        <rFont val="Microsoft PhagsPa"/>
        <family val="2"/>
      </rPr>
      <t xml:space="preserve">-Switch (only applicable to ext key 1)
</t>
    </r>
    <r>
      <rPr>
        <b/>
        <sz val="8.5"/>
        <rFont val="Microsoft PhagsPa"/>
        <family val="2"/>
      </rPr>
      <t>38</t>
    </r>
    <r>
      <rPr>
        <sz val="8.5"/>
        <rFont val="Microsoft PhagsPa"/>
        <family val="2"/>
      </rPr>
      <t xml:space="preserve">-LDAP (only appear when the parameter “ldap.enable” is set to 1)
</t>
    </r>
    <r>
      <rPr>
        <b/>
        <sz val="8.5"/>
        <rFont val="Microsoft PhagsPa"/>
        <family val="2"/>
      </rPr>
      <t>39</t>
    </r>
    <r>
      <rPr>
        <sz val="8.5"/>
        <rFont val="Microsoft PhagsPa"/>
        <family val="2"/>
      </rPr>
      <t xml:space="preserve">-BLF List
</t>
    </r>
    <r>
      <rPr>
        <b/>
        <sz val="8.5"/>
        <rFont val="Microsoft PhagsPa"/>
        <family val="2"/>
      </rPr>
      <t>40</t>
    </r>
    <r>
      <rPr>
        <sz val="8.5"/>
        <rFont val="Microsoft PhagsPa"/>
        <family val="2"/>
      </rPr>
      <t xml:space="preserve">-Prefix
</t>
    </r>
    <r>
      <rPr>
        <b/>
        <sz val="8.5"/>
        <rFont val="Microsoft PhagsPa"/>
        <family val="2"/>
      </rPr>
      <t>41</t>
    </r>
    <r>
      <rPr>
        <sz val="8.5"/>
        <rFont val="Microsoft PhagsPa"/>
        <family val="2"/>
      </rPr>
      <t xml:space="preserve">-Zero Touch
</t>
    </r>
    <r>
      <rPr>
        <b/>
        <sz val="8.5"/>
        <rFont val="Microsoft PhagsPa"/>
        <family val="2"/>
      </rPr>
      <t>42</t>
    </r>
    <r>
      <rPr>
        <sz val="8.5"/>
        <rFont val="Microsoft PhagsPa"/>
        <family val="2"/>
      </rPr>
      <t xml:space="preserve">-ACD
</t>
    </r>
    <r>
      <rPr>
        <b/>
        <sz val="8.5"/>
        <rFont val="Microsoft PhagsPa"/>
        <family val="2"/>
      </rPr>
      <t>45</t>
    </r>
    <r>
      <rPr>
        <sz val="8.5"/>
        <rFont val="Microsoft PhagsPa"/>
        <family val="2"/>
      </rPr>
      <t xml:space="preserve">-Local Group
</t>
    </r>
    <r>
      <rPr>
        <b/>
        <sz val="8.5"/>
        <rFont val="Microsoft PhagsPa"/>
        <family val="2"/>
      </rPr>
      <t>46</t>
    </r>
    <r>
      <rPr>
        <sz val="8.5"/>
        <rFont val="Microsoft PhagsPa"/>
        <family val="2"/>
      </rPr>
      <t xml:space="preserve">-Network Group
</t>
    </r>
    <r>
      <rPr>
        <b/>
        <sz val="8.5"/>
        <rFont val="Microsoft PhagsPa"/>
        <family val="2"/>
      </rPr>
      <t>49</t>
    </r>
    <r>
      <rPr>
        <sz val="8.5"/>
        <rFont val="Microsoft PhagsPa"/>
        <family val="2"/>
      </rPr>
      <t xml:space="preserve">-Custom Button
</t>
    </r>
    <r>
      <rPr>
        <b/>
        <sz val="8.5"/>
        <rFont val="Microsoft PhagsPa"/>
        <family val="2"/>
      </rPr>
      <t>50</t>
    </r>
    <r>
      <rPr>
        <sz val="8.5"/>
        <rFont val="Microsoft PhagsPa"/>
        <family val="2"/>
      </rPr>
      <t xml:space="preserve">-Phone Lock
</t>
    </r>
    <r>
      <rPr>
        <b/>
        <sz val="8.5"/>
        <rFont val="Microsoft PhagsPa"/>
        <family val="2"/>
      </rPr>
      <t>55</t>
    </r>
    <r>
      <rPr>
        <sz val="8.5"/>
        <rFont val="Microsoft PhagsPa"/>
        <family val="2"/>
      </rPr>
      <t xml:space="preserve">-Meet-Me Conference
</t>
    </r>
    <r>
      <rPr>
        <b/>
        <sz val="8.5"/>
        <rFont val="Microsoft PhagsPa"/>
        <family val="2"/>
      </rPr>
      <t>56</t>
    </r>
    <r>
      <rPr>
        <sz val="8.5"/>
        <rFont val="Microsoft PhagsPa"/>
        <family val="2"/>
      </rPr>
      <t xml:space="preserve">-Retrieve Park
</t>
    </r>
    <r>
      <rPr>
        <b/>
        <sz val="8.5"/>
        <rFont val="Microsoft PhagsPa"/>
        <family val="2"/>
      </rPr>
      <t>57</t>
    </r>
    <r>
      <rPr>
        <sz val="8.5"/>
        <rFont val="Microsoft PhagsPa"/>
        <family val="2"/>
      </rPr>
      <t xml:space="preserve">-Hoteling
</t>
    </r>
    <r>
      <rPr>
        <b/>
        <sz val="8.5"/>
        <rFont val="Microsoft PhagsPa"/>
        <family val="2"/>
      </rPr>
      <t>58</t>
    </r>
    <r>
      <rPr>
        <sz val="8.5"/>
        <rFont val="Microsoft PhagsPa"/>
        <family val="2"/>
      </rPr>
      <t xml:space="preserve">-ACD Grace
</t>
    </r>
    <r>
      <rPr>
        <b/>
        <sz val="8.5"/>
        <rFont val="Microsoft PhagsPa"/>
        <family val="2"/>
      </rPr>
      <t>59</t>
    </r>
    <r>
      <rPr>
        <sz val="8.5"/>
        <rFont val="Microsoft PhagsPa"/>
        <family val="2"/>
      </rPr>
      <t xml:space="preserve">-Disp Code
</t>
    </r>
    <r>
      <rPr>
        <b/>
        <sz val="8.5"/>
        <rFont val="Microsoft PhagsPa"/>
        <family val="2"/>
      </rPr>
      <t>60</t>
    </r>
    <r>
      <rPr>
        <sz val="8.5"/>
        <rFont val="Microsoft PhagsPa"/>
        <family val="2"/>
      </rPr>
      <t xml:space="preserve">-Emergency
</t>
    </r>
    <r>
      <rPr>
        <b/>
        <sz val="8.5"/>
        <rFont val="Microsoft PhagsPa"/>
        <family val="2"/>
      </rPr>
      <t>61</t>
    </r>
    <r>
      <rPr>
        <sz val="8.5"/>
        <rFont val="Microsoft PhagsPa"/>
        <family val="2"/>
      </rPr>
      <t xml:space="preserve">-Directory
</t>
    </r>
    <r>
      <rPr>
        <b/>
        <sz val="8.5"/>
        <rFont val="Microsoft PhagsPa"/>
        <family val="2"/>
      </rPr>
      <t>62</t>
    </r>
    <r>
      <rPr>
        <sz val="8.5"/>
        <rFont val="Microsoft PhagsPa"/>
        <family val="2"/>
      </rPr>
      <t xml:space="preserve">-Network Favorite (only applicable to T54S/T52S/T48G/T48S/T46G/T46S/T29G IP phones)
</t>
    </r>
    <r>
      <rPr>
        <b/>
        <sz val="8.5"/>
        <rFont val="Microsoft PhagsPa"/>
        <family val="2"/>
      </rPr>
      <t>63</t>
    </r>
    <r>
      <rPr>
        <sz val="8.5"/>
        <rFont val="Microsoft PhagsPa"/>
        <family val="2"/>
      </rPr>
      <t xml:space="preserve">-UC Favorite (only applicable to T54S/T52S/T48G/T48S/T46G/T46S/T29G IP phones)
</t>
    </r>
    <r>
      <rPr>
        <b/>
        <sz val="8.5"/>
        <rFont val="Microsoft PhagsPa"/>
        <family val="2"/>
      </rPr>
      <t>64</t>
    </r>
    <r>
      <rPr>
        <sz val="8.5"/>
        <rFont val="Microsoft PhagsPa"/>
        <family val="2"/>
      </rPr>
      <t xml:space="preserve">-Buddies (only applicable to T54S/T52S/T48G/T48S/T46G/T46S/T29G IP phones)
</t>
    </r>
    <r>
      <rPr>
        <b/>
        <sz val="8.5"/>
        <rFont val="Microsoft PhagsPa"/>
        <family val="2"/>
      </rPr>
      <t>65</t>
    </r>
    <r>
      <rPr>
        <sz val="8.5"/>
        <rFont val="Microsoft PhagsPa"/>
        <family val="2"/>
      </rPr>
      <t xml:space="preserve">-My Status (only appear when the parameter “bw.xmpp.change_presence.enable” is set to 1; only applicable to T54S/T52S/T48G/T48S/T46G/T46S/T29G IP phones)
</t>
    </r>
    <r>
      <rPr>
        <b/>
        <sz val="8.5"/>
        <rFont val="Microsoft PhagsPa"/>
        <family val="2"/>
      </rPr>
      <t>66</t>
    </r>
    <r>
      <rPr>
        <sz val="8.5"/>
        <rFont val="Microsoft PhagsPa"/>
        <family val="2"/>
      </rPr>
      <t xml:space="preserve">-Paging List
</t>
    </r>
    <r>
      <rPr>
        <b/>
        <sz val="8.5"/>
        <rFont val="Microsoft PhagsPa"/>
        <family val="2"/>
      </rPr>
      <t>73</t>
    </r>
    <r>
      <rPr>
        <sz val="8.5"/>
        <rFont val="Microsoft PhagsPa"/>
        <family val="2"/>
      </rPr>
      <t>-Custom Key (only appear when the parameter “features.enhanced_dss_keys.enable” is set to 1)</t>
    </r>
    <phoneticPr fontId="8" type="noConversion"/>
  </si>
  <si>
    <r>
      <t xml:space="preserve">It configures the desired line to apply the expansion module key feature.
</t>
    </r>
    <r>
      <rPr>
        <b/>
        <sz val="8.5"/>
        <rFont val="Microsoft PhagsPa"/>
        <family val="2"/>
      </rPr>
      <t>1</t>
    </r>
    <r>
      <rPr>
        <sz val="8.5"/>
        <rFont val="Microsoft PhagsPa"/>
        <family val="2"/>
      </rPr>
      <t xml:space="preserve">-Line 1
</t>
    </r>
    <r>
      <rPr>
        <b/>
        <sz val="8.5"/>
        <rFont val="Microsoft PhagsPa"/>
        <family val="2"/>
      </rPr>
      <t>2</t>
    </r>
    <r>
      <rPr>
        <sz val="8.5"/>
        <rFont val="Microsoft PhagsPa"/>
        <family val="2"/>
      </rPr>
      <t xml:space="preserve">-Line 2
</t>
    </r>
    <r>
      <rPr>
        <b/>
        <sz val="8.5"/>
        <rFont val="Microsoft PhagsPa"/>
        <family val="2"/>
      </rPr>
      <t>3</t>
    </r>
    <r>
      <rPr>
        <sz val="8.5"/>
        <rFont val="Microsoft PhagsPa"/>
        <family val="2"/>
      </rPr>
      <t xml:space="preserve">-Line 3
…
</t>
    </r>
    <r>
      <rPr>
        <b/>
        <sz val="8.5"/>
        <rFont val="Microsoft PhagsPa"/>
        <family val="2"/>
      </rPr>
      <t>16</t>
    </r>
    <r>
      <rPr>
        <sz val="8.5"/>
        <rFont val="Microsoft PhagsPa"/>
        <family val="2"/>
      </rPr>
      <t xml:space="preserve">-Line 16
</t>
    </r>
    <r>
      <rPr>
        <b/>
        <sz val="8.5"/>
        <rFont val="Microsoft PhagsPa"/>
        <family val="2"/>
      </rPr>
      <t>Permitted Values</t>
    </r>
    <r>
      <rPr>
        <sz val="8.5"/>
        <rFont val="Microsoft PhagsPa"/>
        <family val="2"/>
      </rPr>
      <t>:
1 to 16 (for T54S/T48G/T48S/T46G/T46S/T29G)
1 to 12 (for T52S)
1 to 6 (for T27P/G)</t>
    </r>
    <phoneticPr fontId="8" type="noConversion"/>
  </si>
  <si>
    <t>Blank</t>
    <phoneticPr fontId="8" type="noConversion"/>
  </si>
  <si>
    <t>It configures the value of the expansion module key feature.</t>
    <phoneticPr fontId="8" type="noConversion"/>
  </si>
  <si>
    <r>
      <t xml:space="preserve">It configures the pickup code for BLF/intercom feature or conference ID followed by the # sign for Meet-Me conference feature.
</t>
    </r>
    <r>
      <rPr>
        <b/>
        <sz val="8.5"/>
        <rFont val="Microsoft PhagsPa"/>
        <family val="2"/>
      </rPr>
      <t>Note:</t>
    </r>
    <r>
      <rPr>
        <sz val="8.5"/>
        <rFont val="Microsoft PhagsPa"/>
        <family val="2"/>
      </rPr>
      <t xml:space="preserve"> It is only applies to BLF, intercom and Meet-Me conference features.</t>
    </r>
    <phoneticPr fontId="8" type="noConversion"/>
  </si>
  <si>
    <t>It configures the label displayed on the LCD screen of the expansion module for each key.</t>
    <phoneticPr fontId="8" type="noConversion"/>
  </si>
  <si>
    <r>
      <t xml:space="preserve">It configures the desired local group/XML group/network group for the expansion key.
When the key feature is configured as Local Group, valid values are:
</t>
    </r>
    <r>
      <rPr>
        <b/>
        <sz val="8.5"/>
        <rFont val="Microsoft PhagsPa"/>
        <family val="2"/>
      </rPr>
      <t>0</t>
    </r>
    <r>
      <rPr>
        <sz val="8.5"/>
        <rFont val="Microsoft PhagsPa"/>
        <family val="2"/>
      </rPr>
      <t xml:space="preserve">-All contacts
</t>
    </r>
    <r>
      <rPr>
        <b/>
        <sz val="8.5"/>
        <rFont val="Microsoft PhagsPa"/>
        <family val="2"/>
      </rPr>
      <t>1</t>
    </r>
    <r>
      <rPr>
        <sz val="8.5"/>
        <rFont val="Microsoft PhagsPa"/>
        <family val="2"/>
      </rPr>
      <t xml:space="preserve">-First local group
</t>
    </r>
    <r>
      <rPr>
        <b/>
        <sz val="8.5"/>
        <rFont val="Microsoft PhagsPa"/>
        <family val="2"/>
      </rPr>
      <t>2</t>
    </r>
    <r>
      <rPr>
        <sz val="8.5"/>
        <rFont val="Microsoft PhagsPa"/>
        <family val="2"/>
      </rPr>
      <t xml:space="preserve">-Second local group
</t>
    </r>
    <r>
      <rPr>
        <b/>
        <sz val="8.5"/>
        <rFont val="Microsoft PhagsPa"/>
        <family val="2"/>
      </rPr>
      <t>3</t>
    </r>
    <r>
      <rPr>
        <sz val="8.5"/>
        <rFont val="Microsoft PhagsPa"/>
        <family val="2"/>
      </rPr>
      <t xml:space="preserve">-Third local group
</t>
    </r>
    <r>
      <rPr>
        <b/>
        <sz val="8.5"/>
        <rFont val="Microsoft PhagsPa"/>
        <family val="2"/>
      </rPr>
      <t>4</t>
    </r>
    <r>
      <rPr>
        <sz val="8.5"/>
        <rFont val="Microsoft PhagsPa"/>
        <family val="2"/>
      </rPr>
      <t xml:space="preserve">-Fourth local group
</t>
    </r>
    <r>
      <rPr>
        <b/>
        <sz val="8.5"/>
        <rFont val="Microsoft PhagsPa"/>
        <family val="2"/>
      </rPr>
      <t>5</t>
    </r>
    <r>
      <rPr>
        <sz val="8.5"/>
        <rFont val="Microsoft PhagsPa"/>
        <family val="2"/>
      </rPr>
      <t xml:space="preserve">-Fifth local group
…
</t>
    </r>
    <r>
      <rPr>
        <b/>
        <sz val="8.5"/>
        <rFont val="Microsoft PhagsPa"/>
        <family val="2"/>
      </rPr>
      <t>48</t>
    </r>
    <r>
      <rPr>
        <sz val="8.5"/>
        <rFont val="Microsoft PhagsPa"/>
        <family val="2"/>
      </rPr>
      <t xml:space="preserve">-Forty-eighth local group
When the key feature is configured as XML Group (remote phone book), valid values are:
</t>
    </r>
    <r>
      <rPr>
        <b/>
        <sz val="8.5"/>
        <rFont val="Microsoft PhagsPa"/>
        <family val="2"/>
      </rPr>
      <t>0</t>
    </r>
    <r>
      <rPr>
        <sz val="8.5"/>
        <rFont val="Microsoft PhagsPa"/>
        <family val="2"/>
      </rPr>
      <t xml:space="preserve">-First XML group
</t>
    </r>
    <r>
      <rPr>
        <b/>
        <sz val="8.5"/>
        <rFont val="Microsoft PhagsPa"/>
        <family val="2"/>
      </rPr>
      <t>1</t>
    </r>
    <r>
      <rPr>
        <sz val="8.5"/>
        <rFont val="Microsoft PhagsPa"/>
        <family val="2"/>
      </rPr>
      <t xml:space="preserve">-Second XML group
</t>
    </r>
    <r>
      <rPr>
        <b/>
        <sz val="8.5"/>
        <rFont val="Microsoft PhagsPa"/>
        <family val="2"/>
      </rPr>
      <t>2</t>
    </r>
    <r>
      <rPr>
        <sz val="8.5"/>
        <rFont val="Microsoft PhagsPa"/>
        <family val="2"/>
      </rPr>
      <t xml:space="preserve">-Third XML group
</t>
    </r>
    <r>
      <rPr>
        <b/>
        <sz val="8.5"/>
        <rFont val="Microsoft PhagsPa"/>
        <family val="2"/>
      </rPr>
      <t>3</t>
    </r>
    <r>
      <rPr>
        <sz val="8.5"/>
        <rFont val="Microsoft PhagsPa"/>
        <family val="2"/>
      </rPr>
      <t xml:space="preserve">-Fourth XML group
</t>
    </r>
    <r>
      <rPr>
        <b/>
        <sz val="8.5"/>
        <rFont val="Microsoft PhagsPa"/>
        <family val="2"/>
      </rPr>
      <t>4</t>
    </r>
    <r>
      <rPr>
        <sz val="8.5"/>
        <rFont val="Microsoft PhagsPa"/>
        <family val="2"/>
      </rPr>
      <t xml:space="preserve">-Fifth XML group
When the key feature is configured as Network Group, valid values are:
</t>
    </r>
    <r>
      <rPr>
        <b/>
        <sz val="8.5"/>
        <rFont val="Microsoft PhagsPa"/>
        <family val="2"/>
      </rPr>
      <t>0</t>
    </r>
    <r>
      <rPr>
        <sz val="8.5"/>
        <rFont val="Microsoft PhagsPa"/>
        <family val="2"/>
      </rPr>
      <t xml:space="preserve">-All contacts
</t>
    </r>
    <r>
      <rPr>
        <b/>
        <sz val="8.5"/>
        <rFont val="Microsoft PhagsPa"/>
        <family val="2"/>
      </rPr>
      <t>1</t>
    </r>
    <r>
      <rPr>
        <sz val="8.5"/>
        <rFont val="Microsoft PhagsPa"/>
        <family val="2"/>
      </rPr>
      <t xml:space="preserve">-Group
</t>
    </r>
    <r>
      <rPr>
        <b/>
        <sz val="8.5"/>
        <rFont val="Microsoft PhagsPa"/>
        <family val="2"/>
      </rPr>
      <t>2</t>
    </r>
    <r>
      <rPr>
        <sz val="8.5"/>
        <rFont val="Microsoft PhagsPa"/>
        <family val="2"/>
      </rPr>
      <t xml:space="preserve">-Enterprise
</t>
    </r>
    <r>
      <rPr>
        <b/>
        <sz val="8.5"/>
        <rFont val="Microsoft PhagsPa"/>
        <family val="2"/>
      </rPr>
      <t>3</t>
    </r>
    <r>
      <rPr>
        <sz val="8.5"/>
        <rFont val="Microsoft PhagsPa"/>
        <family val="2"/>
      </rPr>
      <t>-GroupCommon</t>
    </r>
    <r>
      <rPr>
        <b/>
        <sz val="8.5"/>
        <rFont val="Microsoft PhagsPa"/>
        <family val="2"/>
      </rPr>
      <t xml:space="preserve">
4</t>
    </r>
    <r>
      <rPr>
        <sz val="8.5"/>
        <rFont val="Microsoft PhagsPa"/>
        <family val="2"/>
      </rPr>
      <t xml:space="preserve">-EnterpriseCommon
</t>
    </r>
    <r>
      <rPr>
        <b/>
        <sz val="8.5"/>
        <rFont val="Microsoft PhagsPa"/>
        <family val="2"/>
      </rPr>
      <t>5</t>
    </r>
    <r>
      <rPr>
        <sz val="8.5"/>
        <rFont val="Microsoft PhagsPa"/>
        <family val="2"/>
      </rPr>
      <t xml:space="preserve">-Personal
</t>
    </r>
    <r>
      <rPr>
        <b/>
        <sz val="8.5"/>
        <rFont val="Microsoft PhagsPa"/>
        <family val="2"/>
      </rPr>
      <t>Note:</t>
    </r>
    <r>
      <rPr>
        <sz val="8.5"/>
        <rFont val="Microsoft PhagsPa"/>
        <family val="2"/>
      </rPr>
      <t xml:space="preserve"> It is only applies to the Local Group, XML Group and Network Group features.</t>
    </r>
    <phoneticPr fontId="8" type="noConversion"/>
  </si>
  <si>
    <r>
      <t xml:space="preserve">It enables or disables the call forward feature.
</t>
    </r>
    <r>
      <rPr>
        <b/>
        <sz val="8.5"/>
        <rFont val="Microsoft PhagsPa"/>
        <family val="2"/>
      </rPr>
      <t>0</t>
    </r>
    <r>
      <rPr>
        <sz val="8.5"/>
        <rFont val="Microsoft PhagsPa"/>
        <family val="2"/>
      </rPr>
      <t xml:space="preserve">-Disabled, call forward feature is not available to the users. 
</t>
    </r>
    <r>
      <rPr>
        <b/>
        <sz val="8.5"/>
        <rFont val="Microsoft PhagsPa"/>
        <family val="2"/>
      </rPr>
      <t xml:space="preserve">
1</t>
    </r>
    <r>
      <rPr>
        <sz val="8.5"/>
        <rFont val="Microsoft PhagsPa"/>
        <family val="2"/>
      </rPr>
      <t xml:space="preserve">-Enabled
</t>
    </r>
    <phoneticPr fontId="8" type="noConversion"/>
  </si>
  <si>
    <r>
      <t xml:space="preserve">It configures the call forward mode for the IP phone.
</t>
    </r>
    <r>
      <rPr>
        <b/>
        <sz val="8.5"/>
        <rFont val="Microsoft PhagsPa"/>
        <family val="2"/>
      </rPr>
      <t>0</t>
    </r>
    <r>
      <rPr>
        <sz val="8.5"/>
        <rFont val="Microsoft PhagsPa"/>
        <family val="2"/>
      </rPr>
      <t xml:space="preserve">-Phone , call forward feature is effective for the phone system.
</t>
    </r>
    <r>
      <rPr>
        <b/>
        <sz val="8.5"/>
        <rFont val="Microsoft PhagsPa"/>
        <family val="2"/>
      </rPr>
      <t>1</t>
    </r>
    <r>
      <rPr>
        <sz val="8.5"/>
        <rFont val="Microsoft PhagsPa"/>
        <family val="2"/>
      </rPr>
      <t xml:space="preserve">-Custom, you can configure call forward feature for each or all accounts.
</t>
    </r>
    <r>
      <rPr>
        <b/>
        <sz val="8.5"/>
        <rFont val="Microsoft PhagsPa"/>
        <family val="2"/>
      </rPr>
      <t>Note</t>
    </r>
    <r>
      <rPr>
        <sz val="8.5"/>
        <rFont val="Microsoft PhagsPa"/>
        <family val="2"/>
      </rPr>
      <t xml:space="preserve">: It works only if the value of the parameter “feautes.fwd.allow” is set to 1 (Enabled). </t>
    </r>
    <phoneticPr fontId="8" type="noConversion"/>
  </si>
  <si>
    <r>
      <t xml:space="preserve">It enables or disables the IP phone to present the diversion information when an incoming call is forwarded to your IP phone.
</t>
    </r>
    <r>
      <rPr>
        <b/>
        <sz val="8.5"/>
        <rFont val="Microsoft PhagsPa"/>
        <family val="2"/>
      </rPr>
      <t>0</t>
    </r>
    <r>
      <rPr>
        <sz val="8.5"/>
        <rFont val="Microsoft PhagsPa"/>
        <family val="2"/>
      </rPr>
      <t xml:space="preserve">- Disabled
</t>
    </r>
    <r>
      <rPr>
        <b/>
        <sz val="8.5"/>
        <rFont val="Microsoft PhagsPa"/>
        <family val="2"/>
      </rPr>
      <t>1</t>
    </r>
    <r>
      <rPr>
        <sz val="8.5"/>
        <rFont val="Microsoft PhagsPa"/>
        <family val="2"/>
      </rPr>
      <t xml:space="preserve">-Enabled
</t>
    </r>
    <r>
      <rPr>
        <b/>
        <sz val="8.5"/>
        <rFont val="Microsoft PhagsPa"/>
        <family val="2"/>
      </rPr>
      <t/>
    </r>
    <phoneticPr fontId="8" type="noConversion"/>
  </si>
  <si>
    <r>
      <t xml:space="preserve">It enables or disables the IP phone to receive the call from authorized numbers when the call forward feature is activated.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the call from authorized numbers will not be forwarded when the call forward feature is activated. 
</t>
    </r>
    <r>
      <rPr>
        <b/>
        <sz val="8.5"/>
        <rFont val="Microsoft PhagsPa"/>
        <family val="2"/>
      </rPr>
      <t>Note</t>
    </r>
    <r>
      <rPr>
        <sz val="8.5"/>
        <rFont val="Microsoft PhagsPa"/>
        <family val="2"/>
      </rPr>
      <t>: For Yealink IP phones, it works only if the value of the parameter “features.fwd.allow” is set to 1 (Enabled).</t>
    </r>
    <phoneticPr fontId="8" type="noConversion"/>
  </si>
  <si>
    <r>
      <t xml:space="preserve">It configures the authorized numbers.
The call from the authorized numbers cannot be forwarded even if the call forward feature is activated. 
Multiple numbers are separated by commas.
</t>
    </r>
    <r>
      <rPr>
        <b/>
        <sz val="8.5"/>
        <rFont val="Microsoft PhagsPa"/>
        <family val="2"/>
      </rPr>
      <t>Example</t>
    </r>
    <r>
      <rPr>
        <sz val="8.5"/>
        <rFont val="Microsoft PhagsPa"/>
        <family val="2"/>
      </rPr>
      <t xml:space="preserve">:
features.forward.emergency.authorized_number = 123,124
</t>
    </r>
    <r>
      <rPr>
        <b/>
        <sz val="8.5"/>
        <rFont val="Microsoft PhagsPa"/>
        <family val="2"/>
      </rPr>
      <t>Note</t>
    </r>
    <r>
      <rPr>
        <sz val="8.5"/>
        <rFont val="Microsoft PhagsPa"/>
        <family val="2"/>
      </rPr>
      <t>: It works only if the values of the parameters “features.fwd.allow” and “features.forward.emergency.enable” are set to 1 (Enabled).</t>
    </r>
    <phoneticPr fontId="8" type="noConversion"/>
  </si>
  <si>
    <r>
      <t xml:space="preserve">It triggers the always forward feature to on or off for the phone system.
</t>
    </r>
    <r>
      <rPr>
        <b/>
        <sz val="8.5"/>
        <rFont val="Microsoft PhagsPa"/>
        <family val="2"/>
      </rPr>
      <t>0</t>
    </r>
    <r>
      <rPr>
        <sz val="8.5"/>
        <rFont val="Microsoft PhagsPa"/>
        <family val="2"/>
      </rPr>
      <t xml:space="preserve">-Off
</t>
    </r>
    <r>
      <rPr>
        <b/>
        <sz val="8.5"/>
        <rFont val="Microsoft PhagsPa"/>
        <family val="2"/>
      </rPr>
      <t>1</t>
    </r>
    <r>
      <rPr>
        <sz val="8.5"/>
        <rFont val="Microsoft PhagsPa"/>
        <family val="2"/>
      </rPr>
      <t xml:space="preserve">-On, incoming calls are forwarded to the destination number (configured by the parameter “forward.always.target”) immediately.
</t>
    </r>
    <r>
      <rPr>
        <b/>
        <sz val="8.5"/>
        <rFont val="Microsoft PhagsPa"/>
        <family val="2"/>
      </rPr>
      <t>Note:</t>
    </r>
    <r>
      <rPr>
        <sz val="8.5"/>
        <rFont val="Microsoft PhagsPa"/>
        <family val="2"/>
      </rPr>
      <t xml:space="preserve"> It works only if the value of the parameter “features.fwd.allow” is set to 1 (Enabled) and value of the parameter “features.fwd_mode” is set to 0 (Phone) (except SIP-T19(P) E2 IP phones).</t>
    </r>
    <phoneticPr fontId="8" type="noConversion"/>
  </si>
  <si>
    <r>
      <t xml:space="preserve">It configures the destination number of the always forward for the phone system.
</t>
    </r>
    <r>
      <rPr>
        <b/>
        <sz val="8.5"/>
        <rFont val="Microsoft PhagsPa"/>
        <family val="2"/>
      </rPr>
      <t>Note</t>
    </r>
    <r>
      <rPr>
        <sz val="8.5"/>
        <rFont val="Microsoft PhagsPa"/>
        <family val="2"/>
      </rPr>
      <t>: It works only if the values of the parameters “features.fwd.allow” and “forward.always.enable” are both set to 1 and value of the parameter “features.fwd_mode” is set to 0 (Phone) (except SIP-T19(P) E2 IP phones).</t>
    </r>
    <phoneticPr fontId="8" type="noConversion"/>
  </si>
  <si>
    <r>
      <t xml:space="preserve">It configures the always forward on code to activate the server-side always forward feature.
The IP phone will send the always forward on code and the pre-configured destination number (configured by the parameter “forward.always.target”) to the server when you activate always forward feature on the phone system.
</t>
    </r>
    <r>
      <rPr>
        <b/>
        <sz val="8.5"/>
        <rFont val="Microsoft PhagsPa"/>
        <family val="2"/>
      </rPr>
      <t xml:space="preserve">
Example:</t>
    </r>
    <r>
      <rPr>
        <sz val="8.5"/>
        <rFont val="Microsoft PhagsPa"/>
        <family val="2"/>
      </rPr>
      <t xml:space="preserve">
forward.always.on_code = *72
</t>
    </r>
    <r>
      <rPr>
        <b/>
        <sz val="8.5"/>
        <rFont val="Microsoft PhagsPa"/>
        <family val="2"/>
      </rPr>
      <t xml:space="preserve">
Note:</t>
    </r>
    <r>
      <rPr>
        <sz val="8.5"/>
        <rFont val="Microsoft PhagsPa"/>
        <family val="2"/>
      </rPr>
      <t xml:space="preserve"> It works only if the values of the parameters “features.fwd.allow” and “forward.always.enable” are both set to 1 and value of the parameter “features.fwd_mode” is set to 0 (Phone) (except SIP-T19(P) E2 IP phones).</t>
    </r>
    <phoneticPr fontId="8" type="noConversion"/>
  </si>
  <si>
    <r>
      <t xml:space="preserve">It configures the always forward off code to deactivate the server-side always forward feature. The IP phone will send the always forward off code to the server when you deactivate always forward feature on the phone system.
</t>
    </r>
    <r>
      <rPr>
        <b/>
        <sz val="8.5"/>
        <rFont val="Microsoft PhagsPa"/>
        <family val="2"/>
      </rPr>
      <t>Example:</t>
    </r>
    <r>
      <rPr>
        <sz val="8.5"/>
        <rFont val="Microsoft PhagsPa"/>
        <family val="2"/>
      </rPr>
      <t xml:space="preserve">
forward.always.off_code = *73
</t>
    </r>
    <r>
      <rPr>
        <b/>
        <sz val="8.5"/>
        <rFont val="Microsoft PhagsPa"/>
        <family val="2"/>
      </rPr>
      <t>Note:</t>
    </r>
    <r>
      <rPr>
        <sz val="8.5"/>
        <rFont val="Microsoft PhagsPa"/>
        <family val="2"/>
      </rPr>
      <t xml:space="preserve"> It works only if the values of the parameters “features.fwd.allow” and “forward.always.enable” are both set to 1 and value of the parameter “features.fwd_mode” is set to 0 (Phone) (except SIP-T19(P) E2 IP phones).</t>
    </r>
    <phoneticPr fontId="8" type="noConversion"/>
  </si>
  <si>
    <r>
      <t xml:space="preserve">It triggers the busy forward feature to on or off for the phone system.
</t>
    </r>
    <r>
      <rPr>
        <b/>
        <sz val="8.5"/>
        <rFont val="Microsoft PhagsPa"/>
        <family val="2"/>
      </rPr>
      <t>0</t>
    </r>
    <r>
      <rPr>
        <sz val="8.5"/>
        <rFont val="Microsoft PhagsPa"/>
        <family val="2"/>
      </rPr>
      <t xml:space="preserve">-Off
</t>
    </r>
    <r>
      <rPr>
        <b/>
        <sz val="8.5"/>
        <rFont val="Microsoft PhagsPa"/>
        <family val="2"/>
      </rPr>
      <t>1</t>
    </r>
    <r>
      <rPr>
        <sz val="8.5"/>
        <rFont val="Microsoft PhagsPa"/>
        <family val="2"/>
      </rPr>
      <t xml:space="preserve">-On, incoming calls are forwarded to the destination number (configured by the parameter “forward.busy.target”) when the callee is busy.
</t>
    </r>
    <r>
      <rPr>
        <b/>
        <sz val="8.5"/>
        <rFont val="Microsoft PhagsPa"/>
        <family val="2"/>
      </rPr>
      <t>Note:</t>
    </r>
    <r>
      <rPr>
        <sz val="8.5"/>
        <rFont val="Microsoft PhagsPa"/>
        <family val="2"/>
      </rPr>
      <t xml:space="preserve"> It works only if the value of the parameter “features.fwd.allow” is set to 1 (Enabled) and value of the parameter “features.fwd_mode” is set to 0 (Phone) (except SIP-T19(P) E2 IP phones).</t>
    </r>
    <phoneticPr fontId="8" type="noConversion"/>
  </si>
  <si>
    <r>
      <t xml:space="preserve">It configures the destination number of the busy forward for the phone system.
</t>
    </r>
    <r>
      <rPr>
        <b/>
        <sz val="8.5"/>
        <rFont val="Microsoft PhagsPa"/>
        <family val="2"/>
      </rPr>
      <t>Example:</t>
    </r>
    <r>
      <rPr>
        <sz val="8.5"/>
        <rFont val="Microsoft PhagsPa"/>
        <family val="2"/>
      </rPr>
      <t xml:space="preserve">
forward.busy.target = 3602
</t>
    </r>
    <r>
      <rPr>
        <b/>
        <sz val="8.5"/>
        <rFont val="Microsoft PhagsPa"/>
        <family val="2"/>
      </rPr>
      <t xml:space="preserve">Note: </t>
    </r>
    <r>
      <rPr>
        <sz val="8.5"/>
        <rFont val="Microsoft PhagsPa"/>
        <family val="2"/>
      </rPr>
      <t>It works only if the values of the parameters “features.fwd.allow” and “forward.busy.enable” are both set to 1 and value of the parameter “features.fwd_mode” is set to 0 (Phone) (except SIP-T19(P) E2 IP phones).</t>
    </r>
    <phoneticPr fontId="8" type="noConversion"/>
  </si>
  <si>
    <r>
      <t xml:space="preserve">It configures the busy forward on code to activate the server-side busy forward feature. 
The IP phone will send the busy forward on code and the pre-configured destination number (configured by the parameter “forward.busy.target”) to the server when you activate busy forward feature on the phone system.
</t>
    </r>
    <r>
      <rPr>
        <b/>
        <sz val="8.5"/>
        <rFont val="Microsoft PhagsPa"/>
        <family val="2"/>
      </rPr>
      <t>Example:</t>
    </r>
    <r>
      <rPr>
        <sz val="8.5"/>
        <rFont val="Microsoft PhagsPa"/>
        <family val="2"/>
      </rPr>
      <t xml:space="preserve">
forward.busy.on_code = *74
</t>
    </r>
    <r>
      <rPr>
        <b/>
        <sz val="8.5"/>
        <rFont val="Microsoft PhagsPa"/>
        <family val="2"/>
      </rPr>
      <t>Note:</t>
    </r>
    <r>
      <rPr>
        <sz val="8.5"/>
        <rFont val="Microsoft PhagsPa"/>
        <family val="2"/>
      </rPr>
      <t>It works only if the values of the parameters “features.fwd.allow” and “forward.busy.enable” are both set to 1 and value of the parameter “features.fwd_mode” is set to 0 (Phone) (except SIP-T19(P) E2 IP phones).</t>
    </r>
    <phoneticPr fontId="8" type="noConversion"/>
  </si>
  <si>
    <r>
      <t xml:space="preserve">It configures the busy forward off code to deactivate the server-side busy forward feature. The IP phone will send the busy forward off code to the server when you deactivate busy forward feature on the phone system.
</t>
    </r>
    <r>
      <rPr>
        <b/>
        <sz val="8.5"/>
        <rFont val="Microsoft PhagsPa"/>
        <family val="2"/>
      </rPr>
      <t>Example:</t>
    </r>
    <r>
      <rPr>
        <sz val="8.5"/>
        <rFont val="Microsoft PhagsPa"/>
        <family val="2"/>
      </rPr>
      <t xml:space="preserve">
forward.busy.off_code = *75
</t>
    </r>
    <r>
      <rPr>
        <b/>
        <sz val="8.5"/>
        <rFont val="Microsoft PhagsPa"/>
        <family val="2"/>
      </rPr>
      <t xml:space="preserve">Note: </t>
    </r>
    <r>
      <rPr>
        <sz val="8.5"/>
        <rFont val="Microsoft PhagsPa"/>
        <family val="2"/>
      </rPr>
      <t>It works only if the values of the parameters “features.fwd.allow” and “forward.busy.enable” are both set to 1 and value of the parameter “features.fwd_mode” is set to 0 (Phone) (except SIP-T19(P) E2 IP phones).</t>
    </r>
    <phoneticPr fontId="8" type="noConversion"/>
  </si>
  <si>
    <r>
      <t>It triggers the no answer forward feature to on or off for the phone system.</t>
    </r>
    <r>
      <rPr>
        <b/>
        <sz val="8.5"/>
        <rFont val="Microsoft PhagsPa"/>
        <family val="2"/>
      </rPr>
      <t xml:space="preserve">
0-</t>
    </r>
    <r>
      <rPr>
        <sz val="8.5"/>
        <rFont val="Microsoft PhagsPa"/>
        <family val="2"/>
      </rPr>
      <t>Off</t>
    </r>
    <r>
      <rPr>
        <b/>
        <sz val="8.5"/>
        <rFont val="Microsoft PhagsPa"/>
        <family val="2"/>
      </rPr>
      <t xml:space="preserve">
1-</t>
    </r>
    <r>
      <rPr>
        <sz val="8.5"/>
        <rFont val="Microsoft PhagsPa"/>
        <family val="2"/>
      </rPr>
      <t>On, incoming calls are forwarded to the destination number (configured by the parameter “forward.no_answer.target”) after a period of ring time.</t>
    </r>
    <r>
      <rPr>
        <sz val="8.5"/>
        <rFont val="Microsoft PhagsPa"/>
        <family val="2"/>
      </rPr>
      <t xml:space="preserve">
</t>
    </r>
    <r>
      <rPr>
        <b/>
        <sz val="8.5"/>
        <rFont val="Microsoft PhagsPa"/>
        <family val="2"/>
      </rPr>
      <t xml:space="preserve">Note: </t>
    </r>
    <r>
      <rPr>
        <sz val="8.5"/>
        <rFont val="Microsoft PhagsPa"/>
        <family val="2"/>
      </rPr>
      <t>It works only if the value of the parameter “features.fwd.allow” is set to 1 (Enabled) and value of the parameter “features.fwd_mode” is set to 0 (Phone) (except SIP-T19(P) E2 IP phones).</t>
    </r>
    <phoneticPr fontId="8" type="noConversion"/>
  </si>
  <si>
    <r>
      <t xml:space="preserve">It configures the destination number of the no answer forward for the phone system.
</t>
    </r>
    <r>
      <rPr>
        <b/>
        <sz val="8.5"/>
        <rFont val="Microsoft PhagsPa"/>
        <family val="2"/>
      </rPr>
      <t>Example:</t>
    </r>
    <r>
      <rPr>
        <sz val="8.5"/>
        <rFont val="Microsoft PhagsPa"/>
        <family val="2"/>
      </rPr>
      <t xml:space="preserve">
forward.no_answer.target = 3603
</t>
    </r>
    <r>
      <rPr>
        <b/>
        <sz val="8.5"/>
        <rFont val="Microsoft PhagsPa"/>
        <family val="2"/>
      </rPr>
      <t xml:space="preserve">Note: </t>
    </r>
    <r>
      <rPr>
        <sz val="8.5"/>
        <rFont val="Microsoft PhagsPa"/>
        <family val="2"/>
      </rPr>
      <t>It works only if the values of the parameters “features.fwd.allow” and “forward.no_answer.enable” are both set to 1 and value of the parameter “features.fwd_mode” is set to 0 (Phone) (except SIP-T19(P) E2 IP phones).</t>
    </r>
    <phoneticPr fontId="8" type="noConversion"/>
  </si>
  <si>
    <r>
      <t xml:space="preserve">It configures ring times (N) to wait before forwarding incoming calls.
Incoming calls are forwarded when not answered after N*6 seconds.
</t>
    </r>
    <r>
      <rPr>
        <b/>
        <sz val="8.5"/>
        <rFont val="Microsoft PhagsPa"/>
        <family val="2"/>
      </rPr>
      <t>Note:</t>
    </r>
    <r>
      <rPr>
        <sz val="8.5"/>
        <rFont val="Microsoft PhagsPa"/>
        <family val="2"/>
      </rPr>
      <t>It works only if the values of the parameters “features.fwd.allow” and “forward.no_answer.enable” are both set to 1 and value of the parameter “features.fwd_mode” is set to 0 (Phone) (except SIP-T19(P) E2 IP phones).</t>
    </r>
    <phoneticPr fontId="8" type="noConversion"/>
  </si>
  <si>
    <r>
      <t xml:space="preserve">It configures the no answer forward on code to activate the server-side no answer forward feature. 
The IP phone will send the no answer forward on code and the pre-configured destination number (configured by the parameter “forward.no_answer.target”) to the server when you activate no answer forward feature on the phone system.
</t>
    </r>
    <r>
      <rPr>
        <b/>
        <sz val="8.5"/>
        <rFont val="Microsoft PhagsPa"/>
        <family val="2"/>
      </rPr>
      <t>Example:</t>
    </r>
    <r>
      <rPr>
        <sz val="8.5"/>
        <rFont val="Microsoft PhagsPa"/>
        <family val="2"/>
      </rPr>
      <t xml:space="preserve">
forward.no_answer.on_code = *76
</t>
    </r>
    <r>
      <rPr>
        <b/>
        <sz val="8.5"/>
        <rFont val="Microsoft PhagsPa"/>
        <family val="2"/>
      </rPr>
      <t xml:space="preserve">Note: </t>
    </r>
    <r>
      <rPr>
        <sz val="8.5"/>
        <rFont val="Microsoft PhagsPa"/>
        <family val="2"/>
      </rPr>
      <t>It works only if the values of the parameters “features.fwd.allow” and “forward.no_answer.enable” are both set to 1 and value of the parameter “features.fwd_mode” is set to 0 (Phone) (except SIP-T19(P) E2 IP phones).</t>
    </r>
    <phoneticPr fontId="8" type="noConversion"/>
  </si>
  <si>
    <r>
      <t xml:space="preserve">It configures the no answer forward off code to deactivate the server-side no answer forward feature. The IP phone will send the no answer forward off code to the server when you deactivate no answer forward feature on the phone system.
</t>
    </r>
    <r>
      <rPr>
        <b/>
        <sz val="8.5"/>
        <rFont val="Microsoft PhagsPa"/>
        <family val="2"/>
      </rPr>
      <t>Example:</t>
    </r>
    <r>
      <rPr>
        <sz val="8.5"/>
        <rFont val="Microsoft PhagsPa"/>
        <family val="2"/>
      </rPr>
      <t xml:space="preserve">
forward.no_answer.off_code = *77
</t>
    </r>
    <r>
      <rPr>
        <b/>
        <sz val="8.5"/>
        <rFont val="Microsoft PhagsPa"/>
        <family val="2"/>
      </rPr>
      <t>Note:</t>
    </r>
    <r>
      <rPr>
        <sz val="8.5"/>
        <rFont val="Microsoft PhagsPa"/>
        <family val="2"/>
      </rPr>
      <t xml:space="preserve"> It works only if the values of the parameters “features.fwd.allow” and “forward.no_answer.enable” are both set to 1 and value of the parameter “features.fwd_mode” is set to 0 (Phone) (except SIP-T19(P) E2 IP phones).</t>
    </r>
    <phoneticPr fontId="8" type="noConversion"/>
  </si>
  <si>
    <r>
      <t xml:space="preserve">It enables or disables the IP phone to forward incoming calls to international numbers (the prefix is 00).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For Yealink IP phones, it works only if the value of the parameter “features.fwd.allow” is set to 1 (Enabled).</t>
    </r>
    <phoneticPr fontId="8" type="noConversion"/>
  </si>
  <si>
    <r>
      <t xml:space="preserve">It configures the access URL of the remote phone book.
</t>
    </r>
    <r>
      <rPr>
        <b/>
        <sz val="8.5"/>
        <rFont val="Microsoft PhagsPa"/>
        <family val="2"/>
      </rPr>
      <t>Example:</t>
    </r>
    <r>
      <rPr>
        <sz val="8.5"/>
        <rFont val="Microsoft PhagsPa"/>
        <family val="2"/>
      </rPr>
      <t xml:space="preserve">
remote_phonebook.data.1.url = http://192.168.1.20/phonebook.xml
</t>
    </r>
    <r>
      <rPr>
        <b/>
        <sz val="8.5"/>
        <rFont val="Microsoft PhagsPa"/>
        <family val="2"/>
      </rPr>
      <t>Note:</t>
    </r>
    <r>
      <rPr>
        <sz val="8.5"/>
        <rFont val="Microsoft PhagsPa"/>
        <family val="2"/>
      </rPr>
      <t xml:space="preserve"> For T19(P) E2/T21(P) E2/T23P/T23G/T40P/T40G IP phones, the size of a remote phone book file should be less than 750K. For T27P/T27G/T41P/T41S/T42G/T42S/T46G/T46S/T48G/T48S IP phones, the size of a remote phone book file should be less than 1.5M.</t>
    </r>
    <phoneticPr fontId="8" type="noConversion"/>
  </si>
  <si>
    <r>
      <t xml:space="preserve">It configures the display name of the remote phone book item.
</t>
    </r>
    <r>
      <rPr>
        <b/>
        <sz val="8.5"/>
        <rFont val="Microsoft PhagsPa"/>
        <family val="2"/>
      </rPr>
      <t>Example:</t>
    </r>
    <r>
      <rPr>
        <sz val="8.5"/>
        <rFont val="Microsoft PhagsPa"/>
        <family val="2"/>
      </rPr>
      <t xml:space="preserve">
remote_phonebook.data.1.name = Xmyl</t>
    </r>
    <phoneticPr fontId="8" type="noConversion"/>
  </si>
  <si>
    <r>
      <t xml:space="preserve">It configures the display name of the remote phone book. 
</t>
    </r>
    <r>
      <rPr>
        <b/>
        <sz val="8.5"/>
        <rFont val="Microsoft PhagsPa"/>
        <family val="2"/>
      </rPr>
      <t>Example:</t>
    </r>
    <r>
      <rPr>
        <sz val="8.5"/>
        <rFont val="Microsoft PhagsPa"/>
        <family val="2"/>
      </rPr>
      <t xml:space="preserve">
remote_phonebook.display_name = Friends
“Friends” will be displayed on the LCD screen at the path Menu-&gt;Directory.
If it is left blank, "Remote Phone Book" will be the display name.
</t>
    </r>
    <phoneticPr fontId="8" type="noConversion"/>
  </si>
  <si>
    <r>
      <t xml:space="preserve">It enables or disables the IP phone to perform a remote phone book search for an incoming or outgoing call and display the matched results on the LCD screen.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</si>
  <si>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t>It configures how often to refresh the local cache of the remote phone book. 
If it is set to 3600, the IP phone will refresh the local cache of the remote phone book every 3600 seconds (1 minute).
If it is set to 0, the IP phone will not refresh the local cache of the remote phone book.</t>
    <phoneticPr fontId="8" type="noConversion"/>
  </si>
  <si>
    <r>
      <t xml:space="preserve">It enables or disables the IP phone to refresh the local cache of the remote phone book at a time when accessing the remote phone book.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</si>
  <si>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LDAP feature on the IP phone.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</si>
  <si>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search type for LDAP contact look up.
</t>
    </r>
    <r>
      <rPr>
        <b/>
        <sz val="8.5"/>
        <rFont val="Microsoft PhagsPa"/>
        <family val="2"/>
      </rPr>
      <t>0</t>
    </r>
    <r>
      <rPr>
        <sz val="8.5"/>
        <rFont val="Microsoft PhagsPa"/>
        <family val="2"/>
      </rPr>
      <t xml:space="preserve">-Prefix matching, the IP phone will search the LDAP contact numbers or names start with the entered character(s).  
</t>
    </r>
    <r>
      <rPr>
        <b/>
        <sz val="8.5"/>
        <rFont val="Microsoft PhagsPa"/>
        <family val="2"/>
      </rPr>
      <t>1</t>
    </r>
    <r>
      <rPr>
        <sz val="8.5"/>
        <rFont val="Microsoft PhagsPa"/>
        <family val="2"/>
      </rPr>
      <t xml:space="preserve">-Approximate string matching, the IP phone will search the LDAP contact numbers or names contain the entered character(s).  
</t>
    </r>
    <phoneticPr fontId="8" type="noConversion"/>
  </si>
  <si>
    <r>
      <t xml:space="preserve">It configures the search criteria for LDAP contact names look up.
The “*” symbol in the filter stands for any character. The “%” symbol in the filter stands for the name entered by the user.
</t>
    </r>
    <r>
      <rPr>
        <b/>
        <sz val="8.5"/>
        <rFont val="Microsoft PhagsPa"/>
        <family val="2"/>
      </rPr>
      <t xml:space="preserve">
Example:</t>
    </r>
    <r>
      <rPr>
        <sz val="8.5"/>
        <rFont val="Microsoft PhagsPa"/>
        <family val="2"/>
      </rPr>
      <t xml:space="preserve">
ldap.name_filter = (|(cn=%)(sn=%))
When the cn or sn of the LDAP contact matches the entered name, the record will be displayed on the LCD screen.
ldap.name_filter = (&amp;(cn=*)(sn=%))
When the cn of the LDAP contact is set and the sn of the LDAP contact matches the entered name, the records will be displayed on the phone LCD screen.
ldap.name_filter = (!(cn=%))
When the cn of the LDAP contact does not match the entered name, the records will be displayed on the phone LCD screen.</t>
    </r>
    <phoneticPr fontId="8" type="noConversion"/>
  </si>
  <si>
    <r>
      <t xml:space="preserve">It configures the search criteria for LDAP contact numbers look up.
The “*” symbol in the filter stands for any number. The “%” symbol in the filter stands for the number entered by the user.
</t>
    </r>
    <r>
      <rPr>
        <b/>
        <sz val="8.5"/>
        <rFont val="Microsoft PhagsPa"/>
        <family val="2"/>
      </rPr>
      <t xml:space="preserve">
Example:</t>
    </r>
    <r>
      <rPr>
        <sz val="8.5"/>
        <rFont val="Microsoft PhagsPa"/>
        <family val="2"/>
      </rPr>
      <t xml:space="preserve">
ldap.number_filter = (|(telephoneNumber=%)(mobile=%)(ipPhone=%))
When the number of the telephoneNumber, mobile or ipPhone of the contact record matches the search criteria, the record will be displayed on the LCD screen.
ldap.number_filter = (&amp;(telephoneNumber=*)(mobile=%))
When the telephoneNumber of the LDAP contact is set and the mobile of the LDAP contact matches the entered number, the record will be displayed on the phone LCD screen.</t>
    </r>
    <phoneticPr fontId="8" type="noConversion"/>
  </si>
  <si>
    <r>
      <t xml:space="preserve">It configures the IP address or domain name of the LDAP server.
</t>
    </r>
    <r>
      <rPr>
        <b/>
        <sz val="8.5"/>
        <rFont val="Microsoft PhagsPa"/>
        <family val="2"/>
      </rPr>
      <t>Example:</t>
    </r>
    <r>
      <rPr>
        <sz val="8.5"/>
        <rFont val="Microsoft PhagsPa"/>
        <family val="2"/>
      </rPr>
      <t xml:space="preserve">
ldap.host = 192.168.1.20</t>
    </r>
    <phoneticPr fontId="8" type="noConversion"/>
  </si>
  <si>
    <r>
      <t xml:space="preserve">It configures the port of the LDAP server.
</t>
    </r>
    <r>
      <rPr>
        <b/>
        <sz val="8.5"/>
        <rFont val="Microsoft PhagsPa"/>
        <family val="2"/>
      </rPr>
      <t>Example:</t>
    </r>
    <r>
      <rPr>
        <sz val="8.5"/>
        <rFont val="Microsoft PhagsPa"/>
        <family val="2"/>
      </rPr>
      <t xml:space="preserve">
ldap.port = 389</t>
    </r>
    <phoneticPr fontId="8" type="noConversion"/>
  </si>
  <si>
    <r>
      <t xml:space="preserve">It configures the LDAP search base which corresponds to the location of the LDAP phonebook from which the LDAP search request begins. The search base narrows the search scope and decreases directory search time.
</t>
    </r>
    <r>
      <rPr>
        <b/>
        <sz val="8.5"/>
        <rFont val="Microsoft PhagsPa"/>
        <family val="2"/>
      </rPr>
      <t>Example:</t>
    </r>
    <r>
      <rPr>
        <sz val="8.5"/>
        <rFont val="Microsoft PhagsPa"/>
        <family val="2"/>
      </rPr>
      <t xml:space="preserve">
ldap.base = dc=yealink,dc=cn</t>
    </r>
    <phoneticPr fontId="8" type="noConversion"/>
  </si>
  <si>
    <r>
      <t xml:space="preserve">It configures the user name used to login the LDAP server.
This parameter can be left blank in case the server allows anonymous to login. Otherwise you will need to provide the user name to login the LDAP server.
</t>
    </r>
    <r>
      <rPr>
        <b/>
        <sz val="8.5"/>
        <rFont val="Microsoft PhagsPa"/>
        <family val="2"/>
      </rPr>
      <t>Example:</t>
    </r>
    <r>
      <rPr>
        <sz val="8.5"/>
        <rFont val="Microsoft PhagsPa"/>
        <family val="2"/>
      </rPr>
      <t xml:space="preserve">
ldap.user = cn=manager,dc=yealink,dc=cn</t>
    </r>
    <phoneticPr fontId="8" type="noConversion"/>
  </si>
  <si>
    <r>
      <t xml:space="preserve">It configures the password to login the LDAP server.
This parameter can be left blank in case the server allows anonymous to login. Otherwise you will need to provide the password to login the LDAP server.
</t>
    </r>
    <r>
      <rPr>
        <b/>
        <sz val="8.5"/>
        <rFont val="Microsoft PhagsPa"/>
        <family val="2"/>
      </rPr>
      <t>Example:</t>
    </r>
    <r>
      <rPr>
        <sz val="8.5"/>
        <rFont val="Microsoft PhagsPa"/>
        <family val="2"/>
      </rPr>
      <t xml:space="preserve">
ldap.password = secret</t>
    </r>
    <phoneticPr fontId="8" type="noConversion"/>
  </si>
  <si>
    <r>
      <t xml:space="preserve">It configures the maximum number of search results to be returned by the LDAP server. If the value of the “Max.Hits” is blank, the LDAP server will return all searched results. Please note that a very large value of the “Max. Hits” will slow down the LDAP search speed, therefore it should be configured according to the available bandwidth.
</t>
    </r>
    <r>
      <rPr>
        <b/>
        <sz val="8.5"/>
        <rFont val="Microsoft PhagsPa"/>
        <family val="2"/>
      </rPr>
      <t>Example:</t>
    </r>
    <r>
      <rPr>
        <sz val="8.5"/>
        <rFont val="Microsoft PhagsPa"/>
        <family val="2"/>
      </rPr>
      <t xml:space="preserve">
ldap.max_hits = 50</t>
    </r>
    <phoneticPr fontId="8" type="noConversion"/>
  </si>
  <si>
    <r>
      <t xml:space="preserve">It configures the name attributes of each record to be returned by the LDAP server. It compresses the search results. You can configure multiple name attributes separated by spaces.
</t>
    </r>
    <r>
      <rPr>
        <b/>
        <sz val="8.5"/>
        <rFont val="Microsoft PhagsPa"/>
        <family val="2"/>
      </rPr>
      <t>Example:</t>
    </r>
    <r>
      <rPr>
        <sz val="8.5"/>
        <rFont val="Microsoft PhagsPa"/>
        <family val="2"/>
      </rPr>
      <t xml:space="preserve">
ldap.name_attr = cn sn 
This requires the “cn” and “sn” attributes set for each contact record on the LDAP server.</t>
    </r>
    <phoneticPr fontId="8" type="noConversion"/>
  </si>
  <si>
    <r>
      <t xml:space="preserve">It configures the number attributes of each record to be returned by the LDAP server. It compresses the search results. You can configure multiple number attributes separated by spaces.
</t>
    </r>
    <r>
      <rPr>
        <b/>
        <sz val="8.5"/>
        <rFont val="Microsoft PhagsPa"/>
        <family val="2"/>
      </rPr>
      <t>Example</t>
    </r>
    <r>
      <rPr>
        <sz val="8.5"/>
        <rFont val="Microsoft PhagsPa"/>
        <family val="2"/>
      </rPr>
      <t>:
ldap.numb_attr = mobile ipPhone 
This requires the “mobile” and “ipPhone” attributes set for each contact record on the LDAP server.</t>
    </r>
    <phoneticPr fontId="8" type="noConversion"/>
  </si>
  <si>
    <r>
      <t xml:space="preserve">It configures the display name of the contact record displayed on the LCD screen. The value must start with “%” symbol.
</t>
    </r>
    <r>
      <rPr>
        <b/>
        <sz val="8.5"/>
        <rFont val="Microsoft PhagsPa"/>
        <family val="2"/>
      </rPr>
      <t>Example</t>
    </r>
    <r>
      <rPr>
        <sz val="8.5"/>
        <rFont val="Microsoft PhagsPa"/>
        <family val="2"/>
      </rPr>
      <t xml:space="preserve">:
ldap.display_name = %cn
The cn of the contact record is displayed on the LCD screen.
</t>
    </r>
    <phoneticPr fontId="8" type="noConversion"/>
  </si>
  <si>
    <r>
      <t xml:space="preserve">It enables or disables the IP phone to perform an LDAP search when receiving an incoming call.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</si>
  <si>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IP phone to sort the search results in alphabetical order or numerical order.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</si>
  <si>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IP phone to perform an LDAP search when placing a call.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</si>
  <si>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IP phone to search the telephone numbers starting with ”+” symbol and “00” from the LDAP server if the incoming phone number starts with”+” or “00”. When completing the LDAP search, all the search results will be displayed on the LCD screen.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 xml:space="preserve">
Example:
</t>
    </r>
    <r>
      <rPr>
        <sz val="8.5"/>
        <rFont val="Microsoft PhagsPa"/>
        <family val="2"/>
      </rPr>
      <t>If the phone receives an incoming call from the phone number 0044123456789, it will search 0044123456789 from the LDAP sever first, if no result found, it will search +44123456789 from the server again. The phone will display all the search results.</t>
    </r>
    <r>
      <rPr>
        <b/>
        <sz val="8.5"/>
        <rFont val="Microsoft PhagsPa"/>
        <family val="2"/>
      </rPr>
      <t xml:space="preserve">
</t>
    </r>
    <r>
      <rPr>
        <sz val="8.5"/>
        <rFont val="Microsoft PhagsPa"/>
        <family val="2"/>
      </rPr>
      <t xml:space="preserve">
</t>
    </r>
    <r>
      <rPr>
        <b/>
        <sz val="8.5"/>
        <rFont val="Microsoft PhagsPa"/>
        <family val="2"/>
      </rPr>
      <t>Note:</t>
    </r>
    <r>
      <rPr>
        <sz val="8.5"/>
        <rFont val="Microsoft PhagsPa"/>
        <family val="2"/>
      </rPr>
      <t xml:space="preserve">  It works only if the value of the parameter “ldap.call_in_lookup” is set to 1 (Enabled). You may need to set the value of the parameter “ldap.name_filter” to be (|(cn=%)(sn=%)(telephoneNumber=%)(mobile=%)) for searching the telephone numbers starting with ”+” symbol.</t>
    </r>
    <phoneticPr fontId="8" type="noConversion"/>
  </si>
  <si>
    <r>
      <t xml:space="preserve">It configures the action URL the IP phone sends when completing auto provisioning via power on.
</t>
    </r>
    <r>
      <rPr>
        <b/>
        <sz val="8.5"/>
        <rFont val="Microsoft PhagsPa"/>
        <family val="2"/>
      </rPr>
      <t>Example:</t>
    </r>
    <r>
      <rPr>
        <sz val="8.5"/>
        <rFont val="Microsoft PhagsPa"/>
        <family val="2"/>
      </rPr>
      <t xml:space="preserve">
action_url.setup_autop_finish = http://192.168.0.20/help.xml?IP=$ip</t>
    </r>
    <phoneticPr fontId="8" type="noConversion"/>
  </si>
  <si>
    <r>
      <t xml:space="preserve">It configures the action URL the IP phone sends after startup.
The value format is: http(s)://IP address of server/help.xml?variable name=variable value.
</t>
    </r>
    <r>
      <rPr>
        <b/>
        <sz val="8.5"/>
        <rFont val="Microsoft PhagsPa"/>
        <family val="2"/>
      </rPr>
      <t>Valid variable values are:</t>
    </r>
    <r>
      <rPr>
        <sz val="8.5"/>
        <rFont val="Microsoft PhagsPa"/>
        <family val="2"/>
      </rPr>
      <t xml:space="preserve">
$mac
$ip
$model
$firmware
$active_url
$active_user
$active_host
$local
$remote
$display_local
$display_remote
$call_id
</t>
    </r>
    <r>
      <rPr>
        <b/>
        <sz val="8.5"/>
        <rFont val="Microsoft PhagsPa"/>
        <family val="2"/>
      </rPr>
      <t>Example:</t>
    </r>
    <r>
      <rPr>
        <sz val="8.5"/>
        <rFont val="Microsoft PhagsPa"/>
        <family val="2"/>
      </rPr>
      <t xml:space="preserve">
action_url.setup_completed = http://192.168.0.20/help.xml?IP=$ip</t>
    </r>
    <phoneticPr fontId="8" type="noConversion"/>
  </si>
  <si>
    <r>
      <t xml:space="preserve">It configures the action URL the IP phone sends after an account is registered.
</t>
    </r>
    <r>
      <rPr>
        <b/>
        <sz val="8.5"/>
        <rFont val="Microsoft PhagsPa"/>
        <family val="2"/>
      </rPr>
      <t>Example:</t>
    </r>
    <r>
      <rPr>
        <sz val="8.5"/>
        <rFont val="Microsoft PhagsPa"/>
        <family val="2"/>
      </rPr>
      <t xml:space="preserve">
action_url.registered = http://192.168.0.20/help.xml?IP=$ip</t>
    </r>
    <phoneticPr fontId="8" type="noConversion"/>
  </si>
  <si>
    <r>
      <t xml:space="preserve">It configures the action URL the IP phone sends after an account is unregistered.
</t>
    </r>
    <r>
      <rPr>
        <b/>
        <sz val="8.5"/>
        <rFont val="Microsoft PhagsPa"/>
        <family val="2"/>
      </rPr>
      <t>Example:</t>
    </r>
    <r>
      <rPr>
        <sz val="8.5"/>
        <rFont val="Microsoft PhagsPa"/>
        <family val="2"/>
      </rPr>
      <t xml:space="preserve">
action_url.unregistered = http://192.168.0.20/help.xml?IP=$ip</t>
    </r>
    <phoneticPr fontId="8" type="noConversion"/>
  </si>
  <si>
    <r>
      <t xml:space="preserve">It configures the action URL the IP phone sends after a register failed.
</t>
    </r>
    <r>
      <rPr>
        <b/>
        <sz val="8.5"/>
        <rFont val="Microsoft PhagsPa"/>
        <family val="2"/>
      </rPr>
      <t>Example:</t>
    </r>
    <r>
      <rPr>
        <sz val="8.5"/>
        <rFont val="Microsoft PhagsPa"/>
        <family val="2"/>
      </rPr>
      <t xml:space="preserve">
action_url.register_failed = http://192.168.0.20/help.xml?IP=$ip</t>
    </r>
    <phoneticPr fontId="8" type="noConversion"/>
  </si>
  <si>
    <r>
      <t xml:space="preserve">It configures the action URL the IP phone sends when off hook.
</t>
    </r>
    <r>
      <rPr>
        <b/>
        <sz val="8.5"/>
        <rFont val="Microsoft PhagsPa"/>
        <family val="2"/>
      </rPr>
      <t>Example:</t>
    </r>
    <r>
      <rPr>
        <sz val="8.5"/>
        <rFont val="Microsoft PhagsPa"/>
        <family val="2"/>
      </rPr>
      <t xml:space="preserve">
action_url.off_hook = http://192.168.0.20/help.xml?IP=$ip</t>
    </r>
    <phoneticPr fontId="8" type="noConversion"/>
  </si>
  <si>
    <r>
      <t xml:space="preserve">It configures the action URL the IP phone sends when on hook.
</t>
    </r>
    <r>
      <rPr>
        <b/>
        <sz val="8.5"/>
        <rFont val="Microsoft PhagsPa"/>
        <family val="2"/>
      </rPr>
      <t>Example:</t>
    </r>
    <r>
      <rPr>
        <sz val="8.5"/>
        <rFont val="Microsoft PhagsPa"/>
        <family val="2"/>
      </rPr>
      <t xml:space="preserve">
action_url.on_hook = http://192.168.0.20/help.xml?IP=$ip</t>
    </r>
    <phoneticPr fontId="8" type="noConversion"/>
  </si>
  <si>
    <r>
      <t xml:space="preserve">It configures the action URL the IP phone sends when receiving an incoming call.
</t>
    </r>
    <r>
      <rPr>
        <b/>
        <sz val="8.5"/>
        <rFont val="Microsoft PhagsPa"/>
        <family val="2"/>
      </rPr>
      <t>Example:</t>
    </r>
    <r>
      <rPr>
        <sz val="8.5"/>
        <rFont val="Microsoft PhagsPa"/>
        <family val="2"/>
      </rPr>
      <t xml:space="preserve">
action_url.incoming_call = http://192.168.0.20/help.xml?IP=$ip
</t>
    </r>
    <phoneticPr fontId="8" type="noConversion"/>
  </si>
  <si>
    <r>
      <t xml:space="preserve">It configures the action URL the IP phone sends when placing a call.
</t>
    </r>
    <r>
      <rPr>
        <b/>
        <sz val="8.5"/>
        <rFont val="Microsoft PhagsPa"/>
        <family val="2"/>
      </rPr>
      <t>Example:</t>
    </r>
    <r>
      <rPr>
        <sz val="8.5"/>
        <rFont val="Microsoft PhagsPa"/>
        <family val="2"/>
      </rPr>
      <t xml:space="preserve">
action_url.outgoing_call = http://192.168.0.20/help.xml?IP=$ip</t>
    </r>
    <phoneticPr fontId="8" type="noConversion"/>
  </si>
  <si>
    <r>
      <t xml:space="preserve">It configures the action URL the IP phone sends when establishing a call.
</t>
    </r>
    <r>
      <rPr>
        <b/>
        <sz val="8.5"/>
        <rFont val="Microsoft PhagsPa"/>
        <family val="2"/>
      </rPr>
      <t>Example:</t>
    </r>
    <r>
      <rPr>
        <sz val="8.5"/>
        <rFont val="Microsoft PhagsPa"/>
        <family val="2"/>
      </rPr>
      <t xml:space="preserve">
action_url.call_established = http://192.168.0.20/help.xml?IP=$ip</t>
    </r>
    <phoneticPr fontId="8" type="noConversion"/>
  </si>
  <si>
    <r>
      <t xml:space="preserve">It configures the action URL the IP phone sends when DND feature is activated.
</t>
    </r>
    <r>
      <rPr>
        <b/>
        <sz val="8.5"/>
        <rFont val="Microsoft PhagsPa"/>
        <family val="2"/>
      </rPr>
      <t>Example:</t>
    </r>
    <r>
      <rPr>
        <sz val="8.5"/>
        <rFont val="Microsoft PhagsPa"/>
        <family val="2"/>
      </rPr>
      <t xml:space="preserve">
action_url.dnd_on = http://192.168.0.20/help.xml?IP=$ip</t>
    </r>
    <phoneticPr fontId="8" type="noConversion"/>
  </si>
  <si>
    <r>
      <t xml:space="preserve">It configures the action URL the IP phone sends when DND feature is deactivated.
</t>
    </r>
    <r>
      <rPr>
        <b/>
        <sz val="8.5"/>
        <rFont val="Microsoft PhagsPa"/>
        <family val="2"/>
      </rPr>
      <t>Example:</t>
    </r>
    <r>
      <rPr>
        <sz val="8.5"/>
        <rFont val="Microsoft PhagsPa"/>
        <family val="2"/>
      </rPr>
      <t xml:space="preserve">
action_url.dnd_off = http://192.168.0.20/help.xml?IP=$ip</t>
    </r>
    <phoneticPr fontId="8" type="noConversion"/>
  </si>
  <si>
    <r>
      <t xml:space="preserve">It configures the action URL the IP phone sends when always forward feature is activated.
</t>
    </r>
    <r>
      <rPr>
        <b/>
        <sz val="8.5"/>
        <rFont val="Microsoft PhagsPa"/>
        <family val="2"/>
      </rPr>
      <t>Example:</t>
    </r>
    <r>
      <rPr>
        <sz val="8.5"/>
        <rFont val="Microsoft PhagsPa"/>
        <family val="2"/>
      </rPr>
      <t xml:space="preserve">
action_url.always_fwd_on = http://192.168.0.20/help.xml?IP=$ip</t>
    </r>
    <phoneticPr fontId="8" type="noConversion"/>
  </si>
  <si>
    <r>
      <t xml:space="preserve">It configures the action URL the IP phone sends when always forward feature is deactivated.
</t>
    </r>
    <r>
      <rPr>
        <b/>
        <sz val="8.5"/>
        <rFont val="Microsoft PhagsPa"/>
        <family val="2"/>
      </rPr>
      <t>Example:</t>
    </r>
    <r>
      <rPr>
        <sz val="8.5"/>
        <rFont val="Microsoft PhagsPa"/>
        <family val="2"/>
      </rPr>
      <t xml:space="preserve">
action_url.always_fwd_off = http://192.168.0.20/help.xml?IP=$ip</t>
    </r>
    <phoneticPr fontId="8" type="noConversion"/>
  </si>
  <si>
    <r>
      <t xml:space="preserve">It configures the action URL the IP phone sends when busy forward feature is activated.
</t>
    </r>
    <r>
      <rPr>
        <b/>
        <sz val="8.5"/>
        <rFont val="Microsoft PhagsPa"/>
        <family val="2"/>
      </rPr>
      <t>Example:</t>
    </r>
    <r>
      <rPr>
        <sz val="8.5"/>
        <rFont val="Microsoft PhagsPa"/>
        <family val="2"/>
      </rPr>
      <t xml:space="preserve">
action_url.busy_fwd_on = http://192.168.0.20/help.xml?IP=$ip
</t>
    </r>
    <r>
      <rPr>
        <b/>
        <sz val="8.5"/>
        <rFont val="Microsoft PhagsPa"/>
        <family val="2"/>
      </rPr>
      <t/>
    </r>
    <phoneticPr fontId="8" type="noConversion"/>
  </si>
  <si>
    <r>
      <t xml:space="preserve">It configures the action URL the IP phone sends when busy forward feature is deactivated.
</t>
    </r>
    <r>
      <rPr>
        <b/>
        <sz val="8.5"/>
        <rFont val="Microsoft PhagsPa"/>
        <family val="2"/>
      </rPr>
      <t>Example:</t>
    </r>
    <r>
      <rPr>
        <sz val="8.5"/>
        <rFont val="Microsoft PhagsPa"/>
        <family val="2"/>
      </rPr>
      <t xml:space="preserve">
action_url.busy_fwd_off = http://192.168.0.20/help.xml?IP=$ip</t>
    </r>
    <phoneticPr fontId="8" type="noConversion"/>
  </si>
  <si>
    <r>
      <t xml:space="preserve">It configures the action URL the IP phone sends when no answer forward feature is activated.
</t>
    </r>
    <r>
      <rPr>
        <b/>
        <sz val="8.5"/>
        <rFont val="Microsoft PhagsPa"/>
        <family val="2"/>
      </rPr>
      <t>Example:</t>
    </r>
    <r>
      <rPr>
        <sz val="8.5"/>
        <rFont val="Microsoft PhagsPa"/>
        <family val="2"/>
      </rPr>
      <t xml:space="preserve">
action_url.no_answer_fwd_on = http://192.168.0.20/help.xml?IP=$ip</t>
    </r>
    <r>
      <rPr>
        <b/>
        <sz val="8.5"/>
        <rFont val="Microsoft PhagsPa"/>
        <family val="2"/>
      </rPr>
      <t/>
    </r>
    <phoneticPr fontId="8" type="noConversion"/>
  </si>
  <si>
    <r>
      <t xml:space="preserve">It configures the action URL the IP phone sends when no answer forward feature is deactivated.
</t>
    </r>
    <r>
      <rPr>
        <b/>
        <sz val="8.5"/>
        <rFont val="Microsoft PhagsPa"/>
        <family val="2"/>
      </rPr>
      <t>Example:</t>
    </r>
    <r>
      <rPr>
        <sz val="8.5"/>
        <rFont val="Microsoft PhagsPa"/>
        <family val="2"/>
      </rPr>
      <t xml:space="preserve">
action_url.no_answer_fwd_off = http://192.168.0.20/help.xml?IP=$ip</t>
    </r>
    <phoneticPr fontId="8" type="noConversion"/>
  </si>
  <si>
    <r>
      <t xml:space="preserve">It configures the action URL the IP phone sends when performing a transfer.
</t>
    </r>
    <r>
      <rPr>
        <b/>
        <sz val="8.5"/>
        <rFont val="Microsoft PhagsPa"/>
        <family val="2"/>
      </rPr>
      <t>Example:</t>
    </r>
    <r>
      <rPr>
        <sz val="8.5"/>
        <rFont val="Microsoft PhagsPa"/>
        <family val="2"/>
      </rPr>
      <t xml:space="preserve">
action_url.transfer_call = http://192.168.0.20/help.xml?IP=$ip</t>
    </r>
    <phoneticPr fontId="8" type="noConversion"/>
  </si>
  <si>
    <r>
      <t xml:space="preserve">It configures the action URL the IP phone sends when performing a blind transfer.
</t>
    </r>
    <r>
      <rPr>
        <b/>
        <sz val="8.5"/>
        <rFont val="Microsoft PhagsPa"/>
        <family val="2"/>
      </rPr>
      <t>Example:</t>
    </r>
    <r>
      <rPr>
        <sz val="8.5"/>
        <rFont val="Microsoft PhagsPa"/>
        <family val="2"/>
      </rPr>
      <t xml:space="preserve">
action_url.blind_transfer_call = http://192.168.0.20/help.xml?IP=$ip</t>
    </r>
    <phoneticPr fontId="8" type="noConversion"/>
  </si>
  <si>
    <r>
      <t xml:space="preserve">It configures the action URL the IP phone sends when performing an attended/semi-attended transfer.
</t>
    </r>
    <r>
      <rPr>
        <b/>
        <sz val="8.5"/>
        <rFont val="Microsoft PhagsPa"/>
        <family val="2"/>
      </rPr>
      <t>Example:</t>
    </r>
    <r>
      <rPr>
        <sz val="8.5"/>
        <rFont val="Microsoft PhagsPa"/>
        <family val="2"/>
      </rPr>
      <t xml:space="preserve">
action_url.attended_transfer_call = http://192.168.0.20/help.xml?IP=$ip</t>
    </r>
    <phoneticPr fontId="8" type="noConversion"/>
  </si>
  <si>
    <r>
      <t xml:space="preserve">It configures the action URL the IP phone sends when missing a call.
</t>
    </r>
    <r>
      <rPr>
        <b/>
        <sz val="8.5"/>
        <rFont val="Microsoft PhagsPa"/>
        <family val="2"/>
      </rPr>
      <t>Example:</t>
    </r>
    <r>
      <rPr>
        <sz val="8.5"/>
        <rFont val="Microsoft PhagsPa"/>
        <family val="2"/>
      </rPr>
      <t xml:space="preserve">
action_url.missed_call = http://192.168.0.20/help.xml?IP=$ip</t>
    </r>
    <phoneticPr fontId="8" type="noConversion"/>
  </si>
  <si>
    <r>
      <t xml:space="preserve">It configures the action URL the IP phone sends when the remote party cancels the outgoing call in the ringing state.
</t>
    </r>
    <r>
      <rPr>
        <b/>
        <sz val="8.5"/>
        <rFont val="Microsoft PhagsPa"/>
        <family val="2"/>
      </rPr>
      <t>Example:</t>
    </r>
    <r>
      <rPr>
        <sz val="8.5"/>
        <rFont val="Microsoft PhagsPa"/>
        <family val="2"/>
      </rPr>
      <t xml:space="preserve">
action_url.call_remote_canceled= http://192.168.0.20/help.xml?IP=$ip</t>
    </r>
    <phoneticPr fontId="8" type="noConversion"/>
  </si>
  <si>
    <r>
      <t xml:space="preserve">It configures the access URL of the firmware file.
</t>
    </r>
    <r>
      <rPr>
        <b/>
        <sz val="8.5"/>
        <rFont val="Microsoft PhagsPa"/>
        <family val="2"/>
      </rPr>
      <t>Example:</t>
    </r>
    <r>
      <rPr>
        <sz val="8.5"/>
        <rFont val="Microsoft PhagsPa"/>
        <family val="2"/>
      </rPr>
      <t xml:space="preserve">
static.firmware.url = http://192.168.1.20/44.81.0.15.rom</t>
    </r>
    <phoneticPr fontId="8" type="noConversion"/>
  </si>
  <si>
    <r>
      <t xml:space="preserve">It configures the priority order for the sources of caller identity information. The headers can be in any order.
</t>
    </r>
    <r>
      <rPr>
        <b/>
        <sz val="8.5"/>
        <rFont val="Microsoft PhagsPa"/>
        <family val="2"/>
      </rPr>
      <t>Note</t>
    </r>
    <r>
      <rPr>
        <sz val="8.5"/>
        <rFont val="Microsoft PhagsPa"/>
        <family val="2"/>
      </rPr>
      <t>: Yealink IP phones support deriving caller identity from the following SIP headers: From, P-Asserted-Identity (PAI), P-Preferred-Identity and Remote-Party-ID (RPID). It works only if the value of the parameter “account.X.cid_source” is set to 6 (PREFERENCE).</t>
    </r>
    <phoneticPr fontId="8" type="noConversion"/>
  </si>
  <si>
    <r>
      <t xml:space="preserve">It enables or disables the IP phone to generate an SDP Offer or Answer message when receiving a reliable provisional response or PRACK request and response.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</si>
  <si>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Enhanced DSS Keys (EDK) feature.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</si>
  <si>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softkey id for custom softkey X.
</t>
    </r>
    <r>
      <rPr>
        <b/>
        <sz val="8.5"/>
        <rFont val="Microsoft PhagsPa"/>
        <family val="2"/>
      </rPr>
      <t>Example</t>
    </r>
    <r>
      <rPr>
        <sz val="8.5"/>
        <rFont val="Microsoft PhagsPa"/>
        <family val="2"/>
      </rPr>
      <t xml:space="preserve">:
softkey.1.softkey_id = custom_macro1
</t>
    </r>
    <r>
      <rPr>
        <b/>
        <sz val="8.5"/>
        <rFont val="Microsoft PhagsPa"/>
        <family val="2"/>
      </rPr>
      <t xml:space="preserve">
Note</t>
    </r>
    <r>
      <rPr>
        <sz val="8.5"/>
        <rFont val="Microsoft PhagsPa"/>
        <family val="2"/>
      </rPr>
      <t>: It works only if the values of the parameters “features.enhanced_dss_keys.enable” and “softkey.X.enable” are set to 1 (Enabled).</t>
    </r>
    <phoneticPr fontId="8" type="noConversion"/>
  </si>
  <si>
    <r>
      <t xml:space="preserve">It configures the text displayed on the soft key label.
</t>
    </r>
    <r>
      <rPr>
        <b/>
        <sz val="8.5"/>
        <rFont val="Microsoft PhagsPa"/>
        <family val="2"/>
      </rPr>
      <t>Example</t>
    </r>
    <r>
      <rPr>
        <sz val="8.5"/>
        <rFont val="Microsoft PhagsPa"/>
        <family val="2"/>
      </rPr>
      <t xml:space="preserve">:
softkey.1.label = IVR1
</t>
    </r>
    <r>
      <rPr>
        <b/>
        <sz val="8.5"/>
        <rFont val="Microsoft PhagsPa"/>
        <family val="2"/>
      </rPr>
      <t>Note</t>
    </r>
    <r>
      <rPr>
        <sz val="8.5"/>
        <rFont val="Microsoft PhagsPa"/>
        <family val="2"/>
      </rPr>
      <t>: It works only if the values of the parameters “features.enhanced_dss_keys.enable” and “softkey.X.enable” are set to 1 (Enabled).</t>
    </r>
    <phoneticPr fontId="8" type="noConversion"/>
  </si>
  <si>
    <r>
      <t xml:space="preserve">It enables or disables the custom soft key X.
</t>
    </r>
    <r>
      <rPr>
        <b/>
        <sz val="8.5"/>
        <rFont val="Microsoft PhagsPa"/>
        <family val="2"/>
      </rPr>
      <t>0</t>
    </r>
    <r>
      <rPr>
        <sz val="8.5"/>
        <rFont val="Microsoft PhagsPa"/>
        <family val="2"/>
      </rPr>
      <t xml:space="preserve">-Disabled
</t>
    </r>
    <r>
      <rPr>
        <b/>
        <sz val="8.5"/>
        <rFont val="Microsoft PhagsPa"/>
        <family val="2"/>
      </rPr>
      <t xml:space="preserve">
1</t>
    </r>
    <r>
      <rPr>
        <sz val="8.5"/>
        <rFont val="Microsoft PhagsPa"/>
        <family val="2"/>
      </rPr>
      <t xml:space="preserve">-Enabled
</t>
    </r>
    <r>
      <rPr>
        <b/>
        <sz val="8.5"/>
        <rFont val="Microsoft PhagsPa"/>
        <family val="2"/>
      </rPr>
      <t xml:space="preserve">
Note</t>
    </r>
    <r>
      <rPr>
        <sz val="8.5"/>
        <rFont val="Microsoft PhagsPa"/>
        <family val="2"/>
      </rPr>
      <t xml:space="preserve">: It works only if the value of the parameter “features.enhanced_dss_keys.enable” is set to 1 (Enabled).
</t>
    </r>
    <phoneticPr fontId="8" type="noConversion"/>
  </si>
  <si>
    <r>
      <t xml:space="preserve">It configures the action or function for custom soft key X.
This value uses the same macro action string syntax as an Enhanced DSS key.
You can also invoke the EDK macro that was already defined. The macro name follows the character “!”.
</t>
    </r>
    <r>
      <rPr>
        <b/>
        <sz val="8.5"/>
        <rFont val="Microsoft PhagsPa"/>
        <family val="2"/>
      </rPr>
      <t xml:space="preserve">
Example</t>
    </r>
    <r>
      <rPr>
        <sz val="8.5"/>
        <rFont val="Microsoft PhagsPa"/>
        <family val="2"/>
      </rPr>
      <t xml:space="preserve">:
softkey.1.action = !macro1
In this example, macro1 stands for the macro name configured by the parameter “edk.edklist.X.mname”.
</t>
    </r>
    <r>
      <rPr>
        <b/>
        <sz val="8.5"/>
        <rFont val="Microsoft PhagsPa"/>
        <family val="2"/>
      </rPr>
      <t>Note</t>
    </r>
    <r>
      <rPr>
        <sz val="8.5"/>
        <rFont val="Microsoft PhagsPa"/>
        <family val="2"/>
      </rPr>
      <t>: It works only if the values of the parameters “features.enhanced_dss_keys.enable” and “softkey.X.enable” are set to 1 (Enabled).</t>
    </r>
    <phoneticPr fontId="8" type="noConversion"/>
  </si>
  <si>
    <r>
      <t xml:space="preserve">It enables or disables the custom soft key X to be displayed in the idle state.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It works only if the values of the parameters “features.enhanced_dss_keys.enable” and “softkey.X.enable” are set to 1 (Enabled).</t>
    </r>
    <phoneticPr fontId="8" type="noConversion"/>
  </si>
  <si>
    <r>
      <t xml:space="preserve">It enables or disables the custom soft key X to be displayed in the alerting (ringing) state.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values of the parameters “features.enhanced_dss_keys.enable” and “softkey.X.enable” are set to 1 (Enabled).</t>
    </r>
    <phoneticPr fontId="8" type="noConversion"/>
  </si>
  <si>
    <r>
      <t xml:space="preserve">It enables or disables the custom soft key X to be displayed in the connecting state.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values of the parameters “features.enhanced_dss_keys.enable” and “softkey.X.enable” are set to 1 (Enabled).</t>
    </r>
    <phoneticPr fontId="8" type="noConversion"/>
  </si>
  <si>
    <r>
      <t xml:space="preserve">It enables or disables the custom soft key X to be displayed in the transfer connecting state.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values of the parameters “features.enhanced_dss_keys.enable” and “softkey.X.enable” are set to 1 (Enabled).</t>
    </r>
    <phoneticPr fontId="8" type="noConversion"/>
  </si>
  <si>
    <r>
      <t xml:space="preserve">It enables or disables the custom soft key X to be displayed in the talk state.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values of the parameters “features.enhanced_dss_keys.enable” and “softkey.X.enable” are set to 1 (Enabled).</t>
    </r>
    <phoneticPr fontId="8" type="noConversion"/>
  </si>
  <si>
    <r>
      <t xml:space="preserve">It enables or disables the custom soft key X to be displayed in the call failed state.
</t>
    </r>
    <r>
      <rPr>
        <b/>
        <sz val="8.5"/>
        <rFont val="Microsoft PhagsPa"/>
        <family val="2"/>
      </rPr>
      <t xml:space="preserve">
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values of the parameters “features.enhanced_dss_keys.enable” and “softkey.X.enable” are set to 1 (Enabled).</t>
    </r>
    <phoneticPr fontId="8" type="noConversion"/>
  </si>
  <si>
    <r>
      <t xml:space="preserve">It enables or disables the custom soft key X to be displayed in the ring back state.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values of the parameters “features.enhanced_dss_keys.enable” and “softkey.X.enable” are set to 1 (Enabled).</t>
    </r>
    <phoneticPr fontId="8" type="noConversion"/>
  </si>
  <si>
    <r>
      <t xml:space="preserve">It enables or disables the custom soft key X to be displayed in the transfer ring back state.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values of the parameters “features.enhanced_dss_keys.enable” and “softkey.X.enable” are set to 1 (Enabled).</t>
    </r>
    <phoneticPr fontId="8" type="noConversion"/>
  </si>
  <si>
    <r>
      <t xml:space="preserve">It enables or disables the custom soft key X to be displayed in the hold state.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values of the parameters “features.enhanced_dss_keys.enable” and “softkey.X.enable” are set to 1 (Enabled).</t>
    </r>
    <phoneticPr fontId="8" type="noConversion"/>
  </si>
  <si>
    <r>
      <t xml:space="preserve">It enables or disables the custom soft key X to be displayed in the held state.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values of the parameters “features.enhanced_dss_keys.enable” and “softkey.X.enable” are set to 1 (Enabled).</t>
    </r>
    <phoneticPr fontId="8" type="noConversion"/>
  </si>
  <si>
    <r>
      <t xml:space="preserve">It enables or disables the custom soft key X to be displayed in the conference state.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values of the parameters “features.enhanced_dss_keys.enable” and “softkey.X.enable” are set to 1 (Enabled).</t>
    </r>
    <phoneticPr fontId="8" type="noConversion"/>
  </si>
  <si>
    <r>
      <t xml:space="preserve">It enables or disables the custom soft key X to be displayed in the dial tone (no numbers entered) state.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values of the parameters “features.enhanced_dss_keys.enable” and “softkey.X.enable” are set to 1 (Enabled).</t>
    </r>
    <phoneticPr fontId="8" type="noConversion"/>
  </si>
  <si>
    <r>
      <t xml:space="preserve">It enables or disables the custom soft key X to be displayed in the dialing state.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values of the parameters “features.enhanced_dss_keys.enable” and “softkey.X.enable” are set to 1 (Enabled).</t>
    </r>
    <phoneticPr fontId="8" type="noConversion"/>
  </si>
  <si>
    <r>
      <t xml:space="preserve">It enables or disables Enhanced DSS Keys (EDK) prompt X.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If a macro attempts to use an EDK prompt that is disabled, the macro execution fails. It works only if the value of the parameter “features.enhanced_dss_keys.enable” is set to 1 (Enabled).</t>
    </r>
    <phoneticPr fontId="8" type="noConversion"/>
  </si>
  <si>
    <r>
      <t xml:space="preserve">It configures the prompt text to be displayed on the Enhanced DSS Keys (EDK) prompt X screen.
If it is left blank, no prompt displays.
</t>
    </r>
    <r>
      <rPr>
        <b/>
        <sz val="8.5"/>
        <rFont val="Microsoft PhagsPa"/>
        <family val="2"/>
      </rPr>
      <t>Example</t>
    </r>
    <r>
      <rPr>
        <sz val="8.5"/>
        <rFont val="Microsoft PhagsPa"/>
        <family val="2"/>
      </rPr>
      <t xml:space="preserve">:
edk.edkprompt.1.label = Enter Password
</t>
    </r>
    <r>
      <rPr>
        <b/>
        <sz val="8.5"/>
        <rFont val="Microsoft PhagsPa"/>
        <family val="2"/>
      </rPr>
      <t>Note</t>
    </r>
    <r>
      <rPr>
        <sz val="8.5"/>
        <rFont val="Microsoft PhagsPa"/>
        <family val="2"/>
      </rPr>
      <t>: It works only if the values of the parameters “features.enhanced_dss_keys.enable” and “edk.edkprompt.X.enable” are set to 1 (Enabled).</t>
    </r>
    <phoneticPr fontId="8" type="noConversion"/>
  </si>
  <si>
    <r>
      <t xml:space="preserve">It configures the type of characters entered by the user for Enhanced DSS Keys (EDK) prompt X.
If it is set to numeric, the default input method is 123, and you can switch to abc/ABC/2aB input method.
If it is set to text, the default input method is abc, you can switch to ABC/2aB/123 input method.
</t>
    </r>
    <r>
      <rPr>
        <b/>
        <sz val="8.5"/>
        <rFont val="Microsoft PhagsPa"/>
        <family val="2"/>
      </rPr>
      <t xml:space="preserve">
Example</t>
    </r>
    <r>
      <rPr>
        <sz val="8.5"/>
        <rFont val="Microsoft PhagsPa"/>
        <family val="2"/>
      </rPr>
      <t xml:space="preserve">:
edk.edkprompt.1.type = numeric
</t>
    </r>
    <r>
      <rPr>
        <b/>
        <sz val="8.5"/>
        <rFont val="Microsoft PhagsPa"/>
        <family val="2"/>
      </rPr>
      <t>Note</t>
    </r>
    <r>
      <rPr>
        <sz val="8.5"/>
        <rFont val="Microsoft PhagsPa"/>
        <family val="2"/>
      </rPr>
      <t>: It works only if the values of the parameters “features.enhanced_dss_keys.enable” and “edk.edkprompt.X.enable” are set to 1 (Enabled).</t>
    </r>
    <phoneticPr fontId="8" type="noConversion"/>
  </si>
  <si>
    <r>
      <t xml:space="preserve">It configures the user input feedback method for Enhanced DSS Keys (EDK) prompt X.
If it is set to visible, the entered text is visible.
If it is set to masked, the entered text displays as asterisk characters (*). It can be used to mask password fields.
</t>
    </r>
    <r>
      <rPr>
        <b/>
        <sz val="8.5"/>
        <rFont val="Microsoft PhagsPa"/>
        <family val="2"/>
      </rPr>
      <t xml:space="preserve">
Example</t>
    </r>
    <r>
      <rPr>
        <sz val="8.5"/>
        <rFont val="Microsoft PhagsPa"/>
        <family val="2"/>
      </rPr>
      <t xml:space="preserve">:
edk.edkprompt.1.userfeedback = masked
</t>
    </r>
    <r>
      <rPr>
        <b/>
        <sz val="8.5"/>
        <rFont val="Microsoft PhagsPa"/>
        <family val="2"/>
      </rPr>
      <t>Note</t>
    </r>
    <r>
      <rPr>
        <sz val="8.5"/>
        <rFont val="Microsoft PhagsPa"/>
        <family val="2"/>
      </rPr>
      <t>: It works only if the values of the parameters “features.enhanced_dss_keys.enable” and “edk.edkprompt.X.enable” are set to 1 (Enabled).</t>
    </r>
    <phoneticPr fontId="8" type="noConversion"/>
  </si>
  <si>
    <r>
      <t xml:space="preserve">It enables or disables Enhanced DSS Keys (EDK) macro X.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 of the parameter “features.enhanced_dss_keys.enable” is set to 1 (Enabled).</t>
    </r>
    <phoneticPr fontId="8" type="noConversion"/>
  </si>
  <si>
    <r>
      <t xml:space="preserve">It configures the unique identifier used by the soft key or DSS key configuration to reference the enhanced DSS keys entry for macro X.
It cannot start with a digit. This parameter must have a value, it cannot be left blank.
</t>
    </r>
    <r>
      <rPr>
        <b/>
        <sz val="8.5"/>
        <rFont val="Microsoft PhagsPa"/>
        <family val="2"/>
      </rPr>
      <t>Example</t>
    </r>
    <r>
      <rPr>
        <sz val="8.5"/>
        <rFont val="Microsoft PhagsPa"/>
        <family val="2"/>
      </rPr>
      <t xml:space="preserve">:
edk.edklist.2.mname = macro2
</t>
    </r>
    <r>
      <rPr>
        <b/>
        <sz val="8.5"/>
        <rFont val="Microsoft PhagsPa"/>
        <family val="2"/>
      </rPr>
      <t>Note</t>
    </r>
    <r>
      <rPr>
        <sz val="8.5"/>
        <rFont val="Microsoft PhagsPa"/>
        <family val="2"/>
      </rPr>
      <t>: If there are two or more same macros, the soft key or DSS key will invoke the macro with a smallest value of X. It works only if the value of the parameter “features.enhanced_dss_keys.enable” is set to 1 (Enabled).</t>
    </r>
    <phoneticPr fontId="8" type="noConversion"/>
  </si>
  <si>
    <r>
      <t xml:space="preserve">It configures the action string that contains a macro definition of the action that the softkey or DSS key performs.
If EDK is enabled, this parameter must have a value.
</t>
    </r>
    <r>
      <rPr>
        <b/>
        <sz val="8.5"/>
        <rFont val="Microsoft PhagsPa"/>
        <family val="2"/>
      </rPr>
      <t>Example</t>
    </r>
    <r>
      <rPr>
        <sz val="8.5"/>
        <rFont val="Microsoft PhagsPa"/>
        <family val="2"/>
      </rPr>
      <t xml:space="preserve">:
edk.edklist.2.action = 1013$Tinvite$
</t>
    </r>
    <r>
      <rPr>
        <b/>
        <sz val="8.5"/>
        <rFont val="Microsoft PhagsPa"/>
        <family val="2"/>
      </rPr>
      <t>Note</t>
    </r>
    <r>
      <rPr>
        <sz val="8.5"/>
        <rFont val="Microsoft PhagsPa"/>
        <family val="2"/>
      </rPr>
      <t>: It works only if the value of the parameter “features.enhanced_dss_keys.enable” is set to 1 (Enabled).</t>
    </r>
    <phoneticPr fontId="8" type="noConversion"/>
  </si>
  <si>
    <r>
      <t xml:space="preserve">It configures the maximum number of concurrent calls per line key for the IP phone. It applies to all registered lines.
If it is set to 0, there is no limit for the number of concurrent calls.
</t>
    </r>
    <r>
      <rPr>
        <b/>
        <sz val="8.5"/>
        <rFont val="Microsoft PhagsPa"/>
        <family val="2"/>
      </rPr>
      <t>Example</t>
    </r>
    <r>
      <rPr>
        <sz val="8.5"/>
        <rFont val="Microsoft PhagsPa"/>
        <family val="2"/>
      </rPr>
      <t xml:space="preserve">:
phone_setting.call_appearance.calls_per_linekey = 2
It means that you can have up to two concurrent calls per line key on the IP phone.
</t>
    </r>
    <r>
      <rPr>
        <b/>
        <sz val="8.5"/>
        <rFont val="Microsoft PhagsPa"/>
        <family val="2"/>
      </rPr>
      <t>Note</t>
    </r>
    <r>
      <rPr>
        <sz val="8.5"/>
        <rFont val="Microsoft PhagsPa"/>
        <family val="2"/>
      </rPr>
      <t>: The value configured by the parameter “account.X.phone_setting.call_appearance.calls_per_linekey” takes precedence over that configured by this parameter.</t>
    </r>
    <phoneticPr fontId="8" type="noConversion"/>
  </si>
  <si>
    <r>
      <t xml:space="preserve">It enables or disables the IP phone to transfer a call using a new line key when multiple line keys are associated with an account.
</t>
    </r>
    <r>
      <rPr>
        <b/>
        <sz val="8.5"/>
        <rFont val="Microsoft PhagsPa"/>
        <family val="2"/>
      </rPr>
      <t>0</t>
    </r>
    <r>
      <rPr>
        <sz val="8.5"/>
        <rFont val="Microsoft PhagsPa"/>
        <family val="2"/>
      </rPr>
      <t xml:space="preserve">-Disabled, the IP phone will transfer a call using the current line key.
</t>
    </r>
    <r>
      <rPr>
        <b/>
        <sz val="8.5"/>
        <rFont val="Microsoft PhagsPa"/>
        <family val="2"/>
      </rPr>
      <t xml:space="preserve">
1</t>
    </r>
    <r>
      <rPr>
        <sz val="8.5"/>
        <rFont val="Microsoft PhagsPa"/>
        <family val="2"/>
      </rPr>
      <t xml:space="preserve">-Enabled, the IP phone will transfer a call by automatically selecting a new line key (the corresponding line key is not seized) instead of the current line key. If all line keys are seized, the current line key will be used.
</t>
    </r>
    <r>
      <rPr>
        <b/>
        <sz val="8.5"/>
        <rFont val="Microsoft PhagsPa"/>
        <family val="2"/>
      </rPr>
      <t xml:space="preserve">
Note</t>
    </r>
    <r>
      <rPr>
        <sz val="8.5"/>
        <rFont val="Microsoft PhagsPa"/>
        <family val="2"/>
      </rPr>
      <t>: The number of the line keys is determined by the value of the parameter “account.X.number_of_linekey”. The value configured by the parameter “account.X.phone_setting.call_appearance.transfer_via_new_linekey” takes precedence over that configured by this parameter.</t>
    </r>
    <phoneticPr fontId="8" type="noConversion"/>
  </si>
  <si>
    <r>
      <t xml:space="preserve">It enables or disables the IP phone to set up a conference call using a new line key when multiple line keys are associated with an account.
</t>
    </r>
    <r>
      <rPr>
        <b/>
        <sz val="8.5"/>
        <rFont val="Microsoft PhagsPa"/>
        <family val="2"/>
      </rPr>
      <t>0</t>
    </r>
    <r>
      <rPr>
        <sz val="8.5"/>
        <rFont val="Microsoft PhagsPa"/>
        <family val="2"/>
      </rPr>
      <t xml:space="preserve">-Disabled, the IP phone will place a new call using the current line key when pressing the Conf/Conference soft key.
</t>
    </r>
    <r>
      <rPr>
        <b/>
        <sz val="8.5"/>
        <rFont val="Microsoft PhagsPa"/>
        <family val="2"/>
      </rPr>
      <t>1</t>
    </r>
    <r>
      <rPr>
        <sz val="8.5"/>
        <rFont val="Microsoft PhagsPa"/>
        <family val="2"/>
      </rPr>
      <t xml:space="preserve">-Enabled, the IP phone will place a new call by automatically selecting a new line key (the corresponding line key is not seized) when pressing the Conf/Conference soft key. If all line keys are seized, the current line key will be used.
</t>
    </r>
    <r>
      <rPr>
        <b/>
        <sz val="8.5"/>
        <rFont val="Microsoft PhagsPa"/>
        <family val="2"/>
      </rPr>
      <t>Note</t>
    </r>
    <r>
      <rPr>
        <sz val="8.5"/>
        <rFont val="Microsoft PhagsPa"/>
        <family val="2"/>
      </rPr>
      <t>: The number of the line keys is determined by the value of the parameter “account.X.number_of_linekey”. The value configured by the parameter “account.X.phone_setting.call_appearance.conference_via_new_linekey” takes precedence over that configured by this parameter.</t>
    </r>
    <phoneticPr fontId="8" type="noConversion"/>
  </si>
  <si>
    <r>
      <t xml:space="preserve">It enables or disables the visual voice mail feature for the IP phone.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 of the parameter "bw.xsi.enable" is set to 1 (Enabled) and XSI is configured for account 1.</t>
    </r>
    <phoneticPr fontId="8" type="noConversion"/>
  </si>
  <si>
    <r>
      <t xml:space="preserve">It enables or disables the IP phone to display the video mails in the voice mail list.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values of the parameters "bw.xsi.enable" and "bw.voice_mail.visual.enable" are set to 1 (Enabled) and XSI is configured for account 1.</t>
    </r>
    <phoneticPr fontId="8" type="noConversion"/>
  </si>
  <si>
    <r>
      <t xml:space="preserve">It configures the phone behavior when pressing the MESSAGE key when the IP phone is idle.
</t>
    </r>
    <r>
      <rPr>
        <b/>
        <sz val="8.5"/>
        <rFont val="Microsoft PhagsPa"/>
        <family val="2"/>
      </rPr>
      <t>0</t>
    </r>
    <r>
      <rPr>
        <sz val="8.5"/>
        <rFont val="Microsoft PhagsPa"/>
        <family val="2"/>
      </rPr>
      <t xml:space="preserve">-enter the Set Voice Mail Code screen if the voice mail access code has not been configured; dial out the voice mail access code if the voice mail access code has been configured.
</t>
    </r>
    <r>
      <rPr>
        <b/>
        <sz val="8.5"/>
        <rFont val="Microsoft PhagsPa"/>
        <family val="2"/>
      </rPr>
      <t>1</t>
    </r>
    <r>
      <rPr>
        <sz val="8.5"/>
        <rFont val="Microsoft PhagsPa"/>
        <family val="2"/>
      </rPr>
      <t>-enter the View Voice Mail screen</t>
    </r>
    <phoneticPr fontId="8" type="noConversion"/>
  </si>
  <si>
    <r>
      <t xml:space="preserve">It enables or disables the digit map feature for the IP phone.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The value configured by the parameter “account.X.dialplan.digitmap.enable” takes precedence over that configured by this parameter.</t>
    </r>
    <phoneticPr fontId="8" type="noConversion"/>
  </si>
  <si>
    <r>
      <t xml:space="preserve">It configures digit map pattern used for the dial plan.
</t>
    </r>
    <r>
      <rPr>
        <b/>
        <sz val="8.5"/>
        <rFont val="Microsoft PhagsPa"/>
        <family val="2"/>
      </rPr>
      <t>Example</t>
    </r>
    <r>
      <rPr>
        <sz val="8.5"/>
        <rFont val="Microsoft PhagsPa"/>
        <family val="2"/>
      </rPr>
      <t xml:space="preserve">:
dialplan.digitmap.string = &lt;[2-9]x:86&gt;3.T|0x.!|1xxx
</t>
    </r>
    <r>
      <rPr>
        <b/>
        <sz val="8.5"/>
        <rFont val="Microsoft PhagsPa"/>
        <family val="2"/>
      </rPr>
      <t>Note</t>
    </r>
    <r>
      <rPr>
        <sz val="8.5"/>
        <rFont val="Microsoft PhagsPa"/>
        <family val="2"/>
      </rPr>
      <t>: The string must be compatible with the digit map feature of MGCP described in 2.1.5 of RFC 3435. It works only if the value of the parameter “dialplan.digitmap.enable” or “account.X.dialplan.digitmap.enable” is set to 1 (Enabled). The value configured by the parameter “account.X.dialplan.digitmap.string” takes precedence over that configured by this parameter.</t>
    </r>
    <phoneticPr fontId="8" type="noConversion"/>
  </si>
  <si>
    <r>
      <t xml:space="preserve">It configures the time (in seconds) for the IP phone to wait before dialing an entered number if it matches part of any string of the digit map.
If it is set to 0, the IP phone will not dial the entered number if only a partial match exists.
The value of this parameter should be greater than that configured by the parameter “dialplan.digitmap.interdigit_short_timer”.
</t>
    </r>
    <r>
      <rPr>
        <b/>
        <sz val="8.5"/>
        <rFont val="Microsoft PhagsPa"/>
        <family val="2"/>
      </rPr>
      <t>For example</t>
    </r>
    <r>
      <rPr>
        <sz val="8.5"/>
        <rFont val="Microsoft PhagsPa"/>
        <family val="2"/>
      </rPr>
      <t xml:space="preserve">:
dialplan.digitmap.string = 1xxT|xxxxx&lt;T1&gt;
dialplan.digitmap.interdigit_long_timer = 10
dialplan.digitmap.interdigit_short_timer = 5
When you enter 1, it matches part of two digit maps, the IP phone tries to wait 10 seconds and then dials out 1 if no numbers entered;
When you enter 15, it also matches part of two digit maps, the IP phone tries to wait 10 seconds and then dials out 15 if no numbers entered;
When you enter 153, it also matches part of two digit maps, the IP phone tries to wait 10 seconds. But after waiting for 5 seconds, it completely matches the first digit map and then immediately dials out 153.
</t>
    </r>
    <r>
      <rPr>
        <b/>
        <sz val="8.5"/>
        <rFont val="Microsoft PhagsPa"/>
        <family val="2"/>
      </rPr>
      <t>Note</t>
    </r>
    <r>
      <rPr>
        <sz val="8.5"/>
        <rFont val="Microsoft PhagsPa"/>
        <family val="2"/>
      </rPr>
      <t>: It works only if the value of the parameter “dialplan.digitmap.enable” or “account.X.dialplan.digitmap.enable” is set to 1 (Enabled). The value configured by the parameter “account.X.dialplan.digitmap.interdigit_long_timer” takes precedence over that configured by this parameter.</t>
    </r>
    <phoneticPr fontId="8" type="noConversion"/>
  </si>
  <si>
    <r>
      <t xml:space="preserve">It configures the timeout interval (in seconds) for any string of digit map.
The IP phone will wait this many seconds before matching the entered digits to the dial plan and placing the call.
</t>
    </r>
    <r>
      <rPr>
        <b/>
        <sz val="8.5"/>
        <rFont val="Microsoft PhagsPa"/>
        <family val="2"/>
      </rPr>
      <t>Valid values are</t>
    </r>
    <r>
      <rPr>
        <sz val="8.5"/>
        <rFont val="Microsoft PhagsPa"/>
        <family val="2"/>
      </rPr>
      <t xml:space="preserve">:
- Single configuration (configure a specific value for the timer letter “T” for all strings with “T” of the digit map)
</t>
    </r>
    <r>
      <rPr>
        <b/>
        <sz val="8.5"/>
        <rFont val="Microsoft PhagsPa"/>
        <family val="2"/>
      </rPr>
      <t>Example</t>
    </r>
    <r>
      <rPr>
        <sz val="8.5"/>
        <rFont val="Microsoft PhagsPa"/>
        <family val="2"/>
      </rPr>
      <t xml:space="preserve">:
dialplan.digitmap.interdigit_short_timer = 5
If the value of the parameter “dialplan.digitmap.string” is set to &lt;[2-9]x:86&gt;3.T|0T, the IP phone will wait 5 seconds before matching the entered digits to this dial plan and placing the call.
- Distribution configuration (configure a string of positive integers separated by “|” for each string of the digit map in the corresponding position)
If there are more digit maps than timeout values, the last timeout is applied to the extra digit map. If there are more timeout values than digit maps, the extra timeout values are ignored.
</t>
    </r>
    <r>
      <rPr>
        <b/>
        <sz val="8.5"/>
        <rFont val="Microsoft PhagsPa"/>
        <family val="2"/>
      </rPr>
      <t>Example</t>
    </r>
    <r>
      <rPr>
        <sz val="8.5"/>
        <rFont val="Microsoft PhagsPa"/>
        <family val="2"/>
      </rPr>
      <t xml:space="preserve">:
dialplan.digitmap.interdigit_short_timer = 4|5|3|6|2|1
If the value of the parameter “dialplan.digitmap.string” is set to &lt;[2-9]x:86&gt;3.T|2T|1xxT|0x.!|[2-9]11T, 4 is applied to the “&lt;[2-9]x:86&gt;3.T” digit map, 5 is applied to “2T” digit map, 3 is applied to “1xxT” digit map, 6 is applied to “0x.!” digit map, 2 is applied to the “[2-9]11T” digit map, the last digit 1 is ignored.
</t>
    </r>
    <r>
      <rPr>
        <b/>
        <sz val="8.5"/>
        <rFont val="Microsoft PhagsPa"/>
        <family val="2"/>
      </rPr>
      <t>Note</t>
    </r>
    <r>
      <rPr>
        <sz val="8.5"/>
        <rFont val="Microsoft PhagsPa"/>
        <family val="2"/>
      </rPr>
      <t>: It works only if the value of the parameter “dialplan.digitmap.enable” or “account.X.dialplan.digitmap.enable” is set to 1 (Enabled). The value configured by the parameter “account.X.dialplan.digitmap.interdigit_short_timer” takes precedence over that configured by this parameter.</t>
    </r>
    <phoneticPr fontId="8" type="noConversion"/>
  </si>
  <si>
    <r>
      <t xml:space="preserve">It configures the behavior when an impossible digit map match occurs.
</t>
    </r>
    <r>
      <rPr>
        <b/>
        <sz val="8.5"/>
        <rFont val="Microsoft PhagsPa"/>
        <family val="2"/>
      </rPr>
      <t xml:space="preserve">
0</t>
    </r>
    <r>
      <rPr>
        <sz val="8.5"/>
        <rFont val="Microsoft PhagsPa"/>
        <family val="2"/>
      </rPr>
      <t xml:space="preserve">-prevent users from entering a number and immediately dial out the entered numbers
</t>
    </r>
    <r>
      <rPr>
        <b/>
        <sz val="8.5"/>
        <rFont val="Microsoft PhagsPa"/>
        <family val="2"/>
      </rPr>
      <t>1</t>
    </r>
    <r>
      <rPr>
        <sz val="8.5"/>
        <rFont val="Microsoft PhagsPa"/>
        <family val="2"/>
      </rPr>
      <t xml:space="preserve">-the dialing will fail and the LCD screen will prompt “Forbidden Number”
</t>
    </r>
    <r>
      <rPr>
        <b/>
        <sz val="8.5"/>
        <rFont val="Microsoft PhagsPa"/>
        <family val="2"/>
      </rPr>
      <t xml:space="preserve">
2</t>
    </r>
    <r>
      <rPr>
        <sz val="8.5"/>
        <rFont val="Microsoft PhagsPa"/>
        <family val="2"/>
      </rPr>
      <t xml:space="preserve">-allow users to accumulate digits and dispatch call manually with the send key or automatically dial out the entered number after a certain period of time configured by the parameter “dialplan.digitmap.interdigit_long_timer”
</t>
    </r>
    <r>
      <rPr>
        <b/>
        <sz val="8.5"/>
        <rFont val="Microsoft PhagsPa"/>
        <family val="2"/>
      </rPr>
      <t>Note</t>
    </r>
    <r>
      <rPr>
        <sz val="8.5"/>
        <rFont val="Microsoft PhagsPa"/>
        <family val="2"/>
      </rPr>
      <t>: It works only if the value of the parameter “dialplan.digitmap.enable” or “account.X.dialplan.digitmap.enable” is set to 1 (Enabled). The value configured by the parameter “account.X.dialplan.digitmap.no_match_action” takes precedence over that configured by this parameter.</t>
    </r>
    <phoneticPr fontId="8" type="noConversion"/>
  </si>
  <si>
    <r>
      <t xml:space="preserve">It enables or disables the entered numbers to match the predefined string of the digit map in real time.  It is only applicable to the on-hook dialing. 
</t>
    </r>
    <r>
      <rPr>
        <b/>
        <sz val="8.5"/>
        <rFont val="Microsoft PhagsPa"/>
        <family val="2"/>
      </rPr>
      <t>0</t>
    </r>
    <r>
      <rPr>
        <sz val="8.5"/>
        <rFont val="Microsoft PhagsPa"/>
        <family val="2"/>
      </rPr>
      <t xml:space="preserve">-Disabled 
</t>
    </r>
    <r>
      <rPr>
        <b/>
        <sz val="8.5"/>
        <rFont val="Microsoft PhagsPa"/>
        <family val="2"/>
      </rPr>
      <t xml:space="preserve">
1</t>
    </r>
    <r>
      <rPr>
        <sz val="8.5"/>
        <rFont val="Microsoft PhagsPa"/>
        <family val="2"/>
      </rPr>
      <t xml:space="preserve">-Enabled
</t>
    </r>
    <r>
      <rPr>
        <b/>
        <sz val="8.5"/>
        <rFont val="Microsoft PhagsPa"/>
        <family val="2"/>
      </rPr>
      <t xml:space="preserve">
Note</t>
    </r>
    <r>
      <rPr>
        <sz val="8.5"/>
        <rFont val="Microsoft PhagsPa"/>
        <family val="2"/>
      </rPr>
      <t>: It works only if the value of the parameter “dialplan.digitmap.enable” or “account.X.dialplan.digitmap.enable” is set to 1 (Enabled). The value configured by the parameter “account.X.dialplan.digitmap.active.on_hook_dialing” takes precedence over that configured by this parameter.</t>
    </r>
    <phoneticPr fontId="8" type="noConversion"/>
  </si>
  <si>
    <r>
      <t xml:space="preserve">It enables or disables the digit map to be applied to the numbers dialed from the directory.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 of the parameter “dialplan.digitmap.enable” or “account.X.dialplan.digitmap.enable” is set to 1 (Enabled). The value configured by the parameter “account.X.dialplan.digitmap.apply_to.directory_dial” takes precedence over that configured by this parameter.</t>
    </r>
    <phoneticPr fontId="8" type="noConversion"/>
  </si>
  <si>
    <r>
      <t xml:space="preserve">It enables or disables the digit map to be applied to the numbers that you want to forward to when performing call forward.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the incoming calls will be forwarded to a desired destination number according to the string of the digit map.
</t>
    </r>
    <r>
      <rPr>
        <b/>
        <sz val="8.5"/>
        <rFont val="Microsoft PhagsPa"/>
        <family val="2"/>
      </rPr>
      <t>Note</t>
    </r>
    <r>
      <rPr>
        <sz val="8.5"/>
        <rFont val="Microsoft PhagsPa"/>
        <family val="2"/>
      </rPr>
      <t>: It works only if the value of the parameter “dialplan.digitmap.enable” or “account.X.dialplan.digitmap.enable” is set to 1 (Enabled). The value configured by the parameter “account.X.dialplan.digitmap.apply_to.forward” takes precedence over that configured by this parameter.</t>
    </r>
    <phoneticPr fontId="8" type="noConversion"/>
  </si>
  <si>
    <r>
      <t xml:space="preserve">It enables or disables the entered number to match the predefined string of the digit map after pressing a send key.  It is only applicable to the off-hook dialing. 
The off-hook dialing includes: pick up the handset, press the Speakerphone key or press the line key when the phone is idle.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 xml:space="preserve">
Note</t>
    </r>
    <r>
      <rPr>
        <sz val="8.5"/>
        <rFont val="Microsoft PhagsPa"/>
        <family val="2"/>
      </rPr>
      <t>: It works only if the value of the parameter “dialplan.digitmap.enable” or “account.X.dialplan.digitmap.enable” is set to 1 (Enabled). The value configured by the parameter “account.X.dialplan.digitmap.apply_to.press_send” takes precedence over that configured by this parameter.</t>
    </r>
    <phoneticPr fontId="8" type="noConversion"/>
  </si>
  <si>
    <r>
      <t xml:space="preserve">It enables or disables the local conference for the IP phone.
</t>
    </r>
    <r>
      <rPr>
        <b/>
        <sz val="8.5"/>
        <rFont val="Microsoft PhagsPa"/>
        <family val="2"/>
      </rPr>
      <t>0</t>
    </r>
    <r>
      <rPr>
        <sz val="8.5"/>
        <rFont val="Microsoft PhagsPa"/>
        <family val="2"/>
      </rPr>
      <t xml:space="preserve">-Disabled, the Conf/Conference soft key will disappear during a call and the CONF key/conference DSS key will not work. Local conference cannot be set up even though the value of the parameter “account.X.conf_type” is set to 0 (Local Conference). 
</t>
    </r>
    <r>
      <rPr>
        <b/>
        <sz val="8.5"/>
        <rFont val="Microsoft PhagsPa"/>
        <family val="2"/>
      </rPr>
      <t>1</t>
    </r>
    <r>
      <rPr>
        <sz val="8.5"/>
        <rFont val="Microsoft PhagsPa"/>
        <family val="2"/>
      </rPr>
      <t xml:space="preserve">-Enabled, you can set up a local conference with other two parties. It works only when the value of the parameter “account.X.conf_type” is set to 0 (Local Conference). </t>
    </r>
    <phoneticPr fontId="8" type="noConversion"/>
  </si>
  <si>
    <r>
      <t xml:space="preserve">It enables or disables the phone’s handset.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</si>
  <si>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phone’s headset jack.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</si>
  <si>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phone’s audio speakerphone.
</t>
    </r>
    <r>
      <rPr>
        <b/>
        <sz val="8.5"/>
        <rFont val="Microsoft PhagsPa"/>
        <family val="2"/>
      </rPr>
      <t>0</t>
    </r>
    <r>
      <rPr>
        <sz val="8.5"/>
        <rFont val="Microsoft PhagsPa"/>
        <family val="2"/>
      </rPr>
      <t xml:space="preserve">-Disabled
</t>
    </r>
    <r>
      <rPr>
        <b/>
        <sz val="8.5"/>
        <rFont val="Microsoft PhagsPa"/>
        <family val="2"/>
      </rPr>
      <t xml:space="preserve">
1</t>
    </r>
    <r>
      <rPr>
        <sz val="8.5"/>
        <rFont val="Microsoft PhagsPa"/>
        <family val="2"/>
      </rPr>
      <t>-Enabled</t>
    </r>
    <phoneticPr fontId="8" type="noConversion"/>
  </si>
  <si>
    <r>
      <t xml:space="preserve">It configures the interval (in seconds) for the IP phone to change the picture when the screen saver starts.
</t>
    </r>
    <r>
      <rPr>
        <b/>
        <sz val="8.5"/>
        <rFont val="Microsoft PhagsPa"/>
        <family val="2"/>
      </rPr>
      <t>Note</t>
    </r>
    <r>
      <rPr>
        <sz val="8.5"/>
        <rFont val="Microsoft PhagsPa"/>
        <family val="2"/>
      </rPr>
      <t>: It works only if the value of the parameter “screensaver.type” is set to 1 (Upload Picture) and the parameter “screensaver.upload_url” should be configured in advance.</t>
    </r>
    <phoneticPr fontId="8" type="noConversion"/>
  </si>
  <si>
    <r>
      <t xml:space="preserve">It configures the interval (in seconds) for the IP phone to move the clock and icons when the screen saver starts.
</t>
    </r>
    <r>
      <rPr>
        <b/>
        <sz val="8.5"/>
        <rFont val="Microsoft PhagsPa"/>
        <family val="2"/>
      </rPr>
      <t>Note</t>
    </r>
    <r>
      <rPr>
        <sz val="8.5"/>
        <rFont val="Microsoft PhagsPa"/>
        <family val="2"/>
      </rPr>
      <t>: It works only if the value of the parameter "screensaver.display_clock.enable" is set to 1 (Enabled).</t>
    </r>
    <phoneticPr fontId="8" type="noConversion"/>
  </si>
  <si>
    <r>
      <t xml:space="preserve">It enables or disables the power saving intelligent mode.
</t>
    </r>
    <r>
      <rPr>
        <b/>
        <sz val="8.5"/>
        <rFont val="Microsoft PhagsPa"/>
        <family val="2"/>
      </rPr>
      <t>0</t>
    </r>
    <r>
      <rPr>
        <sz val="8.5"/>
        <rFont val="Microsoft PhagsPa"/>
        <family val="2"/>
      </rPr>
      <t xml:space="preserve">-Disabled, the IP phone stays in power-saving mode even if the office hour arrives the next day.
</t>
    </r>
    <r>
      <rPr>
        <b/>
        <sz val="8.5"/>
        <rFont val="Microsoft PhagsPa"/>
        <family val="2"/>
      </rPr>
      <t>1</t>
    </r>
    <r>
      <rPr>
        <sz val="8.5"/>
        <rFont val="Microsoft PhagsPa"/>
        <family val="2"/>
      </rPr>
      <t>-Enabled, the IP phone will automatically identify the office hour and exit power-saving mode once the office hour arrives the next day.</t>
    </r>
    <phoneticPr fontId="8" type="noConversion"/>
  </si>
  <si>
    <r>
      <t xml:space="preserve">It enables or disables the power saving feature.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</si>
  <si>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starting time and ending time of the day’s office hour on Monday.
Starting time and ending time are separated by a comma.
</t>
    </r>
    <r>
      <rPr>
        <b/>
        <sz val="8.5"/>
        <rFont val="Microsoft PhagsPa"/>
        <family val="2"/>
      </rPr>
      <t>Example</t>
    </r>
    <r>
      <rPr>
        <sz val="8.5"/>
        <rFont val="Microsoft PhagsPa"/>
        <family val="2"/>
      </rPr>
      <t xml:space="preserve">:
features.power_saving.office_hour.monday = 7,19
</t>
    </r>
    <phoneticPr fontId="8" type="noConversion"/>
  </si>
  <si>
    <r>
      <t xml:space="preserve">It configures the starting time and ending time of the day’s office hour on Saturday.
Starting time and ending time are separated by a comma.
</t>
    </r>
    <r>
      <rPr>
        <b/>
        <sz val="8.5"/>
        <rFont val="Microsoft PhagsPa"/>
        <family val="2"/>
      </rPr>
      <t>Example</t>
    </r>
    <r>
      <rPr>
        <sz val="8.5"/>
        <rFont val="Microsoft PhagsPa"/>
        <family val="2"/>
      </rPr>
      <t xml:space="preserve">:
features.power_saving.office_hour.saturday = 7,7
It represents there is no office hour on Saturday.
</t>
    </r>
    <phoneticPr fontId="8" type="noConversion"/>
  </si>
  <si>
    <r>
      <t xml:space="preserve">It configures the IP address or domain name of the emergency server X to be used for routing calls.
</t>
    </r>
    <r>
      <rPr>
        <b/>
        <sz val="8.5"/>
        <rFont val="Microsoft PhagsPa"/>
        <family val="2"/>
      </rPr>
      <t>Note</t>
    </r>
    <r>
      <rPr>
        <sz val="8.5"/>
        <rFont val="Microsoft PhagsPa"/>
        <family val="2"/>
      </rPr>
      <t>: If the account is registered successfully or failed (the account information has been configured), the emergency calls will be dialed using the following priority: SIP server&gt;emergency server; if the account is not registered, the emergency server will be used.</t>
    </r>
    <phoneticPr fontId="8" type="noConversion"/>
  </si>
  <si>
    <t>It configures the port of emergency server X to be used for routing calls.</t>
    <phoneticPr fontId="8" type="noConversion"/>
  </si>
  <si>
    <r>
      <t xml:space="preserve">It configures the transport method the IP phone uses to communicate with the emergency server X.
</t>
    </r>
    <r>
      <rPr>
        <b/>
        <sz val="8.5"/>
        <rFont val="Microsoft PhagsPa"/>
        <family val="2"/>
      </rPr>
      <t>0</t>
    </r>
    <r>
      <rPr>
        <sz val="8.5"/>
        <rFont val="Microsoft PhagsPa"/>
        <family val="2"/>
      </rPr>
      <t xml:space="preserve">-UDP
</t>
    </r>
    <r>
      <rPr>
        <b/>
        <sz val="8.5"/>
        <rFont val="Microsoft PhagsPa"/>
        <family val="2"/>
      </rPr>
      <t>1</t>
    </r>
    <r>
      <rPr>
        <sz val="8.5"/>
        <rFont val="Microsoft PhagsPa"/>
        <family val="2"/>
      </rPr>
      <t xml:space="preserve">-TCP
</t>
    </r>
    <r>
      <rPr>
        <b/>
        <sz val="8.5"/>
        <rFont val="Microsoft PhagsPa"/>
        <family val="2"/>
      </rPr>
      <t>2</t>
    </r>
    <r>
      <rPr>
        <sz val="8.5"/>
        <rFont val="Microsoft PhagsPa"/>
        <family val="2"/>
      </rPr>
      <t xml:space="preserve">-TLS
</t>
    </r>
    <r>
      <rPr>
        <b/>
        <sz val="8.5"/>
        <rFont val="Microsoft PhagsPa"/>
        <family val="2"/>
      </rPr>
      <t xml:space="preserve">
3</t>
    </r>
    <r>
      <rPr>
        <sz val="8.5"/>
        <rFont val="Microsoft PhagsPa"/>
        <family val="2"/>
      </rPr>
      <t>-DNS-NAPTR</t>
    </r>
    <phoneticPr fontId="8" type="noConversion"/>
  </si>
  <si>
    <t>It configures the emergency number to use on your IP phone so a caller can contact emergency services in the local area when required.</t>
    <phoneticPr fontId="8" type="noConversion"/>
  </si>
  <si>
    <r>
      <t xml:space="preserve">It configures the priority for the emergency servers to be used.
The digits are separated by commas. The servers to be used in the order listed (left to right).
The IP phone tries to send the INVITE request to the emergency server with higher priority. If the emergency server with higher priority does not respond correctly to the INVITE, then the phone tries to make the call using the emergency server with lower priority, and so forth. The IP phone tries to send the INVITE request to each emergency server for three times.
</t>
    </r>
    <r>
      <rPr>
        <b/>
        <sz val="8.5"/>
        <rFont val="Microsoft PhagsPa"/>
        <family val="2"/>
      </rPr>
      <t>Example</t>
    </r>
    <r>
      <rPr>
        <sz val="8.5"/>
        <rFont val="Microsoft PhagsPa"/>
        <family val="2"/>
      </rPr>
      <t xml:space="preserve">:
dialplan.emergency.1.server_priority = 2, 1, 3
It means the IP phone sends the INVITE request to the emergency server 2 first. If the emergency server 2 does not respond correctly to the INVITE, then tries to make the call using the emergency server 1. If the emergency server 1 does not respond correctly to the INVITE, then tries to make the call using the emergency server 3. The IP phone tries to send the INVITE request to each emergency server for three times.
</t>
    </r>
    <r>
      <rPr>
        <b/>
        <sz val="8.5"/>
        <rFont val="Microsoft PhagsPa"/>
        <family val="2"/>
      </rPr>
      <t>Note</t>
    </r>
    <r>
      <rPr>
        <sz val="8.5"/>
        <rFont val="Microsoft PhagsPa"/>
        <family val="2"/>
      </rPr>
      <t>: If the IP address of the emergency server with higher priority has not been configured, the emergency server with lower priority will be used. If the account is registered successfully or failed (the account information has been configured), the emergency calls will be dialed using the following priority: SIP server&gt;emergency server; if the account is not registered, the emergency server will be used.</t>
    </r>
    <phoneticPr fontId="8" type="noConversion"/>
  </si>
  <si>
    <r>
      <t xml:space="preserve">It enables or disables the timer for ict and nict when TCP protocol is used.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This parameter can be used for fast failover purpose when TCP connection fails.</t>
    </r>
    <phoneticPr fontId="8" type="noConversion"/>
  </si>
  <si>
    <r>
      <t xml:space="preserve">It enables or disables call decline feature for the IP phone.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</si>
  <si>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uaCSTA (User Agent Computer Supported Telecommunications Applications) feature on the IP phone.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</si>
  <si>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IP phone to present audio and visual MWI when receiving new voice messages.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 xml:space="preserve">Note: </t>
    </r>
    <r>
      <rPr>
        <sz val="8.5"/>
        <rFont val="Microsoft PhagsPa"/>
        <family val="2"/>
      </rPr>
      <t xml:space="preserve">It always works at the time of Unsolicited MWI; at the time of solicited MWI, MWI subscription feature should be configured in advance.  It works only if the values of parameters “features.voice_mail_tone_enable”, “features.voice_mail_popup.enable” and “phone_setting.mail_power_led_flash_enable” are set to 1 (Enabled). </t>
    </r>
    <phoneticPr fontId="8" type="noConversion"/>
  </si>
  <si>
    <r>
      <t xml:space="preserve">It configures the priority of the voice call (a normal phone call rather than a multicast paging call) in progress.
1 is the highest priority, 31 is the lowest priority.
</t>
    </r>
    <r>
      <rPr>
        <b/>
        <sz val="8.5"/>
        <rFont val="Microsoft PhagsPa"/>
        <family val="2"/>
      </rPr>
      <t>0</t>
    </r>
    <r>
      <rPr>
        <sz val="8.5"/>
        <rFont val="Microsoft PhagsPa"/>
        <family val="2"/>
      </rPr>
      <t xml:space="preserve">-Disabled, all incoming multicast paging calls will be automatically ignored when a voice call is in progress.
</t>
    </r>
    <r>
      <rPr>
        <b/>
        <sz val="8.5"/>
        <rFont val="Microsoft PhagsPa"/>
        <family val="2"/>
      </rPr>
      <t>1</t>
    </r>
    <r>
      <rPr>
        <sz val="8.5"/>
        <rFont val="Microsoft PhagsPa"/>
        <family val="2"/>
      </rPr>
      <t xml:space="preserve">-1
</t>
    </r>
    <r>
      <rPr>
        <b/>
        <sz val="8.5"/>
        <rFont val="Microsoft PhagsPa"/>
        <family val="2"/>
      </rPr>
      <t>2</t>
    </r>
    <r>
      <rPr>
        <sz val="8.5"/>
        <rFont val="Microsoft PhagsPa"/>
        <family val="2"/>
      </rPr>
      <t xml:space="preserve">-2
</t>
    </r>
    <r>
      <rPr>
        <b/>
        <sz val="8.5"/>
        <rFont val="Microsoft PhagsPa"/>
        <family val="2"/>
      </rPr>
      <t>3</t>
    </r>
    <r>
      <rPr>
        <sz val="8.5"/>
        <rFont val="Microsoft PhagsPa"/>
        <family val="2"/>
      </rPr>
      <t xml:space="preserve">-3
...
</t>
    </r>
    <r>
      <rPr>
        <b/>
        <sz val="8.5"/>
        <rFont val="Microsoft PhagsPa"/>
        <family val="2"/>
      </rPr>
      <t>31</t>
    </r>
    <r>
      <rPr>
        <sz val="8.5"/>
        <rFont val="Microsoft PhagsPa"/>
        <family val="2"/>
      </rPr>
      <t xml:space="preserve">-31
If it is set to other values, the IP phone will receive the incoming multicast paging call with a higher or equal priority and ignore that with a lower priority when a voice call is in progress. </t>
    </r>
    <phoneticPr fontId="8" type="noConversion"/>
  </si>
  <si>
    <r>
      <t xml:space="preserve">It enables or disables the IP phone to remain at the hot desking logon wizard even though timeout.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</si>
  <si>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IP phone to provide the logon wizard after startup when there is no registered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</si>
  <si>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action URL the IP phone sends when a held call is resumed. 
</t>
    </r>
    <r>
      <rPr>
        <b/>
        <sz val="8.5"/>
        <rFont val="Microsoft PhagsPa"/>
        <family val="2"/>
      </rPr>
      <t>Example:</t>
    </r>
    <r>
      <rPr>
        <sz val="8.5"/>
        <rFont val="Microsoft PhagsPa"/>
        <family val="2"/>
      </rPr>
      <t xml:space="preserve">
action_url.unheld = http://192.168.0.20/help.xml?IP=$ip</t>
    </r>
    <phoneticPr fontId="8" type="noConversion"/>
  </si>
  <si>
    <r>
      <t xml:space="preserve">It enables or disables the IP phone to provide input field of register name on the logon wizard after startup when there is no registered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 of the parameter “phone_setting.logon_wizard” is set to 1 (Enabled).</t>
    </r>
    <phoneticPr fontId="8" type="noConversion"/>
  </si>
  <si>
    <r>
      <t xml:space="preserve">It enables or disables the IP phone to provide input field of user name on the logon wizard after startup when there is no registered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It works only if the value of the parameter “phone_setting.logon_wizard” is set to 1 (Enabled).</t>
    </r>
    <phoneticPr fontId="8" type="noConversion"/>
  </si>
  <si>
    <r>
      <t xml:space="preserve">It enables or disables the IP phone to provide input field of password on the logon wizard after startup when there is no registered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 xml:space="preserve">Note: </t>
    </r>
    <r>
      <rPr>
        <sz val="8.5"/>
        <rFont val="Microsoft PhagsPa"/>
        <family val="2"/>
      </rPr>
      <t>It works only if  the value of the parameter “phone_setting.logon_wizard” is set to 1 (Enabled).</t>
    </r>
    <phoneticPr fontId="8" type="noConversion"/>
  </si>
  <si>
    <r>
      <t xml:space="preserve">It enables or disables the IP phone to provide input field of SIP server on the logon wizard after startup when there is no registered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It works only if the value of the parameter “phone_setting.logon_wizard” is set to 1 (Enabled).</t>
    </r>
    <phoneticPr fontId="8" type="noConversion"/>
  </si>
  <si>
    <r>
      <t xml:space="preserve">It enables or disables the IP phone to provide input field of outbound server on the logon wizard after startup when there is no registered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It works only if  the value of the parameter “phone_setting.logon_wizard” is set to 1 (Enabled).</t>
    </r>
    <phoneticPr fontId="8" type="noConversion"/>
  </si>
  <si>
    <r>
      <t xml:space="preserve">It configures the registration mode for a specific account in fallback mode.
</t>
    </r>
    <r>
      <rPr>
        <b/>
        <sz val="8.5"/>
        <rFont val="Microsoft PhagsPa"/>
        <family val="2"/>
      </rPr>
      <t>0</t>
    </r>
    <r>
      <rPr>
        <sz val="8.5"/>
        <rFont val="Microsoft PhagsPa"/>
        <family val="2"/>
      </rPr>
      <t xml:space="preserve">-Concurrent registration
</t>
    </r>
    <r>
      <rPr>
        <b/>
        <sz val="8.5"/>
        <rFont val="Microsoft PhagsPa"/>
        <family val="2"/>
      </rPr>
      <t>1</t>
    </r>
    <r>
      <rPr>
        <sz val="8.5"/>
        <rFont val="Microsoft PhagsPa"/>
        <family val="2"/>
      </rPr>
      <t xml:space="preserve">-Successive registration
</t>
    </r>
    <r>
      <rPr>
        <b/>
        <sz val="8.5"/>
        <rFont val="Microsoft PhagsPa"/>
        <family val="2"/>
      </rPr>
      <t>Note</t>
    </r>
    <r>
      <rPr>
        <sz val="8.5"/>
        <rFont val="Microsoft PhagsPa"/>
        <family val="2"/>
      </rPr>
      <t>: It is not applicable to outbound proxy servers.</t>
    </r>
    <phoneticPr fontId="8" type="noConversion"/>
  </si>
  <si>
    <r>
      <t xml:space="preserve">It configures the time interval (in seconds) for the IP phone to detect whether the working server is available by sending the registration request for a specific account after the fallback server takes over call control.
</t>
    </r>
    <r>
      <rPr>
        <b/>
        <sz val="8.5"/>
        <rFont val="Microsoft PhagsPa"/>
        <family val="2"/>
      </rPr>
      <t>Note</t>
    </r>
    <r>
      <rPr>
        <sz val="8.5"/>
        <rFont val="Microsoft PhagsPa"/>
        <family val="2"/>
      </rPr>
      <t>: It is not applicable to outbound proxy servers.</t>
    </r>
    <phoneticPr fontId="8" type="noConversion"/>
  </si>
  <si>
    <r>
      <t xml:space="preserve">It configures the transport protocol available for the SIP server in NAPTR record X.
</t>
    </r>
    <r>
      <rPr>
        <b/>
        <sz val="8.5"/>
        <rFont val="Microsoft PhagsPa"/>
        <family val="2"/>
      </rPr>
      <t>SIP+D2U:</t>
    </r>
    <r>
      <rPr>
        <sz val="8.5"/>
        <rFont val="Microsoft PhagsPa"/>
        <family val="2"/>
      </rPr>
      <t xml:space="preserve"> SIP over UDP
</t>
    </r>
    <r>
      <rPr>
        <b/>
        <sz val="8.5"/>
        <rFont val="Microsoft PhagsPa"/>
        <family val="2"/>
      </rPr>
      <t>SIP+D2T:</t>
    </r>
    <r>
      <rPr>
        <sz val="8.5"/>
        <rFont val="Microsoft PhagsPa"/>
        <family val="2"/>
      </rPr>
      <t xml:space="preserve"> SIP over TCP
</t>
    </r>
    <r>
      <rPr>
        <b/>
        <sz val="8.5"/>
        <rFont val="Microsoft PhagsPa"/>
        <family val="2"/>
      </rPr>
      <t>SIP+D2S:</t>
    </r>
    <r>
      <rPr>
        <sz val="8.5"/>
        <rFont val="Microsoft PhagsPa"/>
        <family val="2"/>
      </rPr>
      <t xml:space="preserve"> SIP over SCTP
</t>
    </r>
    <r>
      <rPr>
        <b/>
        <sz val="8.5"/>
        <rFont val="Microsoft PhagsPa"/>
        <family val="2"/>
      </rPr>
      <t>SIPS+D2T:</t>
    </r>
    <r>
      <rPr>
        <sz val="8.5"/>
        <rFont val="Microsoft PhagsPa"/>
        <family val="2"/>
      </rPr>
      <t xml:space="preserve"> SIPS over TCP
</t>
    </r>
    <r>
      <rPr>
        <b/>
        <sz val="8.5"/>
        <rFont val="Microsoft PhagsPa"/>
        <family val="2"/>
      </rPr>
      <t>Example:</t>
    </r>
    <r>
      <rPr>
        <sz val="8.5"/>
        <rFont val="Microsoft PhagsPa"/>
        <family val="2"/>
      </rPr>
      <t xml:space="preserve">
dns_cache_naptr.1.service = SIP+D2T</t>
    </r>
    <phoneticPr fontId="8" type="noConversion"/>
  </si>
  <si>
    <t>edk.id_mode.enable</t>
    <phoneticPr fontId="8" type="noConversion"/>
  </si>
  <si>
    <r>
      <t xml:space="preserve">It enables or disables to view the softkey or menu item id by long pressing the Volume Up key for three seconds at any interface.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The menu item id displays on the status bar of the phone. Long pressing the Volume Up  key again for three seconds to exit. It works only if the value of the parameter “features.enhanced_dss_keys.enable” is set to 1 (Enabled).</t>
    </r>
    <phoneticPr fontId="8" type="noConversion"/>
  </si>
  <si>
    <r>
      <t xml:space="preserve">It configures the desired ring tone for each internal ringer text. The value ranges from 1 to 10, the digit stands for the appropriate ring tone.
</t>
    </r>
    <r>
      <rPr>
        <b/>
        <sz val="8.5"/>
        <rFont val="Microsoft PhagsPa"/>
        <family val="2"/>
      </rPr>
      <t>1</t>
    </r>
    <r>
      <rPr>
        <sz val="8.5"/>
        <rFont val="Microsoft PhagsPa"/>
        <family val="2"/>
      </rPr>
      <t xml:space="preserve">-Ring1.wav
</t>
    </r>
    <r>
      <rPr>
        <b/>
        <sz val="8.5"/>
        <rFont val="Microsoft PhagsPa"/>
        <family val="2"/>
      </rPr>
      <t>2</t>
    </r>
    <r>
      <rPr>
        <sz val="8.5"/>
        <rFont val="Microsoft PhagsPa"/>
        <family val="2"/>
      </rPr>
      <t xml:space="preserve">-Ring2.wav
</t>
    </r>
    <r>
      <rPr>
        <b/>
        <sz val="8.5"/>
        <rFont val="Microsoft PhagsPa"/>
        <family val="2"/>
      </rPr>
      <t>3</t>
    </r>
    <r>
      <rPr>
        <sz val="8.5"/>
        <rFont val="Microsoft PhagsPa"/>
        <family val="2"/>
      </rPr>
      <t xml:space="preserve">-Ring3.wav
</t>
    </r>
    <r>
      <rPr>
        <b/>
        <sz val="8.5"/>
        <rFont val="Microsoft PhagsPa"/>
        <family val="2"/>
      </rPr>
      <t>4</t>
    </r>
    <r>
      <rPr>
        <sz val="8.5"/>
        <rFont val="Microsoft PhagsPa"/>
        <family val="2"/>
      </rPr>
      <t xml:space="preserve">-Ring4.wav
</t>
    </r>
    <r>
      <rPr>
        <b/>
        <sz val="8.5"/>
        <rFont val="Microsoft PhagsPa"/>
        <family val="2"/>
      </rPr>
      <t>5</t>
    </r>
    <r>
      <rPr>
        <sz val="8.5"/>
        <rFont val="Microsoft PhagsPa"/>
        <family val="2"/>
      </rPr>
      <t xml:space="preserve">-Ring5.wav
</t>
    </r>
    <r>
      <rPr>
        <b/>
        <sz val="8.5"/>
        <rFont val="Microsoft PhagsPa"/>
        <family val="2"/>
      </rPr>
      <t>6</t>
    </r>
    <r>
      <rPr>
        <sz val="8.5"/>
        <rFont val="Microsoft PhagsPa"/>
        <family val="2"/>
      </rPr>
      <t xml:space="preserve">-Ring6.wav
</t>
    </r>
    <r>
      <rPr>
        <b/>
        <sz val="8.5"/>
        <rFont val="Microsoft PhagsPa"/>
        <family val="2"/>
      </rPr>
      <t>7</t>
    </r>
    <r>
      <rPr>
        <sz val="8.5"/>
        <rFont val="Microsoft PhagsPa"/>
        <family val="2"/>
      </rPr>
      <t xml:space="preserve">-Ring7.wav
</t>
    </r>
    <r>
      <rPr>
        <b/>
        <sz val="8.5"/>
        <rFont val="Microsoft PhagsPa"/>
        <family val="2"/>
      </rPr>
      <t>8</t>
    </r>
    <r>
      <rPr>
        <sz val="8.5"/>
        <rFont val="Microsoft PhagsPa"/>
        <family val="2"/>
      </rPr>
      <t xml:space="preserve">-Ring8.wav
</t>
    </r>
    <r>
      <rPr>
        <b/>
        <sz val="8.5"/>
        <rFont val="Microsoft PhagsPa"/>
        <family val="2"/>
      </rPr>
      <t>9</t>
    </r>
    <r>
      <rPr>
        <sz val="8.5"/>
        <rFont val="Microsoft PhagsPa"/>
        <family val="2"/>
      </rPr>
      <t xml:space="preserve">-Silent.wav
</t>
    </r>
    <r>
      <rPr>
        <b/>
        <sz val="8.5"/>
        <rFont val="Microsoft PhagsPa"/>
        <family val="2"/>
      </rPr>
      <t>10</t>
    </r>
    <r>
      <rPr>
        <sz val="8.5"/>
        <rFont val="Microsoft PhagsPa"/>
        <family val="2"/>
      </rPr>
      <t>-Splash.wav</t>
    </r>
    <phoneticPr fontId="8" type="noConversion"/>
  </si>
  <si>
    <r>
      <t xml:space="preserve">It enables or disables the IP phone to play a warning tone when it receives a new voice mail.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It works only if the value of the parameter “account.X.display_mwi.enable” is set to 1 (Enabled). </t>
    </r>
    <phoneticPr fontId="8" type="noConversion"/>
  </si>
  <si>
    <t xml:space="preserve">It configures the ring tone as a fixed volume.
If it is set from 0 to 15, the user cannot adjust the ringer volume on the phone. The user can press the Silence soft key to mute the ringer when receiving an incoming call.
If it is left blank, the user can adjust the ringer volume on the phone.
</t>
    <phoneticPr fontId="30" type="noConversion"/>
  </si>
  <si>
    <t xml:space="preserve">It configures the volume of the DTMF tone (in db). </t>
    <phoneticPr fontId="8" type="noConversion"/>
  </si>
  <si>
    <r>
      <t xml:space="preserve">It configures the password of the user or administrator .
The IP phone uses “user” as the default user password and “admin” as the default administrator password.
The valid value format is &lt;username&gt; : &lt;new password&gt;.
</t>
    </r>
    <r>
      <rPr>
        <b/>
        <sz val="8.5"/>
        <rFont val="Microsoft PhagsPa"/>
        <family val="2"/>
      </rPr>
      <t>Example:</t>
    </r>
    <r>
      <rPr>
        <sz val="8.5"/>
        <rFont val="Microsoft PhagsPa"/>
        <family val="2"/>
      </rPr>
      <t xml:space="preserve">
static.security.user_password = user:123 means setting the password of user  to 123.
static.security.user_password = admin:456 means setting the password of administrato r to 456.
</t>
    </r>
    <r>
      <rPr>
        <b/>
        <sz val="8.5"/>
        <rFont val="Microsoft PhagsPa"/>
        <family val="2"/>
      </rPr>
      <t xml:space="preserve">Note: </t>
    </r>
    <r>
      <rPr>
        <sz val="8.5"/>
        <rFont val="Microsoft PhagsPa"/>
        <family val="2"/>
      </rPr>
      <t>IP phones support ASCII characters 32-126(0x20-0x7E) in passwords. You can set the password to be empty via web user interface only.</t>
    </r>
    <phoneticPr fontId="8" type="noConversion"/>
  </si>
  <si>
    <r>
      <t>Menu-&gt;Features-&gt;Call Forward-&gt;Account X</t>
    </r>
    <r>
      <rPr>
        <sz val="9"/>
        <rFont val="Microsoft PhagsPa"/>
        <family val="2"/>
      </rPr>
      <t>-&gt;Always Forward-&gt;Always Forward</t>
    </r>
    <phoneticPr fontId="8" type="noConversion"/>
  </si>
  <si>
    <r>
      <t xml:space="preserve">It triggers the always forward feature to on or off for a specific account.
</t>
    </r>
    <r>
      <rPr>
        <b/>
        <sz val="8.5"/>
        <rFont val="Microsoft PhagsPa"/>
        <family val="2"/>
      </rPr>
      <t>0</t>
    </r>
    <r>
      <rPr>
        <sz val="8.5"/>
        <rFont val="Microsoft PhagsPa"/>
        <family val="2"/>
      </rPr>
      <t xml:space="preserve">-Off
</t>
    </r>
    <r>
      <rPr>
        <b/>
        <sz val="8.5"/>
        <rFont val="Microsoft PhagsPa"/>
        <family val="2"/>
      </rPr>
      <t>1</t>
    </r>
    <r>
      <rPr>
        <sz val="8.5"/>
        <rFont val="Microsoft PhagsPa"/>
        <family val="2"/>
      </rPr>
      <t xml:space="preserve">-On, incoming calls to the account X are forwarded to the destination number (configured by the parameter “account.X.always_fwd.target”) immediately.
</t>
    </r>
    <r>
      <rPr>
        <b/>
        <sz val="8.5"/>
        <rFont val="Microsoft PhagsPa"/>
        <family val="2"/>
      </rPr>
      <t>Note</t>
    </r>
    <r>
      <rPr>
        <sz val="8.5"/>
        <rFont val="Microsoft PhagsPa"/>
        <family val="2"/>
      </rPr>
      <t xml:space="preserve">: It works only if the value of the parameter “features.fwd.allow” is set to 1 (Enabled) and value of the parameter “features.fwd_mode” is set to 1 (Custom). </t>
    </r>
    <phoneticPr fontId="8" type="noConversion"/>
  </si>
  <si>
    <r>
      <t xml:space="preserve">It configures the timeout interval (in minutes) for web access authentication.
</t>
    </r>
    <r>
      <rPr>
        <b/>
        <sz val="8.5"/>
        <rFont val="Microsoft PhagsPa"/>
        <family val="2"/>
      </rPr>
      <t>Example:</t>
    </r>
    <r>
      <rPr>
        <sz val="8.5"/>
        <rFont val="Microsoft PhagsPa"/>
        <family val="2"/>
      </rPr>
      <t xml:space="preserve">
features.relog_offtime = 5 
If you log into the web user interface and leave it idle for 5 minutes, it will automatically log out.</t>
    </r>
    <phoneticPr fontId="8" type="noConversion"/>
  </si>
  <si>
    <r>
      <t xml:space="preserve">It configure the idle time (in seconds) before the IP phone is automatically locked. 
The default value is 0 (the phone is locked only by long pressing the pound key or pressing the phone lock DSS key).
</t>
    </r>
    <r>
      <rPr>
        <b/>
        <sz val="8.5"/>
        <rFont val="Microsoft PhagsPa"/>
        <family val="2"/>
      </rPr>
      <t>Note</t>
    </r>
    <r>
      <rPr>
        <sz val="8.5"/>
        <rFont val="Microsoft PhagsPa"/>
        <family val="2"/>
      </rPr>
      <t xml:space="preserve">: It works only if the value of the parameter “phone_setting.phone_lock.enable” is set to 1(Enabled).
</t>
    </r>
    <phoneticPr fontId="8" type="noConversion"/>
  </si>
  <si>
    <r>
      <t xml:space="preserve">It configures the name of the request method for which source IP address validation will be applied. 
It is used to ensure the request that is received from the IP address of a SIP server.
</t>
    </r>
    <r>
      <rPr>
        <b/>
        <sz val="8.5"/>
        <rFont val="Microsoft PhagsPa"/>
        <family val="2"/>
      </rPr>
      <t>Example</t>
    </r>
    <r>
      <rPr>
        <sz val="8.5"/>
        <rFont val="Microsoft PhagsPa"/>
        <family val="2"/>
      </rPr>
      <t>:
sip.request_validation.source.list = INVITE, NOTIYF</t>
    </r>
    <phoneticPr fontId="8" type="noConversion"/>
  </si>
  <si>
    <r>
      <t xml:space="preserve">It configures the name of the request method for which digest authentication will be applied. 
It is used to challenge requests with digest authentication that use the local credentials for the associated registered account.
</t>
    </r>
    <r>
      <rPr>
        <b/>
        <sz val="8.5"/>
        <rFont val="Microsoft PhagsPa"/>
        <family val="2"/>
      </rPr>
      <t>Example</t>
    </r>
    <r>
      <rPr>
        <sz val="8.5"/>
        <rFont val="Microsoft PhagsPa"/>
        <family val="2"/>
      </rPr>
      <t>:
sip.request_validation.digest.list = INVITE, SUBSCRIBE</t>
    </r>
    <phoneticPr fontId="8" type="noConversion"/>
  </si>
  <si>
    <r>
      <t xml:space="preserve">It configures whether uploaded local log files (&lt;MAC&gt;-boot.log and &lt;MAC&gt;-sys.log) overwrite existing files or are appended to existing files. 
</t>
    </r>
    <r>
      <rPr>
        <b/>
        <sz val="8.5"/>
        <rFont val="Microsoft PhagsPa"/>
        <family val="2"/>
      </rPr>
      <t>0</t>
    </r>
    <r>
      <rPr>
        <sz val="8.5"/>
        <rFont val="Microsoft PhagsPa"/>
        <family val="2"/>
      </rPr>
      <t xml:space="preserve">-Overwrite
</t>
    </r>
    <r>
      <rPr>
        <b/>
        <sz val="8.5"/>
        <rFont val="Microsoft PhagsPa"/>
        <family val="2"/>
      </rPr>
      <t>1</t>
    </r>
    <r>
      <rPr>
        <sz val="8.5"/>
        <rFont val="Microsoft PhagsPa"/>
        <family val="2"/>
      </rPr>
      <t>-Append (not applicable to TFTP Server)</t>
    </r>
    <phoneticPr fontId="8" type="noConversion"/>
  </si>
  <si>
    <r>
      <t xml:space="preserve">It configures the behavior when local log files (&lt;MAC&gt;-boot.log and &lt;MAC&gt;-sys.log) on the provisioning server or a specific server reach the maximum file size.
</t>
    </r>
    <r>
      <rPr>
        <b/>
        <sz val="8.5"/>
        <rFont val="Microsoft PhagsPa"/>
        <family val="2"/>
      </rPr>
      <t>0</t>
    </r>
    <r>
      <rPr>
        <sz val="8.5"/>
        <rFont val="Microsoft PhagsPa"/>
        <family val="2"/>
      </rPr>
      <t xml:space="preserve">-Append Delete, the server will delete the old log and the IP phone will continue to uploading log .
</t>
    </r>
    <r>
      <rPr>
        <b/>
        <sz val="8.5"/>
        <rFont val="Microsoft PhagsPa"/>
        <family val="2"/>
      </rPr>
      <t>1</t>
    </r>
    <r>
      <rPr>
        <sz val="8.5"/>
        <rFont val="Microsoft PhagsPa"/>
        <family val="2"/>
      </rPr>
      <t>-Append Stop, the IP phone will stop uploading log.</t>
    </r>
    <phoneticPr fontId="8" type="noConversion"/>
  </si>
  <si>
    <r>
      <t xml:space="preserve">It configures the transport protocol that the IP phone uses when uploading log messages to the syslog server.
</t>
    </r>
    <r>
      <rPr>
        <b/>
        <sz val="8.5"/>
        <rFont val="Microsoft PhagsPa"/>
        <family val="2"/>
      </rPr>
      <t>0</t>
    </r>
    <r>
      <rPr>
        <sz val="8.5"/>
        <rFont val="Microsoft PhagsPa"/>
        <family val="2"/>
      </rPr>
      <t xml:space="preserve">-UDP
</t>
    </r>
    <r>
      <rPr>
        <b/>
        <sz val="8.5"/>
        <rFont val="Microsoft PhagsPa"/>
        <family val="2"/>
      </rPr>
      <t>1</t>
    </r>
    <r>
      <rPr>
        <sz val="8.5"/>
        <rFont val="Microsoft PhagsPa"/>
        <family val="2"/>
      </rPr>
      <t xml:space="preserve">-TCP
</t>
    </r>
    <r>
      <rPr>
        <b/>
        <sz val="8.5"/>
        <rFont val="Microsoft PhagsPa"/>
        <family val="2"/>
      </rPr>
      <t>2</t>
    </r>
    <r>
      <rPr>
        <sz val="8.5"/>
        <rFont val="Microsoft PhagsPa"/>
        <family val="2"/>
      </rPr>
      <t>-TLS</t>
    </r>
    <phoneticPr fontId="8" type="noConversion"/>
  </si>
  <si>
    <t>It configures the label displayed on the LCD screen for each soft key.
For more information, refer to Programable Key sheet.</t>
    <phoneticPr fontId="8" type="noConversion"/>
  </si>
  <si>
    <r>
      <t xml:space="preserve">It configures conference ID followed by the # sign for Meet-Me conference feature.
</t>
    </r>
    <r>
      <rPr>
        <b/>
        <sz val="8.5"/>
        <rFont val="Microsoft PhagsPa"/>
        <family val="2"/>
      </rPr>
      <t xml:space="preserve">Note: </t>
    </r>
    <r>
      <rPr>
        <sz val="8.5"/>
        <rFont val="Microsoft PhagsPa"/>
        <family val="2"/>
      </rPr>
      <t>It is only applies to Meet-Me conference feature.
For more information, refer to Programable Key sheet.</t>
    </r>
    <phoneticPr fontId="8" type="noConversion"/>
  </si>
  <si>
    <r>
      <t xml:space="preserve">It configures the history type of programable key.
</t>
    </r>
    <r>
      <rPr>
        <b/>
        <sz val="8.5"/>
        <rFont val="Microsoft PhagsPa"/>
        <family val="2"/>
      </rPr>
      <t>0</t>
    </r>
    <r>
      <rPr>
        <sz val="8.5"/>
        <rFont val="Microsoft PhagsPa"/>
        <family val="2"/>
      </rPr>
      <t xml:space="preserve">-Local History
</t>
    </r>
    <r>
      <rPr>
        <b/>
        <sz val="8.5"/>
        <rFont val="Microsoft PhagsPa"/>
        <family val="2"/>
      </rPr>
      <t>1</t>
    </r>
    <r>
      <rPr>
        <sz val="8.5"/>
        <rFont val="Microsoft PhagsPa"/>
        <family val="2"/>
      </rPr>
      <t>-Network History
For more information, refer to Programable Key sheet.</t>
    </r>
    <phoneticPr fontId="8" type="noConversion"/>
  </si>
  <si>
    <t>Y</t>
    <phoneticPr fontId="8" type="noConversion"/>
  </si>
  <si>
    <r>
      <t xml:space="preserve">It configures the channel mode to use when receiving an incoming intercom call. 
</t>
    </r>
    <r>
      <rPr>
        <b/>
        <sz val="8.5"/>
        <rFont val="Microsoft PhagsPa"/>
        <family val="2"/>
      </rPr>
      <t>0</t>
    </r>
    <r>
      <rPr>
        <sz val="8.5"/>
        <rFont val="Microsoft PhagsPa"/>
        <family val="2"/>
      </rPr>
      <t xml:space="preserve">-Speaker Mode
</t>
    </r>
    <r>
      <rPr>
        <b/>
        <sz val="8.5"/>
        <rFont val="Microsoft PhagsPa"/>
        <family val="2"/>
      </rPr>
      <t>1</t>
    </r>
    <r>
      <rPr>
        <sz val="8.5"/>
        <rFont val="Microsoft PhagsPa"/>
        <family val="2"/>
      </rPr>
      <t xml:space="preserve">-Headset Mode, it works only if you connect the headset to the IP phone and the headset mode is activated for use.  </t>
    </r>
    <phoneticPr fontId="8" type="noConversion"/>
  </si>
  <si>
    <t>features.intercom.headset_prior.enable</t>
    <phoneticPr fontId="8" type="noConversion"/>
  </si>
  <si>
    <t>features.intercom.barge</t>
    <phoneticPr fontId="8" type="noConversion"/>
  </si>
  <si>
    <t>English, Chinese_S, Chinese_T, French_CA,  French, German, Italian, Polish, Portuguese, Portuguese_LA,  Spanish, Spanish_LA,  Turkish, Russian or the custom language name.</t>
    <phoneticPr fontId="8" type="noConversion"/>
  </si>
  <si>
    <t>English, Chinese_S, Chinese_T, French, German, Italian, Polish, Portuguese, Spanish, Turkish, Russian or the custom language name</t>
    <phoneticPr fontId="8" type="noConversion"/>
  </si>
  <si>
    <r>
      <t xml:space="preserve">It configures the profile name of the wireless network X for the IP phone.
</t>
    </r>
    <r>
      <rPr>
        <b/>
        <sz val="8.5"/>
        <rFont val="Microsoft PhagsPa"/>
        <family val="2"/>
      </rPr>
      <t xml:space="preserve">Note: </t>
    </r>
    <r>
      <rPr>
        <sz val="8.5"/>
        <rFont val="Microsoft PhagsPa"/>
        <family val="2"/>
      </rPr>
      <t>It works only if the value of the parameter “static.wifi.enable” is set to 1 (Enabled).</t>
    </r>
    <phoneticPr fontId="8" type="noConversion"/>
  </si>
  <si>
    <r>
      <t xml:space="preserve">It enables or disables the IP phone to indicate and record missed calls for a specific account.
</t>
    </r>
    <r>
      <rPr>
        <b/>
        <sz val="8.5"/>
        <rFont val="Microsoft PhagsPa"/>
        <family val="2"/>
      </rPr>
      <t>0</t>
    </r>
    <r>
      <rPr>
        <sz val="8.5"/>
        <rFont val="Microsoft PhagsPa"/>
        <family val="2"/>
      </rPr>
      <t xml:space="preserve">-Disabled, the IP phone does not display indicator on the idle screen and log the missed call in the Missed Calls list when it misses calls.
</t>
    </r>
    <r>
      <rPr>
        <b/>
        <sz val="8.5"/>
        <rFont val="Microsoft PhagsPa"/>
        <family val="2"/>
      </rPr>
      <t>1</t>
    </r>
    <r>
      <rPr>
        <sz val="8.5"/>
        <rFont val="Microsoft PhagsPa"/>
        <family val="2"/>
      </rPr>
      <t xml:space="preserve">-Enabled, the IP phone displays a message on the idle screen and logs the missed call in the Missed Calls list when it misses calls.
</t>
    </r>
    <r>
      <rPr>
        <b/>
        <sz val="8.5"/>
        <rFont val="Microsoft PhagsPa"/>
        <family val="2"/>
      </rPr>
      <t>Note</t>
    </r>
    <r>
      <rPr>
        <sz val="8.5"/>
        <rFont val="Microsoft PhagsPa"/>
        <family val="2"/>
      </rPr>
      <t xml:space="preserve">: It works only if the value of the parameter “features.save_call_history” is set to 1 (Enabled). The prompt message displays only if the value of the parameter “features.missed_call_popup.enable” is set to 1 (Enabled). For SIP-T29G/T46G/T46S/T48G/T48S/T52S/T54S IP phones, the indicator icon has a counter indicating the number of missed calls.  
</t>
    </r>
    <phoneticPr fontId="8" type="noConversion"/>
  </si>
  <si>
    <r>
      <t xml:space="preserve">It configures the behavior when pressing the BLF/BLF list DSS key if the monitor and monitored user are idle.
This value uses the same macro action string syntax as an Enhanced DSS key.
</t>
    </r>
    <r>
      <rPr>
        <b/>
        <sz val="8.5"/>
        <rFont val="Microsoft PhagsPa"/>
        <family val="2"/>
      </rPr>
      <t>Example</t>
    </r>
    <r>
      <rPr>
        <sz val="8.5"/>
        <rFont val="Microsoft PhagsPa"/>
        <family val="2"/>
      </rPr>
      <t xml:space="preserve">:
blf.enhanced.idle.idle.action = 1234$Tinvite$
</t>
    </r>
    <r>
      <rPr>
        <b/>
        <sz val="8.5"/>
        <rFont val="Microsoft PhagsPa"/>
        <family val="2"/>
      </rPr>
      <t xml:space="preserve">
Note</t>
    </r>
    <r>
      <rPr>
        <sz val="8.5"/>
        <rFont val="Microsoft PhagsPa"/>
        <family val="2"/>
      </rPr>
      <t>: It works only if the value of the parameter “blf.enhanced.idle.enable” is set to 1 (Enabled).</t>
    </r>
    <phoneticPr fontId="8" type="noConversion"/>
  </si>
  <si>
    <r>
      <t xml:space="preserve">It configures the behavior when pressing the BLF/BLF list DSS key if the monitor is ringing and monitored user is idle.
This value uses the same macro action string syntax as an Enhanced DSS key.
</t>
    </r>
    <r>
      <rPr>
        <b/>
        <sz val="8.5"/>
        <rFont val="Microsoft PhagsPa"/>
        <family val="2"/>
      </rPr>
      <t>Example</t>
    </r>
    <r>
      <rPr>
        <sz val="8.5"/>
        <rFont val="Microsoft PhagsPa"/>
        <family val="2"/>
      </rPr>
      <t xml:space="preserve">:
blf.enhanced.idle.callin.action = newcall
</t>
    </r>
    <r>
      <rPr>
        <b/>
        <sz val="8.5"/>
        <rFont val="Microsoft PhagsPa"/>
        <family val="2"/>
      </rPr>
      <t>Note</t>
    </r>
    <r>
      <rPr>
        <sz val="8.5"/>
        <rFont val="Microsoft PhagsPa"/>
        <family val="2"/>
      </rPr>
      <t>: It works only if the value of the parameter “blf.enhanced.idle.enable” is set to 1 (Enabled).</t>
    </r>
    <phoneticPr fontId="8" type="noConversion"/>
  </si>
  <si>
    <r>
      <t xml:space="preserve">It configures the behavior when pressing the BLF/BLF list DSS key if the monitor is talking and monitored user is idle.
This value uses the same macro action string syntax as an Enhanced DSS key.
</t>
    </r>
    <r>
      <rPr>
        <b/>
        <sz val="8.5"/>
        <rFont val="Microsoft PhagsPa"/>
        <family val="2"/>
      </rPr>
      <t>Example</t>
    </r>
    <r>
      <rPr>
        <sz val="8.5"/>
        <rFont val="Microsoft PhagsPa"/>
        <family val="2"/>
      </rPr>
      <t xml:space="preserve">:
blf.enhanced.idle.talking.action = newcall
</t>
    </r>
    <r>
      <rPr>
        <b/>
        <sz val="8.5"/>
        <rFont val="Microsoft PhagsPa"/>
        <family val="2"/>
      </rPr>
      <t>Note</t>
    </r>
    <r>
      <rPr>
        <sz val="8.5"/>
        <rFont val="Microsoft PhagsPa"/>
        <family val="2"/>
      </rPr>
      <t>: It works only if the value of the parameter “blf.enhanced.idle.enable” is set to 1 (Enabled).</t>
    </r>
    <phoneticPr fontId="8" type="noConversion"/>
  </si>
  <si>
    <r>
      <t xml:space="preserve">It configures the behavior when pressing the BLF/BLF list DSS key if the monitor is idle and monitored user is ringing.
This value uses the same macro action string syntax as an Enhanced DSS key.
</t>
    </r>
    <r>
      <rPr>
        <b/>
        <sz val="8.5"/>
        <rFont val="Microsoft PhagsPa"/>
        <family val="2"/>
      </rPr>
      <t>Example</t>
    </r>
    <r>
      <rPr>
        <sz val="8.5"/>
        <rFont val="Microsoft PhagsPa"/>
        <family val="2"/>
      </rPr>
      <t xml:space="preserve">:
blf.enhanced.callin.idle.action = newcall
</t>
    </r>
    <r>
      <rPr>
        <b/>
        <sz val="8.5"/>
        <rFont val="Microsoft PhagsPa"/>
        <family val="2"/>
      </rPr>
      <t>Note</t>
    </r>
    <r>
      <rPr>
        <sz val="8.5"/>
        <rFont val="Microsoft PhagsPa"/>
        <family val="2"/>
      </rPr>
      <t>: It works only if the value of the parameter “blf.enhanced.callin.enable” is set to 1 (Enabled).</t>
    </r>
    <phoneticPr fontId="8" type="noConversion"/>
  </si>
  <si>
    <r>
      <t xml:space="preserve">It configures the behavior when pressing the BLF/BLF list DSS key if the monitor and monitored user are ringing.
This value uses the same macro action string syntax as an Enhanced DSS key.
</t>
    </r>
    <r>
      <rPr>
        <b/>
        <sz val="8.5"/>
        <rFont val="Microsoft PhagsPa"/>
        <family val="2"/>
      </rPr>
      <t>Example</t>
    </r>
    <r>
      <rPr>
        <sz val="8.5"/>
        <rFont val="Microsoft PhagsPa"/>
        <family val="2"/>
      </rPr>
      <t xml:space="preserve">:
blf.enhanced.callin.callin.action = newcall
</t>
    </r>
    <r>
      <rPr>
        <b/>
        <sz val="8.5"/>
        <rFont val="Microsoft PhagsPa"/>
        <family val="2"/>
      </rPr>
      <t>Note</t>
    </r>
    <r>
      <rPr>
        <sz val="8.5"/>
        <rFont val="Microsoft PhagsPa"/>
        <family val="2"/>
      </rPr>
      <t>: It works only if the value of the parameter “blf.enhanced.callin.enable” is set to 1 (Enabled).</t>
    </r>
    <phoneticPr fontId="8" type="noConversion"/>
  </si>
  <si>
    <r>
      <t xml:space="preserve">It configures the behavior when pressing the BLF/BLF list DSS key if the monitor is talking and monitored user is ringing.
This value uses the same macro action string syntax as an Enhanced DSS key.
</t>
    </r>
    <r>
      <rPr>
        <b/>
        <sz val="8.5"/>
        <rFont val="Microsoft PhagsPa"/>
        <family val="2"/>
      </rPr>
      <t>Example</t>
    </r>
    <r>
      <rPr>
        <sz val="8.5"/>
        <rFont val="Microsoft PhagsPa"/>
        <family val="2"/>
      </rPr>
      <t xml:space="preserve">:
blf.enhanced.callin.talking.action = newcall
</t>
    </r>
    <r>
      <rPr>
        <b/>
        <sz val="8.5"/>
        <rFont val="Microsoft PhagsPa"/>
        <family val="2"/>
      </rPr>
      <t>Note</t>
    </r>
    <r>
      <rPr>
        <sz val="8.5"/>
        <rFont val="Microsoft PhagsPa"/>
        <family val="2"/>
      </rPr>
      <t>: It works only if the value of the parameter “blf.enhanced.callin.enable” is set to 1 (Enabled).</t>
    </r>
    <phoneticPr fontId="8" type="noConversion"/>
  </si>
  <si>
    <r>
      <t xml:space="preserve">It configures the behavior when pressing the BLF/BLF list DSS key if the monitor is idle and monitored user is calling out.
This value uses the same macro action string syntax as an Enhanced DSS key.
</t>
    </r>
    <r>
      <rPr>
        <b/>
        <sz val="8.5"/>
        <rFont val="Microsoft PhagsPa"/>
        <family val="2"/>
      </rPr>
      <t>Example</t>
    </r>
    <r>
      <rPr>
        <sz val="8.5"/>
        <rFont val="Microsoft PhagsPa"/>
        <family val="2"/>
      </rPr>
      <t xml:space="preserve">:
blf.enhanced.callout.idle.action = newcall
</t>
    </r>
    <r>
      <rPr>
        <b/>
        <sz val="8.5"/>
        <rFont val="Microsoft PhagsPa"/>
        <family val="2"/>
      </rPr>
      <t>Note</t>
    </r>
    <r>
      <rPr>
        <sz val="8.5"/>
        <rFont val="Microsoft PhagsPa"/>
        <family val="2"/>
      </rPr>
      <t>: It works only if the value of the parameter “blf.enhanced.callout.enable” is set to 1 (Enabled).</t>
    </r>
    <phoneticPr fontId="8" type="noConversion"/>
  </si>
  <si>
    <r>
      <t xml:space="preserve">It configures the behavior when pressing the BLF/BLF list DSS key if the monitor is ringing and monitored user is calling out.
This value uses the same macro action string syntax as an Enhanced DSS key.
</t>
    </r>
    <r>
      <rPr>
        <b/>
        <sz val="8.5"/>
        <rFont val="Microsoft PhagsPa"/>
        <family val="2"/>
      </rPr>
      <t>Example</t>
    </r>
    <r>
      <rPr>
        <sz val="8.5"/>
        <rFont val="Microsoft PhagsPa"/>
        <family val="2"/>
      </rPr>
      <t xml:space="preserve">:
blf.enhanced.callout.callin.action = newcall
</t>
    </r>
    <r>
      <rPr>
        <b/>
        <sz val="8.5"/>
        <rFont val="Microsoft PhagsPa"/>
        <family val="2"/>
      </rPr>
      <t>Note</t>
    </r>
    <r>
      <rPr>
        <sz val="8.5"/>
        <rFont val="Microsoft PhagsPa"/>
        <family val="2"/>
      </rPr>
      <t>: It works only if the value of the parameter “blf.enhanced.callout.enable” is set to 1 (Enabled).</t>
    </r>
    <phoneticPr fontId="8" type="noConversion"/>
  </si>
  <si>
    <r>
      <t xml:space="preserve">It configures the behavior when pressing the BLF/BLF list DSS key if the monitor is talking and monitored user is calling out.
This value uses the same macro action string syntax as an Enhanced DSS key.
</t>
    </r>
    <r>
      <rPr>
        <b/>
        <sz val="8.5"/>
        <rFont val="Microsoft PhagsPa"/>
        <family val="2"/>
      </rPr>
      <t>Example</t>
    </r>
    <r>
      <rPr>
        <sz val="8.5"/>
        <rFont val="Microsoft PhagsPa"/>
        <family val="2"/>
      </rPr>
      <t xml:space="preserve">:
blf.enhanced.callout.talking.action = newcall
</t>
    </r>
    <r>
      <rPr>
        <b/>
        <sz val="8.5"/>
        <rFont val="Microsoft PhagsPa"/>
        <family val="2"/>
      </rPr>
      <t>Note</t>
    </r>
    <r>
      <rPr>
        <sz val="8.5"/>
        <rFont val="Microsoft PhagsPa"/>
        <family val="2"/>
      </rPr>
      <t>: It works only if the value of the parameter “blf.enhanced.callout.enable” is set to 1 (Enabled).</t>
    </r>
    <phoneticPr fontId="8" type="noConversion"/>
  </si>
  <si>
    <r>
      <t xml:space="preserve">It configures the behavior when pressing the BLF/BLF list DSS key if the monitor is idle and monitored user is talking.
This value uses the same macro action string syntax as an Enhanced DSS key.
</t>
    </r>
    <r>
      <rPr>
        <b/>
        <sz val="8.5"/>
        <rFont val="Microsoft PhagsPa"/>
        <family val="2"/>
      </rPr>
      <t>Example</t>
    </r>
    <r>
      <rPr>
        <sz val="8.5"/>
        <rFont val="Microsoft PhagsPa"/>
        <family val="2"/>
      </rPr>
      <t xml:space="preserve">:
blf.enhanced.talking.idle.action = newcall
</t>
    </r>
    <r>
      <rPr>
        <b/>
        <sz val="8.5"/>
        <rFont val="Microsoft PhagsPa"/>
        <family val="2"/>
      </rPr>
      <t>Note</t>
    </r>
    <r>
      <rPr>
        <sz val="8.5"/>
        <rFont val="Microsoft PhagsPa"/>
        <family val="2"/>
      </rPr>
      <t>: It works only if the value of the parameter “blf.enhanced.talking.enable” is set to 1 (Enabled).</t>
    </r>
    <phoneticPr fontId="8" type="noConversion"/>
  </si>
  <si>
    <r>
      <t xml:space="preserve">It configures the behavior when pressing the BLF/BLF list DSS key if the monitor is ringing and monitored user is talking.
This value uses the same macro action string syntax as an Enhanced DSS key.
</t>
    </r>
    <r>
      <rPr>
        <b/>
        <sz val="8.5"/>
        <rFont val="Microsoft PhagsPa"/>
        <family val="2"/>
      </rPr>
      <t>Example</t>
    </r>
    <r>
      <rPr>
        <sz val="8.5"/>
        <rFont val="Microsoft PhagsPa"/>
        <family val="2"/>
      </rPr>
      <t xml:space="preserve">:
blf.enhanced.talking.callin.action = newcall
</t>
    </r>
    <r>
      <rPr>
        <b/>
        <sz val="8.5"/>
        <rFont val="Microsoft PhagsPa"/>
        <family val="2"/>
      </rPr>
      <t>Note</t>
    </r>
    <r>
      <rPr>
        <sz val="8.5"/>
        <rFont val="Microsoft PhagsPa"/>
        <family val="2"/>
      </rPr>
      <t>: It works only if the value of the parameter “blf.enhanced.talking.enable” is set to 1 (Enabled).</t>
    </r>
    <phoneticPr fontId="8" type="noConversion"/>
  </si>
  <si>
    <r>
      <t xml:space="preserve">It configures the behavior when pressing the BLF/BLF list DSS key if the monitor and monitored user are talking.
This value uses the same macro action string syntax as an Enhanced DSS key.
</t>
    </r>
    <r>
      <rPr>
        <b/>
        <sz val="8.5"/>
        <rFont val="Microsoft PhagsPa"/>
        <family val="2"/>
      </rPr>
      <t>Example</t>
    </r>
    <r>
      <rPr>
        <sz val="8.5"/>
        <rFont val="Microsoft PhagsPa"/>
        <family val="2"/>
      </rPr>
      <t xml:space="preserve">:
blf.enhanced.talking.talking.action = newcall
</t>
    </r>
    <r>
      <rPr>
        <b/>
        <sz val="8.5"/>
        <rFont val="Microsoft PhagsPa"/>
        <family val="2"/>
      </rPr>
      <t xml:space="preserve">
Note</t>
    </r>
    <r>
      <rPr>
        <sz val="8.5"/>
        <rFont val="Microsoft PhagsPa"/>
        <family val="2"/>
      </rPr>
      <t>: It works only if the value of the parameter “blf.enhanced.talking.enable” is set to 1 (Enabled).</t>
    </r>
    <phoneticPr fontId="8" type="noConversion"/>
  </si>
  <si>
    <r>
      <t xml:space="preserve">It configures the behavior when pressing the BLF/BLF list DSS key if the monitor is idle and a call is being parked against the monitored phone.
This value uses the same macro action string syntax as an Enhanced DSS key.
</t>
    </r>
    <r>
      <rPr>
        <b/>
        <sz val="8.5"/>
        <rFont val="Microsoft PhagsPa"/>
        <family val="2"/>
      </rPr>
      <t>Example</t>
    </r>
    <r>
      <rPr>
        <sz val="8.5"/>
        <rFont val="Microsoft PhagsPa"/>
        <family val="2"/>
      </rPr>
      <t xml:space="preserve">:
blf.enhanced.parked.idle.action = newcall
</t>
    </r>
    <r>
      <rPr>
        <b/>
        <sz val="8.5"/>
        <rFont val="Microsoft PhagsPa"/>
        <family val="2"/>
      </rPr>
      <t>Note</t>
    </r>
    <r>
      <rPr>
        <sz val="8.5"/>
        <rFont val="Microsoft PhagsPa"/>
        <family val="2"/>
      </rPr>
      <t>: It works only if the value of the parameter “blf.enhanced.parked.enable” is set to 1 (Enabled).</t>
    </r>
    <phoneticPr fontId="8" type="noConversion"/>
  </si>
  <si>
    <r>
      <t xml:space="preserve">It configures the behavior when pressing the BLF/BLF list DSS key if the monitor is ringing and a call is being parked against the monitored phone.
This value uses the same macro action string syntax as an Enhanced DSS key.
</t>
    </r>
    <r>
      <rPr>
        <b/>
        <sz val="8.5"/>
        <rFont val="Microsoft PhagsPa"/>
        <family val="2"/>
      </rPr>
      <t>Example</t>
    </r>
    <r>
      <rPr>
        <sz val="8.5"/>
        <rFont val="Microsoft PhagsPa"/>
        <family val="2"/>
      </rPr>
      <t xml:space="preserve">:
blf.enhanced.parked.callin.action = newcall
</t>
    </r>
    <r>
      <rPr>
        <b/>
        <sz val="8.5"/>
        <rFont val="Microsoft PhagsPa"/>
        <family val="2"/>
      </rPr>
      <t>Note</t>
    </r>
    <r>
      <rPr>
        <sz val="8.5"/>
        <rFont val="Microsoft PhagsPa"/>
        <family val="2"/>
      </rPr>
      <t>: It works only if the value of the parameter “blf.enhanced.parked.enable” is set to 1 (Enabled).</t>
    </r>
    <phoneticPr fontId="8" type="noConversion"/>
  </si>
  <si>
    <r>
      <t xml:space="preserve">It configures the behavior when pressing the BLF/BLF list DSS key if the monitor is talking and a call is being parked against the monitored phone.
</t>
    </r>
    <r>
      <rPr>
        <b/>
        <sz val="8.5"/>
        <rFont val="Microsoft PhagsPa"/>
        <family val="2"/>
      </rPr>
      <t xml:space="preserve">
</t>
    </r>
    <r>
      <rPr>
        <sz val="8.5"/>
        <rFont val="Microsoft PhagsPa"/>
        <family val="2"/>
      </rPr>
      <t>This value uses the same macro action string syntax as an Enhanced DSS key.</t>
    </r>
    <r>
      <rPr>
        <b/>
        <sz val="8.5"/>
        <rFont val="Microsoft PhagsPa"/>
        <family val="2"/>
      </rPr>
      <t xml:space="preserve">
Example</t>
    </r>
    <r>
      <rPr>
        <sz val="8.5"/>
        <rFont val="Microsoft PhagsPa"/>
        <family val="2"/>
      </rPr>
      <t xml:space="preserve">:
blf.enhanced.parked.talking.action = newcall
</t>
    </r>
    <r>
      <rPr>
        <b/>
        <sz val="8.5"/>
        <rFont val="Microsoft PhagsPa"/>
        <family val="2"/>
      </rPr>
      <t xml:space="preserve">
Note</t>
    </r>
    <r>
      <rPr>
        <sz val="8.5"/>
        <rFont val="Microsoft PhagsPa"/>
        <family val="2"/>
      </rPr>
      <t>: It works only if the value of the parameter “blf.enhanced.parked.enable” is set to 1 (Enabled).</t>
    </r>
    <phoneticPr fontId="8" type="noConversion"/>
  </si>
  <si>
    <r>
      <t xml:space="preserve">It enables or disables the custom configuration when the monitored user is ringing.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the IP phone will display the custom BLF/BLF List DSS key LED status/icon colors  and perform the custom behavior when pressing the BLF/BLF List DSS key. </t>
    </r>
    <phoneticPr fontId="8" type="noConversion"/>
  </si>
  <si>
    <r>
      <t xml:space="preserve">It enables or disables the custom configuration when the monitored user is calling out.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the IP phone will display the custom BLF/BLF List DSS key LED status/icon colors  and perform the custom behavior when pressing the BLF/BLF List DSS key. </t>
    </r>
    <phoneticPr fontId="8" type="noConversion"/>
  </si>
  <si>
    <r>
      <t xml:space="preserve">It enables or disables the custom configuration when the monitored user is talking.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the IP phone will display the custom BLF/BLF List DSS key LED status/icon colors  and perform the custom behavior when pressing the BLF/BLF List DSS key. </t>
    </r>
    <phoneticPr fontId="8" type="noConversion"/>
  </si>
  <si>
    <r>
      <t xml:space="preserve">It enables or disables the custom configuration when a call is being parked against the monitored phone.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the IP phone will display the custom BLF/BLF List DSS key LED status/icon colors  and perform the custom behavior when pressing the BLF/BLF List DSS key. </t>
    </r>
    <phoneticPr fontId="8" type="noConversion"/>
  </si>
  <si>
    <r>
      <t xml:space="preserve">It configures the minimum delay time (in milliseconds) of jitter buffer in the wired network.
</t>
    </r>
    <r>
      <rPr>
        <b/>
        <sz val="8.5"/>
        <rFont val="Microsoft PhagsPa"/>
        <family val="2"/>
      </rPr>
      <t xml:space="preserve">Note: </t>
    </r>
    <r>
      <rPr>
        <sz val="8.5"/>
        <rFont val="Microsoft PhagsPa"/>
        <family val="2"/>
      </rPr>
      <t xml:space="preserve">It works only if the value of the parameter “voice.jib.adaptive” is set to 1 (Adaptive). The value of this parameter should be less than the values of the parameters “voice.jib.max” and “voice.jib.normal”. </t>
    </r>
    <phoneticPr fontId="8" type="noConversion"/>
  </si>
  <si>
    <r>
      <t xml:space="preserve">It configures the maximum delay time (in milliseconds) of jitter buffer in the wired network.
</t>
    </r>
    <r>
      <rPr>
        <b/>
        <sz val="8.5"/>
        <rFont val="Microsoft PhagsPa"/>
        <family val="2"/>
      </rPr>
      <t xml:space="preserve">Note: </t>
    </r>
    <r>
      <rPr>
        <sz val="8.5"/>
        <rFont val="Microsoft PhagsPa"/>
        <family val="2"/>
      </rPr>
      <t xml:space="preserve">It works only if the value of the parameter “voice.jib.adaptive” is set to 1 (Adaptive). The value of this parameter should be greater than the values of the parameters “voice.jib.normal” and “voice.jib.min”. </t>
    </r>
    <phoneticPr fontId="8" type="noConversion"/>
  </si>
  <si>
    <r>
      <t xml:space="preserve">It configures the normal delay time (in milliseconds) of jitter buffer in the wired network. 
</t>
    </r>
    <r>
      <rPr>
        <b/>
        <sz val="8.5"/>
        <rFont val="Microsoft PhagsPa"/>
        <family val="2"/>
      </rPr>
      <t xml:space="preserve">Note: </t>
    </r>
    <r>
      <rPr>
        <sz val="8.5"/>
        <rFont val="Microsoft PhagsPa"/>
        <family val="2"/>
      </rPr>
      <t xml:space="preserve">It works only if the value of the parameter “voice.jib.adaptive” is set to 0 (Fixed). The value of this parameter should be greater than the value of the parameter “voice.jib.min” and less than the value of the parameter “voice.jib.max”. </t>
    </r>
    <phoneticPr fontId="8" type="noConversion"/>
  </si>
  <si>
    <r>
      <t xml:space="preserve">It configures the minimum delay time (in milliseconds) of jitter buffer in the wireless network.
</t>
    </r>
    <r>
      <rPr>
        <b/>
        <sz val="8.5"/>
        <rFont val="Microsoft PhagsPa"/>
        <family val="2"/>
      </rPr>
      <t>Note</t>
    </r>
    <r>
      <rPr>
        <sz val="8.5"/>
        <rFont val="Microsoft PhagsPa"/>
        <family val="2"/>
      </rPr>
      <t xml:space="preserve">: It works only if the value of the parameter “voice.jib.wifi.adaptive” is set to 1 (Adaptive). The value of the minimum delay time should be less than or equal to that of the normal delay time (configured by the parameter “voice.jib.wifi.normal”). The value of this parameter should be less than the values of the parameters “voice.jib.wifi.normal” and “voice.jib.wifi.max”. </t>
    </r>
    <phoneticPr fontId="8" type="noConversion"/>
  </si>
  <si>
    <r>
      <t xml:space="preserve">It configures the maximum delay time (in milliseconds) of jitter buffer in the wireless network.
</t>
    </r>
    <r>
      <rPr>
        <b/>
        <sz val="8.5"/>
        <rFont val="Microsoft PhagsPa"/>
        <family val="2"/>
      </rPr>
      <t>Note</t>
    </r>
    <r>
      <rPr>
        <sz val="8.5"/>
        <rFont val="Microsoft PhagsPa"/>
        <family val="2"/>
      </rPr>
      <t xml:space="preserve">: It works only if the value of the parameter “voice.jib.wifi.adaptive” is set to 1 (Adaptive). The value of this parameter should be greater than the values of the parameters “voice.jib.wifi.normal” and “voice.jib.wifi.min”. </t>
    </r>
    <phoneticPr fontId="8" type="noConversion"/>
  </si>
  <si>
    <r>
      <t xml:space="preserve">It configures the normal delay time (in milliseconds) of jitter buffer in the wireless network.
</t>
    </r>
    <r>
      <rPr>
        <b/>
        <sz val="8.5"/>
        <rFont val="Microsoft PhagsPa"/>
        <family val="2"/>
      </rPr>
      <t>Note</t>
    </r>
    <r>
      <rPr>
        <sz val="8.5"/>
        <rFont val="Microsoft PhagsPa"/>
        <family val="2"/>
      </rPr>
      <t xml:space="preserve">: It works only if the value of the parameter “voice.jib.wifi.adaptive” is set to 0 (Fixed). The value of the normal delay time should be less than or equal to that of the maximum delay time (configured by the parameter “voice.jib.wifi.max”). The value of this parameter should be greater than the value of the parameter “voice.jib.wifi.min” and less than the value of the parameter “voice.jib.wifi.min”. </t>
    </r>
    <phoneticPr fontId="8" type="noConversion"/>
  </si>
  <si>
    <r>
      <t xml:space="preserve">It enables or disables the IP phone to send DTMF sequences for transfer function when pressing the </t>
    </r>
    <r>
      <rPr>
        <b/>
        <sz val="8.5"/>
        <rFont val="Microsoft PhagsPa"/>
        <family val="2"/>
      </rPr>
      <t>Tran</t>
    </r>
    <r>
      <rPr>
        <sz val="8.5"/>
        <rFont val="Microsoft PhagsPa"/>
        <family val="2"/>
      </rPr>
      <t>/</t>
    </r>
    <r>
      <rPr>
        <b/>
        <sz val="8.5"/>
        <rFont val="Microsoft PhagsPa"/>
        <family val="2"/>
      </rPr>
      <t>Transfer</t>
    </r>
    <r>
      <rPr>
        <sz val="8.5"/>
        <rFont val="Microsoft PhagsPa"/>
        <family val="2"/>
      </rPr>
      <t xml:space="preserve"> soft key or </t>
    </r>
    <r>
      <rPr>
        <b/>
        <sz val="8.5"/>
        <rFont val="Microsoft PhagsPa"/>
        <family val="2"/>
      </rPr>
      <t>TRAN</t>
    </r>
    <r>
      <rPr>
        <sz val="8.5"/>
        <rFont val="Microsoft PhagsPa"/>
        <family val="2"/>
      </rPr>
      <t>/</t>
    </r>
    <r>
      <rPr>
        <b/>
        <sz val="8.5"/>
        <rFont val="Microsoft PhagsPa"/>
        <family val="2"/>
      </rPr>
      <t>TRANSFER</t>
    </r>
    <r>
      <rPr>
        <sz val="8.5"/>
        <rFont val="Microsoft PhagsPa"/>
        <family val="2"/>
      </rPr>
      <t xml:space="preserve"> key.
</t>
    </r>
    <r>
      <rPr>
        <b/>
        <sz val="8.5"/>
        <rFont val="Microsoft PhagsPa"/>
        <family val="2"/>
      </rPr>
      <t>0</t>
    </r>
    <r>
      <rPr>
        <sz val="8.5"/>
        <rFont val="Microsoft PhagsPa"/>
        <family val="2"/>
      </rPr>
      <t xml:space="preserve">-Disabled, the IP phone will perform the transfer as normal when pressing the Tran/Transfer soft key or TRAN/TRANSFER key during a call.
</t>
    </r>
    <r>
      <rPr>
        <b/>
        <sz val="8.5"/>
        <rFont val="Microsoft PhagsPa"/>
        <family val="2"/>
      </rPr>
      <t>1</t>
    </r>
    <r>
      <rPr>
        <sz val="8.5"/>
        <rFont val="Microsoft PhagsPa"/>
        <family val="2"/>
      </rPr>
      <t>-Enabled, the IP phone will transmit the designated DTMF digits to the server for performing call transfer when pressing the Tran/Transfer soft key or TRAN/TRANSFER key during a call.</t>
    </r>
    <phoneticPr fontId="8" type="noConversion"/>
  </si>
  <si>
    <t xml:space="preserve">Menu-&gt;Basic-&gt;Wi-Fi-&gt;Wi-Fi (On)-&gt;Known Network (press Add)-&gt;Profile Name or
Menu-&gt;Basic-&gt;Wi-Fi-&gt;Wi-Fi (On)-&gt;Known Network-&gt;Option-&gt;Edit-&gt;Profile Name 
</t>
    <phoneticPr fontId="8" type="noConversion"/>
  </si>
  <si>
    <t xml:space="preserve">Menu-&gt;Settings-&gt;Basic Settings-&gt;Wi-Fi (On)-&gt;Known Network (press Add)-&gt;Profile Name or
Menu-&gt;Settings-&gt;Basic Settings-&gt;Wi-Fi-&gt;Wi-Fi (On)-&gt;Known Network-&gt;Option-&gt;Edit-&gt;Profile Name 
</t>
    <phoneticPr fontId="8" type="noConversion"/>
  </si>
  <si>
    <t xml:space="preserve">Menu-&gt;Settings-&gt;Basic Settings-&gt;Wi-Fi (On)-&gt;Known Network (press Add)-&gt;SSID or
Menu-&gt;Settings-&gt;Basic Settings-&gt;Wi-Fi-&gt;Wi-Fi (On)-&gt;Known Network-&gt;Option-&gt;Edit-&gt;SSID </t>
    <phoneticPr fontId="8" type="noConversion"/>
  </si>
  <si>
    <t xml:space="preserve">Menu-&gt;Settings-&gt;Basic Settings-&gt;Wi-Fi (On)-&gt;Known Network (press Add)-&gt;WPA Shared Key or
Menu-&gt;Settings-&gt;Basic Settings-&gt;Wi-Fi-&gt;Wi-Fi (On)-&gt;Known Network-&gt;Option-&gt;Edit-&gt;WPA Shared Key </t>
    <phoneticPr fontId="8" type="noConversion"/>
  </si>
  <si>
    <t>Menu-&gt;Basic-&gt;Wi-Fi-&gt;Wi-Fi</t>
    <phoneticPr fontId="8" type="noConversion"/>
  </si>
  <si>
    <t xml:space="preserve">Menu-&gt;Basic-&gt;Wi-Fi-&gt;Wi-Fi (On)-&gt;Known Network (press Add)-&gt;SSID or
Menu-&gt;Basic-&gt;Wi-Fi-&gt;Wi-Fi (On)-&gt;Known Network-&gt;Option-&gt;Edit-&gt;SSID </t>
    <phoneticPr fontId="8" type="noConversion"/>
  </si>
  <si>
    <r>
      <t>Menu-&gt;Basic-&gt;Wi-Fi-&gt;Wi-Fi (On)-&gt;Known Network (press Add)-&gt;</t>
    </r>
    <r>
      <rPr>
        <sz val="9"/>
        <rFont val="Microsoft PhagsPa"/>
        <family val="2"/>
      </rPr>
      <t>WPA Shared Key  or
Menu-&gt;Basic-&gt;Wi-Fi-&gt;Wi-Fi (On)-&gt;Known Network-&gt;Option-&gt;Edit-&gt;WPA Shared Key</t>
    </r>
    <phoneticPr fontId="8" type="noConversion"/>
  </si>
  <si>
    <t>Abc, 2aB, 123, abc or ABC</t>
    <phoneticPr fontId="8" type="noConversion"/>
  </si>
  <si>
    <r>
      <t xml:space="preserve">It configures the default input method when the user edits contacts in the Local Directory, LDAP, Remote Phone Book, Blacklist or Network Directory.
</t>
    </r>
    <r>
      <rPr>
        <b/>
        <sz val="8.5"/>
        <rFont val="Microsoft PhagsPa"/>
        <family val="2"/>
      </rPr>
      <t xml:space="preserve">
Example:</t>
    </r>
    <r>
      <rPr>
        <sz val="8.5"/>
        <rFont val="Microsoft PhagsPa"/>
        <family val="2"/>
      </rPr>
      <t xml:space="preserve">
directory.edit_default_input_method = abc</t>
    </r>
    <r>
      <rPr>
        <b/>
        <sz val="8.5"/>
        <rFont val="Microsoft PhagsPa"/>
        <family val="2"/>
      </rPr>
      <t/>
    </r>
    <phoneticPr fontId="8" type="noConversion"/>
  </si>
  <si>
    <r>
      <t xml:space="preserve">It configures the default input method when the user searches for contacts in the Local Directory, LDAP, Remote Phone Book, Blacklist or Network Directory.
</t>
    </r>
    <r>
      <rPr>
        <b/>
        <sz val="8.5"/>
        <rFont val="Microsoft PhagsPa"/>
        <family val="2"/>
      </rPr>
      <t>Example:</t>
    </r>
    <r>
      <rPr>
        <sz val="8.5"/>
        <rFont val="Microsoft PhagsPa"/>
        <family val="2"/>
      </rPr>
      <t xml:space="preserve">
directory.search_default_input_method = abc</t>
    </r>
    <phoneticPr fontId="8" type="noConversion"/>
  </si>
  <si>
    <r>
      <t xml:space="preserve">It configures the behavior when the user presses the # key twice on dialing screen.
</t>
    </r>
    <r>
      <rPr>
        <b/>
        <sz val="8.5"/>
        <rFont val="Microsoft PhagsPa"/>
        <family val="2"/>
      </rPr>
      <t>0</t>
    </r>
    <r>
      <rPr>
        <sz val="8.5"/>
        <rFont val="Microsoft PhagsPa"/>
        <family val="2"/>
      </rPr>
      <t xml:space="preserve">-The IP phone will dial out “#”.
</t>
    </r>
    <r>
      <rPr>
        <b/>
        <sz val="8.5"/>
        <rFont val="Microsoft PhagsPa"/>
        <family val="2"/>
      </rPr>
      <t>1</t>
    </r>
    <r>
      <rPr>
        <sz val="8.5"/>
        <rFont val="Microsoft PhagsPa"/>
        <family val="2"/>
      </rPr>
      <t xml:space="preserve">-The IP phone will not dial out “#”. After the user presses the # key again, the IP phone will dial out “##”. 
</t>
    </r>
    <r>
      <rPr>
        <b/>
        <sz val="8.5"/>
        <rFont val="Microsoft PhagsPa"/>
        <family val="2"/>
      </rPr>
      <t>Note:</t>
    </r>
    <r>
      <rPr>
        <sz val="8.5"/>
        <rFont val="Microsoft PhagsPa"/>
        <family val="2"/>
      </rPr>
      <t xml:space="preserve"> It works only if the value of the parameter “features.key_as_send” is set to 1 (Enabled).</t>
    </r>
    <phoneticPr fontId="8" type="noConversion"/>
  </si>
  <si>
    <r>
      <t xml:space="preserve">It configures the label length displayed on the idle LCD screen for the line key.
</t>
    </r>
    <r>
      <rPr>
        <b/>
        <sz val="8.5"/>
        <rFont val="Microsoft PhagsPa"/>
        <family val="2"/>
      </rPr>
      <t>0</t>
    </r>
    <r>
      <rPr>
        <sz val="8.5"/>
        <rFont val="Microsoft PhagsPa"/>
        <family val="2"/>
      </rPr>
      <t xml:space="preserve">-Default
</t>
    </r>
    <r>
      <rPr>
        <b/>
        <sz val="8.5"/>
        <rFont val="Microsoft PhagsPa"/>
        <family val="2"/>
      </rPr>
      <t>1</t>
    </r>
    <r>
      <rPr>
        <sz val="8.5"/>
        <rFont val="Microsoft PhagsPa"/>
        <family val="2"/>
      </rPr>
      <t xml:space="preserve">-Extended
</t>
    </r>
    <r>
      <rPr>
        <b/>
        <sz val="8.5"/>
        <rFont val="Microsoft PhagsPa"/>
        <family val="2"/>
      </rPr>
      <t>2</t>
    </r>
    <r>
      <rPr>
        <sz val="8.5"/>
        <rFont val="Microsoft PhagsPa"/>
        <family val="2"/>
      </rPr>
      <t>-Mid-range (only applicable to SIP-T54S/T46G/T46S/T29G IP phones)</t>
    </r>
    <r>
      <rPr>
        <b/>
        <sz val="8.5"/>
        <rFont val="Microsoft PhagsPa"/>
        <family val="2"/>
      </rPr>
      <t/>
    </r>
    <phoneticPr fontId="8" type="noConversion"/>
  </si>
  <si>
    <r>
      <t xml:space="preserve">It configures the timeout (in seconds) for the IP phone to retry to send requests to the primary server after failing over to the current working server for a specific account.
If you set the parameter to 0, the IP phone will not send requests to the primary server until a failover event occurs with the current working server.
If you set the parameter between 1 and 59, the timeout will be 60 seconds.
</t>
    </r>
    <r>
      <rPr>
        <b/>
        <sz val="8.5"/>
        <rFont val="Microsoft PhagsPa"/>
        <family val="2"/>
      </rPr>
      <t>Note</t>
    </r>
    <r>
      <rPr>
        <sz val="8.5"/>
        <rFont val="Microsoft PhagsPa"/>
        <family val="2"/>
      </rPr>
      <t xml:space="preserve">: It works only if the value of the parameter "“account.X.sip_server.Y.failback_mode” is set to 3 (duration). </t>
    </r>
    <phoneticPr fontId="8" type="noConversion"/>
  </si>
  <si>
    <t>account.X.outbound_proxy_fallback_interval</t>
    <phoneticPr fontId="8" type="noConversion"/>
  </si>
  <si>
    <t>account.X.sip_server.Y.failback_timeout</t>
    <phoneticPr fontId="8" type="noConversion"/>
  </si>
  <si>
    <t>Integer from 0 to 2147483647</t>
    <phoneticPr fontId="8" type="noConversion"/>
  </si>
  <si>
    <t>It configures the number of retries attempted before sending requests to the next available server for a specific account when encountering a failover.</t>
    <phoneticPr fontId="8" type="noConversion"/>
  </si>
  <si>
    <r>
      <t xml:space="preserve">It configures the interval (in seconds) for the IP phone to retry to re-register account X when registration fails.
</t>
    </r>
    <r>
      <rPr>
        <b/>
        <sz val="8.5"/>
        <rFont val="Microsoft PhagsPa"/>
        <family val="2"/>
      </rPr>
      <t>Example:</t>
    </r>
    <r>
      <rPr>
        <sz val="8.5"/>
        <rFont val="Microsoft PhagsPa"/>
        <family val="2"/>
      </rPr>
      <t xml:space="preserve">
account.1.reg_fail_retry_interval = 30
</t>
    </r>
    <r>
      <rPr>
        <b/>
        <sz val="8.5"/>
        <rFont val="Microsoft PhagsPa"/>
        <family val="2"/>
      </rPr>
      <t>Note</t>
    </r>
    <r>
      <rPr>
        <sz val="8.5"/>
        <rFont val="Microsoft PhagsPa"/>
        <family val="2"/>
      </rPr>
      <t>: It works only if the values of the parameters "account.X.reg_failed_retry_min_time" and "account.X.reg_failed_retry_max_time" are set to 0.</t>
    </r>
    <phoneticPr fontId="8" type="noConversion"/>
  </si>
  <si>
    <t>It configures the interval (in seconds) for the IP phone to retry to re-subscribe when subscription fails for a specific account.</t>
    <phoneticPr fontId="8" type="noConversion"/>
  </si>
  <si>
    <r>
      <t xml:space="preserve">It configures the retry times for the IP phone to resend requests when the SIP server Y is unavailable or there is no response from the SIP server Y for a specific account.
</t>
    </r>
    <r>
      <rPr>
        <b/>
        <sz val="8.5"/>
        <rFont val="Microsoft PhagsPa"/>
        <family val="2"/>
      </rPr>
      <t>Example</t>
    </r>
    <r>
      <rPr>
        <sz val="8.5"/>
        <rFont val="Microsoft PhagsPa"/>
        <family val="2"/>
      </rPr>
      <t>:
account.1.sip_server.1.retry_counts= 3
The IP phone moves to the next available server after three failed attempts.</t>
    </r>
    <phoneticPr fontId="8" type="noConversion"/>
  </si>
  <si>
    <t>account.X.reg_fail_retry_interval</t>
    <phoneticPr fontId="8" type="noConversion"/>
  </si>
  <si>
    <t>Account-&gt;Advanced-&gt;SIP Registration Retry Timer (0~1800s)</t>
    <phoneticPr fontId="8" type="noConversion"/>
  </si>
  <si>
    <t>Account-&gt;Advanced-&gt;SIP Send Line</t>
    <phoneticPr fontId="8" type="noConversion"/>
  </si>
  <si>
    <t>account.X.sip_server.Y.retry_counts</t>
    <phoneticPr fontId="8" type="noConversion"/>
  </si>
  <si>
    <r>
      <t xml:space="preserve">It enables or disables the IP phone to log the transfer/forward party's phone number in the call history list.
</t>
    </r>
    <r>
      <rPr>
        <b/>
        <sz val="8.5"/>
        <rFont val="Microsoft PhagsPa"/>
        <family val="2"/>
      </rPr>
      <t>0</t>
    </r>
    <r>
      <rPr>
        <sz val="8.5"/>
        <rFont val="Microsoft PhagsPa"/>
        <family val="2"/>
      </rPr>
      <t xml:space="preserve">-Disabled, the IP phone will log the transfer-to/forward-to party's phone number in the call history list.
</t>
    </r>
    <r>
      <rPr>
        <b/>
        <sz val="8.5"/>
        <rFont val="Microsoft PhagsPa"/>
        <family val="2"/>
      </rPr>
      <t>1</t>
    </r>
    <r>
      <rPr>
        <sz val="8.5"/>
        <rFont val="Microsoft PhagsPa"/>
        <family val="2"/>
      </rPr>
      <t>-Enabled</t>
    </r>
    <phoneticPr fontId="8" type="noConversion"/>
  </si>
  <si>
    <t>phone_setting.dialnow_delay</t>
    <phoneticPr fontId="8" type="noConversion"/>
  </si>
  <si>
    <r>
      <t xml:space="preserve">It configures the presentation of the callee’s identity for a specific account.
</t>
    </r>
    <r>
      <rPr>
        <b/>
        <sz val="8.5"/>
        <rFont val="Microsoft PhagsPa"/>
        <family val="2"/>
      </rPr>
      <t>0</t>
    </r>
    <r>
      <rPr>
        <sz val="8.5"/>
        <rFont val="Microsoft PhagsPa"/>
        <family val="2"/>
      </rPr>
      <t xml:space="preserve">-PAI-RPID
</t>
    </r>
    <r>
      <rPr>
        <b/>
        <sz val="8.5"/>
        <rFont val="Microsoft PhagsPa"/>
        <family val="2"/>
      </rPr>
      <t>1</t>
    </r>
    <r>
      <rPr>
        <sz val="8.5"/>
        <rFont val="Microsoft PhagsPa"/>
        <family val="2"/>
      </rPr>
      <t xml:space="preserve">-Dialed Digits
</t>
    </r>
    <r>
      <rPr>
        <b/>
        <sz val="8.5"/>
        <rFont val="Microsoft PhagsPa"/>
        <family val="2"/>
      </rPr>
      <t>2</t>
    </r>
    <r>
      <rPr>
        <sz val="8.5"/>
        <rFont val="Microsoft PhagsPa"/>
        <family val="2"/>
      </rPr>
      <t xml:space="preserve">-RFC4916, the caller sends the SIP request message which contains the from-change tag in the supported header. The caller then receives an UPDATE message from the callee, and displays the identity in the ”From“ header.
</t>
    </r>
    <phoneticPr fontId="8" type="noConversion"/>
  </si>
  <si>
    <r>
      <t xml:space="preserve">It configures the call waiting on code.
The IP phone will send the code to activate call waiting on server-side when you activate it on the IP phone. 
</t>
    </r>
    <r>
      <rPr>
        <b/>
        <sz val="8.5"/>
        <rFont val="Microsoft PhagsPa"/>
        <family val="2"/>
      </rPr>
      <t>Example:</t>
    </r>
    <r>
      <rPr>
        <sz val="8.5"/>
        <rFont val="Microsoft PhagsPa"/>
        <family val="2"/>
      </rPr>
      <t xml:space="preserve">
call_waiting.on_code = *71</t>
    </r>
    <phoneticPr fontId="8" type="noConversion"/>
  </si>
  <si>
    <r>
      <t xml:space="preserve">It enables or disables the IP phone to download the ring tone from the URL contained in the Alert-Info header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phoneticPr fontId="8" type="noConversion"/>
  </si>
  <si>
    <t>It configures the DHCP Option 12 Hostname on the IP phone.</t>
    <phoneticPr fontId="8" type="noConversion"/>
  </si>
  <si>
    <t>If the value of the parameter “overwrite_mode” is set to 1 in the boot file, you can reset the configuration of a parameter by leaving the value of the parameter blank or deleting the  parameter.
For example, local_time.ntp_server1 = , local_time.ntp_server1 = "" or delete the parameter. After the auto provisioning process is completed, the NTP server 1 will be reset to “cn.pool.ntp.org”.</t>
    <phoneticPr fontId="8" type="noConversion"/>
  </si>
  <si>
    <t>Integer from
128 to 254</t>
    <phoneticPr fontId="8" type="noConversion"/>
  </si>
  <si>
    <r>
      <t xml:space="preserve">It configures the IP phone behavior when receiving a SIP NOTIFY message which contains the header “Event: check-sync”.
</t>
    </r>
    <r>
      <rPr>
        <b/>
        <sz val="8.5"/>
        <rFont val="Microsoft PhagsPa"/>
        <family val="2"/>
      </rPr>
      <t>0</t>
    </r>
    <r>
      <rPr>
        <sz val="8.5"/>
        <rFont val="Microsoft PhagsPa"/>
        <family val="2"/>
      </rPr>
      <t xml:space="preserve">-The IP phone will reboot only if the SIP NOTIFY message contains an additional string “reboot=true”.
</t>
    </r>
    <r>
      <rPr>
        <b/>
        <sz val="8.5"/>
        <rFont val="Microsoft PhagsPa"/>
        <family val="2"/>
      </rPr>
      <t>1</t>
    </r>
    <r>
      <rPr>
        <sz val="8.5"/>
        <rFont val="Microsoft PhagsPa"/>
        <family val="2"/>
      </rPr>
      <t xml:space="preserve">-The IP phone will be forced to reboot.
</t>
    </r>
    <r>
      <rPr>
        <b/>
        <sz val="8.5"/>
        <rFont val="Microsoft PhagsPa"/>
        <family val="2"/>
      </rPr>
      <t>2</t>
    </r>
    <r>
      <rPr>
        <sz val="8.5"/>
        <rFont val="Microsoft PhagsPa"/>
        <family val="2"/>
      </rPr>
      <t>-The IP phone will ignore the SIP NOTIFY message.</t>
    </r>
    <phoneticPr fontId="8" type="noConversion"/>
  </si>
  <si>
    <r>
      <t xml:space="preserve">It triggers the Plug and Play (PnP) feature to on or off.
</t>
    </r>
    <r>
      <rPr>
        <b/>
        <sz val="8.5"/>
        <rFont val="Microsoft PhagsPa"/>
        <family val="2"/>
      </rPr>
      <t>0</t>
    </r>
    <r>
      <rPr>
        <sz val="8.5"/>
        <rFont val="Microsoft PhagsPa"/>
        <family val="2"/>
      </rPr>
      <t xml:space="preserve">-Off
</t>
    </r>
    <r>
      <rPr>
        <b/>
        <sz val="8.5"/>
        <rFont val="Microsoft PhagsPa"/>
        <family val="2"/>
      </rPr>
      <t>1</t>
    </r>
    <r>
      <rPr>
        <sz val="8.5"/>
        <rFont val="Microsoft PhagsPa"/>
        <family val="2"/>
      </rPr>
      <t>-On, the IP phone will broadcast PnP SUBSCRIBE messages to obtain a provisioning server address during startup.</t>
    </r>
    <phoneticPr fontId="8" type="noConversion"/>
  </si>
  <si>
    <t>It configures the period (in seconds) of the BLF subscription for a specific account.
The IP phone is able to successfully refresh the SUBSCRIBE before expiration of the SUBSCRIBE dialog.</t>
    <phoneticPr fontId="8" type="noConversion"/>
  </si>
  <si>
    <r>
      <t xml:space="preserve">It enables or disables the digit map to be applied to the numbers dialed from the directory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 of the parameter “account.X.dialplan.digitmap.enable” is set to 1 (Enabled).  The value configured by the parameter “account.X.dialplan.digitmap.apply_to.directory_dial” takes precedence over that configured by the parameter “dialplan.digitmap.apply_to.directory_dial”.</t>
    </r>
    <phoneticPr fontId="8" type="noConversion"/>
  </si>
  <si>
    <r>
      <t xml:space="preserve">It configures the access URL of the directory template file.
</t>
    </r>
    <r>
      <rPr>
        <b/>
        <sz val="8.5"/>
        <rFont val="Microsoft PhagsPa"/>
        <family val="2"/>
      </rPr>
      <t>Example:</t>
    </r>
    <r>
      <rPr>
        <sz val="8.5"/>
        <rFont val="Microsoft PhagsPa"/>
        <family val="2"/>
      </rPr>
      <t xml:space="preserve">
static.directory_setting.url = http://192.168.1.20/favorite_setting.xml
During the auto provisioning process, the IP phone connects to the provisioning server “192.168.1.20”, and downloads the directory file “favorite_setting.xml”.</t>
    </r>
    <phoneticPr fontId="8" type="noConversion"/>
  </si>
  <si>
    <t>Menu-&gt;Settings-&gt;Basic Settings-&gt;Wi-Fi-&gt;Wi-Fi (On)-&gt;Known Network-&gt;Option-&gt;Move Up/Move Down</t>
    <phoneticPr fontId="8" type="noConversion"/>
  </si>
  <si>
    <t xml:space="preserve">Menu-&gt;Basic-&gt;Wi-Fi-&gt;Wi-Fi (On)-&gt;Known Network-&gt;Option-&gt;Move Up/Move Down </t>
    <phoneticPr fontId="8" type="noConversion"/>
  </si>
  <si>
    <t>Menu-&gt;Settings-&gt;Advanced Settings (default password: admin) -&gt;Network-&gt;CDP-&gt;CDP Interval</t>
    <phoneticPr fontId="8" type="noConversion"/>
  </si>
  <si>
    <r>
      <t xml:space="preserve">It configures the VLAN ID for the Internet port.
</t>
    </r>
    <r>
      <rPr>
        <b/>
        <sz val="8.5"/>
        <rFont val="Microsoft PhagsPa"/>
        <family val="2"/>
      </rPr>
      <t>Note</t>
    </r>
    <r>
      <rPr>
        <sz val="8.5"/>
        <rFont val="Microsoft PhagsPa"/>
        <family val="2"/>
      </rPr>
      <t>: It works only if the value of the parameter “static.network.vlan.internet_port_enable” is set to 1 (Enabled)</t>
    </r>
    <phoneticPr fontId="8" type="noConversion"/>
  </si>
  <si>
    <r>
      <t xml:space="preserve">It configures the VLAN priority for the Internet port.
7 is the highest priority, 0 is the lowest priority.
</t>
    </r>
    <r>
      <rPr>
        <b/>
        <sz val="8.5"/>
        <rFont val="Microsoft PhagsPa"/>
        <family val="2"/>
      </rPr>
      <t>Note</t>
    </r>
    <r>
      <rPr>
        <sz val="8.5"/>
        <rFont val="Microsoft PhagsPa"/>
        <family val="2"/>
      </rPr>
      <t xml:space="preserve">: It works only if the value of the parameter “static.network.vlan.internet_port_enable” is set to 1 (Enabled). </t>
    </r>
    <phoneticPr fontId="8" type="noConversion"/>
  </si>
  <si>
    <r>
      <t xml:space="preserve">It configures the VLAN ID for the PC port.
</t>
    </r>
    <r>
      <rPr>
        <b/>
        <sz val="8.5"/>
        <rFont val="Microsoft PhagsPa"/>
        <family val="2"/>
      </rPr>
      <t>Note</t>
    </r>
    <r>
      <rPr>
        <sz val="8.5"/>
        <rFont val="Microsoft PhagsPa"/>
        <family val="2"/>
      </rPr>
      <t>: It works only if the value of the parameter “static.network.pc_port.enable” is set to 1 (Auto Negotiation) and the value of the parameter “static.network.vlan.pc_port_enable” is set to 1 (Enabled).</t>
    </r>
    <phoneticPr fontId="8" type="noConversion"/>
  </si>
  <si>
    <r>
      <t xml:space="preserve">It configures the VLAN priority for the PC port.
7 is the highest priority, 0 is the lowest priority.
</t>
    </r>
    <r>
      <rPr>
        <b/>
        <sz val="8.5"/>
        <rFont val="Microsoft PhagsPa"/>
        <family val="2"/>
      </rPr>
      <t>Note</t>
    </r>
    <r>
      <rPr>
        <sz val="8.5"/>
        <rFont val="Microsoft PhagsPa"/>
        <family val="2"/>
      </rPr>
      <t>: It works only if the value of the parameter “static.network.pc_port.enable” is set to 1 (Auto Negotiation) and the value of the parameter “static.network.vlan.pc_port_enable” is set to 1 (Enabled).</t>
    </r>
    <phoneticPr fontId="8" type="noConversion"/>
  </si>
  <si>
    <r>
      <t xml:space="preserve">It enables or disables the IP phone to obtain IPv6 network settings via SLAAC (Stateless Address Autoconfiguration) method.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It works only if the value of the parameter “static.network.ipv6_internet_port.type” is set to 0 (DHCP).  SLAAC is enabled on T42G/T42S/T41P/T41S/T40P/T40G/T27P/T27G/T23P/T23G/T21(P) E2/T19(P) E2 IP phones by default. You are not allowed to configure this parameter for these IP phones. </t>
    </r>
    <phoneticPr fontId="8" type="noConversion"/>
  </si>
  <si>
    <r>
      <t xml:space="preserve">It enables or disables the IP phone to upload the &lt;MAC&gt;-local.cfg file to the server each time the file updates, and download the &lt;MAC&gt;-local.cfg file from the server during auto provisioning.
</t>
    </r>
    <r>
      <rPr>
        <b/>
        <sz val="8.5"/>
        <rFont val="Microsoft PhagsPa"/>
        <family val="2"/>
      </rPr>
      <t>0</t>
    </r>
    <r>
      <rPr>
        <sz val="8.5"/>
        <rFont val="Microsoft PhagsPa"/>
        <family val="2"/>
      </rPr>
      <t xml:space="preserve">-Disabled
</t>
    </r>
    <r>
      <rPr>
        <b/>
        <sz val="8.5"/>
        <rFont val="Microsoft PhagsPa"/>
        <family val="2"/>
      </rPr>
      <t xml:space="preserve">
1</t>
    </r>
    <r>
      <rPr>
        <sz val="8.5"/>
        <rFont val="Microsoft PhagsPa"/>
        <family val="2"/>
      </rPr>
      <t xml:space="preserve">-Enabled
</t>
    </r>
    <r>
      <rPr>
        <b/>
        <sz val="8.5"/>
        <rFont val="Microsoft PhagsPa"/>
        <family val="2"/>
      </rPr>
      <t>Note</t>
    </r>
    <r>
      <rPr>
        <sz val="8.5"/>
        <rFont val="Microsoft PhagsPa"/>
        <family val="2"/>
      </rPr>
      <t>: It works only if the value of the parameter “static.auto_provision.custom.protect” is set to 1 (Enabled). The upload/download path is configured by the parameter “static.auto_provision.custom.sync.path”.</t>
    </r>
    <phoneticPr fontId="8" type="noConversion"/>
  </si>
  <si>
    <r>
      <t xml:space="preserve">It enables or disables the power indicator LED to flash when the IP phone receives a voice mail or a text message.
</t>
    </r>
    <r>
      <rPr>
        <b/>
        <sz val="8.5"/>
        <rFont val="Microsoft PhagsPa"/>
        <family val="2"/>
      </rPr>
      <t>For T54S/T52S/T48G/T48S/T46G/T46S/T42G/T42S/T41P/T41S/T40P/T40G/T29G/T27P/T27G/T23P/T23G/T21(P) E2 IP phones:</t>
    </r>
    <r>
      <rPr>
        <sz val="8.5"/>
        <rFont val="Microsoft PhagsPa"/>
        <family val="2"/>
      </rPr>
      <t xml:space="preserve">
</t>
    </r>
    <r>
      <rPr>
        <b/>
        <sz val="8.5"/>
        <rFont val="Microsoft PhagsPa"/>
        <family val="2"/>
      </rPr>
      <t>0</t>
    </r>
    <r>
      <rPr>
        <sz val="8.5"/>
        <rFont val="Microsoft PhagsPa"/>
        <family val="2"/>
      </rPr>
      <t xml:space="preserve">-Disabled (power indicator LED does not flash)
</t>
    </r>
    <r>
      <rPr>
        <b/>
        <sz val="8.5"/>
        <rFont val="Microsoft PhagsPa"/>
        <family val="2"/>
      </rPr>
      <t>1</t>
    </r>
    <r>
      <rPr>
        <sz val="8.5"/>
        <rFont val="Microsoft PhagsPa"/>
        <family val="2"/>
      </rPr>
      <t xml:space="preserve">-Enabled (power indicator LED slowly flashes (1000ms) red)
</t>
    </r>
    <r>
      <rPr>
        <b/>
        <sz val="8.5"/>
        <rFont val="Microsoft PhagsPa"/>
        <family val="2"/>
      </rPr>
      <t>For T19(P) E2 IP phones</t>
    </r>
    <r>
      <rPr>
        <sz val="8.5"/>
        <rFont val="Microsoft PhagsPa"/>
        <family val="2"/>
      </rPr>
      <t xml:space="preserve">:
</t>
    </r>
    <r>
      <rPr>
        <b/>
        <sz val="8.5"/>
        <rFont val="Microsoft PhagsPa"/>
        <family val="2"/>
      </rPr>
      <t>0</t>
    </r>
    <r>
      <rPr>
        <sz val="8.5"/>
        <rFont val="Microsoft PhagsPa"/>
        <family val="2"/>
      </rPr>
      <t xml:space="preserve">-Disabled (power indicator LED does not flash)
</t>
    </r>
    <r>
      <rPr>
        <b/>
        <sz val="8.5"/>
        <rFont val="Microsoft PhagsPa"/>
        <family val="2"/>
      </rPr>
      <t>1</t>
    </r>
    <r>
      <rPr>
        <sz val="8.5"/>
        <rFont val="Microsoft PhagsPa"/>
        <family val="2"/>
      </rPr>
      <t xml:space="preserve">-Enabled (power indicator LED slowly flashes (1000ms) yellow)
</t>
    </r>
    <r>
      <rPr>
        <b/>
        <sz val="8.5"/>
        <rFont val="Microsoft PhagsPa"/>
        <family val="2"/>
      </rPr>
      <t>Note</t>
    </r>
    <r>
      <rPr>
        <sz val="8.5"/>
        <rFont val="Microsoft PhagsPa"/>
        <family val="2"/>
      </rPr>
      <t xml:space="preserve">: It works only if the value of the parameter “account.X.display_mwi.enable” is set to 1 (Enabled). </t>
    </r>
    <phoneticPr fontId="8" type="noConversion"/>
  </si>
  <si>
    <r>
      <t xml:space="preserve">It enables or disables the IP phone to display the pop-up message box when it receives a new voice mail.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It works only if the value of the parameter “account.X.display_mwi.enable” is set to 1 (Enabled).  If the voice mail pop-up message box disappears, it won't pop up again unless the user receives a new voice mail or the user re-registers the account that has unread voice mail(s).</t>
    </r>
    <phoneticPr fontId="8" type="noConversion"/>
  </si>
  <si>
    <r>
      <t xml:space="preserve">It enables or disables the IP phone to display the pop-up message box when it misses a call.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It works only if the value of the parameter “account.X.missed_calllog” is set to 1 (Enabled). </t>
    </r>
    <phoneticPr fontId="8" type="noConversion"/>
  </si>
  <si>
    <r>
      <t xml:space="preserve">It configures the access URL of the custom wallpaper image.
</t>
    </r>
    <r>
      <rPr>
        <b/>
        <sz val="8.5"/>
        <rFont val="Microsoft PhagsPa"/>
        <family val="2"/>
      </rPr>
      <t>Example:</t>
    </r>
    <r>
      <rPr>
        <sz val="8.5"/>
        <rFont val="Microsoft PhagsPa"/>
        <family val="2"/>
      </rPr>
      <t xml:space="preserve">
wallpaper_upload.url = http://192.168.10.25/wallpaper.jpg</t>
    </r>
    <phoneticPr fontId="8" type="noConversion"/>
  </si>
  <si>
    <t>Settings-&gt;Preference-&gt;Wallpaper with Dsskey unfold</t>
    <phoneticPr fontId="8" type="noConversion"/>
  </si>
  <si>
    <r>
      <t xml:space="preserve">It configures the access URL of the custom screen saver image.
</t>
    </r>
    <r>
      <rPr>
        <b/>
        <sz val="8.5"/>
        <rFont val="Microsoft PhagsPa"/>
        <family val="2"/>
      </rPr>
      <t>Example</t>
    </r>
    <r>
      <rPr>
        <sz val="8.5"/>
        <rFont val="Microsoft PhagsPa"/>
        <family val="2"/>
      </rPr>
      <t>:
screensaver.upload_url = http://192.168.10.25/Screencapture.jpg
During the auto provisioning process, the IP phone connects to the HTTP provisioning server “192.168.10.25”, and downloads the screen saver image “Screencapture.jpg”.
If you want to upload multiple screen saver images to the phone simultaneously, you can configure as following:
screensaver.upload_url = http://192.168.10.25/Screencapture.jpg
screensaver.upload_url = http://192.168.10.25/Screensaver.jpg</t>
    </r>
    <r>
      <rPr>
        <sz val="8.5"/>
        <rFont val="Microsoft PhagsPa"/>
        <family val="2"/>
      </rPr>
      <t xml:space="preserve">
</t>
    </r>
    <phoneticPr fontId="8" type="noConversion"/>
  </si>
  <si>
    <r>
      <t xml:space="preserve">It configures the address of the Music On Hold server for a specific account. The URI points to a Music On Hold (MoH) server.
Examples for valid values: &lt;10.1.3.165&gt;, 10.1.3.165, sip:moh@sip.com, &lt;sip:moh@sip.com&gt;, &lt;yealink.com&gt; or yealink.com.
</t>
    </r>
    <r>
      <rPr>
        <b/>
        <sz val="8.5"/>
        <rFont val="Microsoft PhagsPa"/>
        <family val="2"/>
      </rPr>
      <t>Example:</t>
    </r>
    <r>
      <rPr>
        <sz val="8.5"/>
        <rFont val="Microsoft PhagsPa"/>
        <family val="2"/>
      </rPr>
      <t xml:space="preserve">
account.1.music_server_uri = sip:moh@sip.com
</t>
    </r>
    <r>
      <rPr>
        <b/>
        <sz val="8.5"/>
        <rFont val="Microsoft PhagsPa"/>
        <family val="2"/>
      </rPr>
      <t>Note</t>
    </r>
    <r>
      <rPr>
        <sz val="8.5"/>
        <rFont val="Microsoft PhagsPa"/>
        <family val="2"/>
      </rPr>
      <t>: The DNS query in this parameter only supports A query.</t>
    </r>
    <phoneticPr fontId="8" type="noConversion"/>
  </si>
  <si>
    <t>Network-&gt;Advanced-&gt;CDP-&gt;Active</t>
    <phoneticPr fontId="8" type="noConversion"/>
  </si>
  <si>
    <t>account.X.dialplan.digitmap.apply_to.history_dial</t>
    <phoneticPr fontId="8" type="noConversion"/>
  </si>
  <si>
    <t>Y</t>
    <phoneticPr fontId="8" type="noConversion"/>
  </si>
  <si>
    <t>0 or 1</t>
    <phoneticPr fontId="8" type="noConversion"/>
  </si>
  <si>
    <t>Blank</t>
    <phoneticPr fontId="8" type="noConversion"/>
  </si>
  <si>
    <r>
      <t xml:space="preserve">It enables or disables the digit map to be applied to the numbers (received calls or missed calls) dialed from call log lists.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 of the parameter “account.X.dialplan.digitmap.enable” is set to 1 (Enabled). The value configured by the parameter “account.X.dialplan.digitmap.apply_to.history_dial” takes precedence over that configured by this parameter.</t>
    </r>
    <phoneticPr fontId="8" type="noConversion"/>
  </si>
  <si>
    <t>/</t>
    <phoneticPr fontId="8" type="noConversion"/>
  </si>
  <si>
    <t>Yealink IP Phones Administrator Guide</t>
    <phoneticPr fontId="8" type="noConversion"/>
  </si>
  <si>
    <r>
      <t xml:space="preserve">It configures the maximum number of concurrent calls per line key for a specific account. This parameter applies to all line keys associated with account X. If account X is a shared line, an active call counts as a call appearance on all phones sharing that account.
If it is set to 0, there is no limit for the number of concurrent calls.
</t>
    </r>
    <r>
      <rPr>
        <b/>
        <sz val="8.5"/>
        <rFont val="Microsoft PhagsPa"/>
        <family val="2"/>
      </rPr>
      <t>Example:</t>
    </r>
    <r>
      <rPr>
        <sz val="8.5"/>
        <rFont val="Microsoft PhagsPa"/>
        <family val="2"/>
      </rPr>
      <t xml:space="preserve">
account.1.phone_setting.call_appearance.calls_per_linekey = 2
It means that you can have up to two concurrent calls per line key associated with account 1.
</t>
    </r>
    <r>
      <rPr>
        <b/>
        <sz val="8.5"/>
        <rFont val="Microsoft PhagsPa"/>
        <family val="2"/>
      </rPr>
      <t>Note</t>
    </r>
    <r>
      <rPr>
        <sz val="8.5"/>
        <rFont val="Microsoft PhagsPa"/>
        <family val="2"/>
      </rPr>
      <t>: The value configured by this parameter takes precedence over that configured by the parameter “phone_setting.call_appearance.calls_per_linekey”.</t>
    </r>
    <phoneticPr fontId="8" type="noConversion"/>
  </si>
  <si>
    <t>N</t>
    <phoneticPr fontId="8" type="noConversion"/>
  </si>
  <si>
    <t>account.X.auto_label.rule</t>
    <phoneticPr fontId="8" type="noConversion"/>
  </si>
  <si>
    <t>String within 99 characters</t>
    <phoneticPr fontId="8" type="noConversion"/>
  </si>
  <si>
    <r>
      <t>{L}_{1}</t>
    </r>
    <r>
      <rPr>
        <sz val="8.5"/>
        <color theme="1"/>
        <rFont val="Microsoft PhagsPa"/>
        <family val="2"/>
      </rPr>
      <t> </t>
    </r>
  </si>
  <si>
    <t>account.X.features.forward.feature_key_sync.local_processing.enable</t>
    <phoneticPr fontId="8" type="noConversion"/>
  </si>
  <si>
    <t>account.X.features.dnd.feature_key_sync.local_processing.enable</t>
    <phoneticPr fontId="8" type="noConversion"/>
  </si>
  <si>
    <t>account.X.anonymous_call</t>
    <phoneticPr fontId="8" type="noConversion"/>
  </si>
  <si>
    <t>account.X.anonymous_call_oncode</t>
    <phoneticPr fontId="8" type="noConversion"/>
  </si>
  <si>
    <t>account.X.anonymous_call_offcode</t>
    <phoneticPr fontId="8" type="noConversion"/>
  </si>
  <si>
    <r>
      <t xml:space="preserve">It configures the anonymous call off code for a specific account.
The IP phone will send the code to deactivate anonymous call feature on server-side when you deactivate it on the IP phone. 
</t>
    </r>
    <r>
      <rPr>
        <b/>
        <sz val="8.5"/>
        <rFont val="Microsoft PhagsPa"/>
        <family val="2"/>
      </rPr>
      <t>Example:</t>
    </r>
    <r>
      <rPr>
        <sz val="8.5"/>
        <rFont val="Microsoft PhagsPa"/>
        <family val="2"/>
      </rPr>
      <t xml:space="preserve">
account.1.anonymous_call_offcode = *73 
</t>
    </r>
    <phoneticPr fontId="8" type="noConversion"/>
  </si>
  <si>
    <t>account.X.reject_anonymous_call</t>
    <phoneticPr fontId="8" type="noConversion"/>
  </si>
  <si>
    <r>
      <t xml:space="preserve">It triggers the anonymous call rejection feature to on or off for a specific account.
</t>
    </r>
    <r>
      <rPr>
        <b/>
        <sz val="8.5"/>
        <rFont val="Microsoft PhagsPa"/>
        <family val="2"/>
      </rPr>
      <t>0</t>
    </r>
    <r>
      <rPr>
        <sz val="8.5"/>
        <rFont val="Microsoft PhagsPa"/>
        <family val="2"/>
      </rPr>
      <t xml:space="preserve">-Off
</t>
    </r>
    <r>
      <rPr>
        <b/>
        <sz val="8.5"/>
        <rFont val="Microsoft PhagsPa"/>
        <family val="2"/>
      </rPr>
      <t>1</t>
    </r>
    <r>
      <rPr>
        <sz val="8.5"/>
        <rFont val="Microsoft PhagsPa"/>
        <family val="2"/>
      </rPr>
      <t>-On, the IP phone will automatically reject incoming calls from users enabled anonymous call feature. The anonymous user’s phone LCD screen presents “Anonymity Disallowed”.</t>
    </r>
    <phoneticPr fontId="8" type="noConversion"/>
  </si>
  <si>
    <t>account.X.anonymous_reject_oncode</t>
    <phoneticPr fontId="8" type="noConversion"/>
  </si>
  <si>
    <r>
      <t xml:space="preserve">It configures the anonymous call rejection on code for a specific account.
The IP phone will send the code to activate anonymous call rejection feature on server-side when you activate it on the IP phone. 
</t>
    </r>
    <r>
      <rPr>
        <b/>
        <sz val="8.5"/>
        <rFont val="Microsoft PhagsPa"/>
        <family val="2"/>
      </rPr>
      <t>Example:</t>
    </r>
    <r>
      <rPr>
        <sz val="8.5"/>
        <rFont val="Microsoft PhagsPa"/>
        <family val="2"/>
      </rPr>
      <t xml:space="preserve">
account.1.anonymous_reject_oncode = *74 </t>
    </r>
    <phoneticPr fontId="8" type="noConversion"/>
  </si>
  <si>
    <t>account.X.anonymous_reject_offcode</t>
    <phoneticPr fontId="8" type="noConversion"/>
  </si>
  <si>
    <r>
      <t xml:space="preserve">It configures the anonymous call rejection off code for a specific account.
The IP phone will send the code to deactivate anonymous call rejection feature on server-side when you deactivate it on the IP phone. 
</t>
    </r>
    <r>
      <rPr>
        <b/>
        <sz val="8.5"/>
        <rFont val="Microsoft PhagsPa"/>
        <family val="2"/>
      </rPr>
      <t xml:space="preserve">
Example:</t>
    </r>
    <r>
      <rPr>
        <sz val="8.5"/>
        <rFont val="Microsoft PhagsPa"/>
        <family val="2"/>
      </rPr>
      <t xml:space="preserve">
account.1.anonymous_reject_offcode = *75 
</t>
    </r>
    <phoneticPr fontId="8" type="noConversion"/>
  </si>
  <si>
    <t>account.x.anonymous_call.server_base_only</t>
    <phoneticPr fontId="8" type="noConversion"/>
  </si>
  <si>
    <t>Y</t>
    <phoneticPr fontId="8" type="noConversion"/>
  </si>
  <si>
    <t>0 or 1</t>
    <phoneticPr fontId="8" type="noConversion"/>
  </si>
  <si>
    <t>Blank</t>
    <phoneticPr fontId="8" type="noConversion"/>
  </si>
  <si>
    <t>N</t>
    <phoneticPr fontId="8" type="noConversion"/>
  </si>
  <si>
    <t>/</t>
    <phoneticPr fontId="8" type="noConversion"/>
  </si>
  <si>
    <t>Yealink IP Phones Administrator Guide</t>
    <phoneticPr fontId="8" type="noConversion"/>
  </si>
  <si>
    <t>Integer from 0 to 20</t>
    <phoneticPr fontId="8" type="noConversion"/>
  </si>
  <si>
    <r>
      <t>-1</t>
    </r>
    <r>
      <rPr>
        <sz val="8.5"/>
        <color theme="1"/>
        <rFont val="Microsoft PhagsPa"/>
        <family val="2"/>
      </rPr>
      <t> </t>
    </r>
  </si>
  <si>
    <t>account.X.outbound_proxy.Y.register_on_enable</t>
    <phoneticPr fontId="8" type="noConversion"/>
  </si>
  <si>
    <t>account.X.outbound_proxy.Y.only_signal_with_registered</t>
    <phoneticPr fontId="8" type="noConversion"/>
  </si>
  <si>
    <t>account.X.outbound_proxy.Y.invite_retry_counts</t>
    <phoneticPr fontId="8" type="noConversion"/>
  </si>
  <si>
    <t>Integer from 1 to 10</t>
    <phoneticPr fontId="8" type="noConversion"/>
  </si>
  <si>
    <t>account.X.outbound_proxy.Y.failback_mode</t>
    <phoneticPr fontId="8" type="noConversion"/>
  </si>
  <si>
    <t>0, 1, 2 or 3</t>
    <phoneticPr fontId="8" type="noConversion"/>
  </si>
  <si>
    <t>account.X.outbound_proxy.Y.failback_timeout</t>
    <phoneticPr fontId="8" type="noConversion"/>
  </si>
  <si>
    <t>account.X.outbound_proxy.Y.failback_subscribe.enable</t>
    <phoneticPr fontId="8" type="noConversion"/>
  </si>
  <si>
    <t>Y</t>
    <phoneticPr fontId="8" type="noConversion"/>
  </si>
  <si>
    <t>Integer greater than or equal to 0</t>
    <phoneticPr fontId="8" type="noConversion"/>
  </si>
  <si>
    <t>/</t>
    <phoneticPr fontId="8" type="noConversion"/>
  </si>
  <si>
    <t>account.X.reg_failed_retry_max_time</t>
    <phoneticPr fontId="8" type="noConversion"/>
  </si>
  <si>
    <r>
      <t xml:space="preserve">It configures the maximum time period to wait (in seconds) for the IP phone to retry to re-register account X when registration fails. 
</t>
    </r>
    <r>
      <rPr>
        <b/>
        <sz val="8.5"/>
        <rFont val="Microsoft PhagsPa"/>
        <family val="2"/>
      </rPr>
      <t>Note</t>
    </r>
    <r>
      <rPr>
        <sz val="8.5"/>
        <rFont val="Microsoft PhagsPa"/>
        <family val="2"/>
      </rPr>
      <t>: It is used in conjunction with the parameter "account.X.reg_failed_retry_min_time" to determine how long to wait. The algorithm is defined in RFC 5626. We recommend you to set this value to an integer between 60 to 1800 if you need to configure this parameter. If the values of this parameter and the parameter "account.X.reg_failed_retry_min_time" are set to 0, the interval configured by "account.X.reg_fail_retry_interval" will be used.</t>
    </r>
    <phoneticPr fontId="8" type="noConversion"/>
  </si>
  <si>
    <t>Y</t>
    <phoneticPr fontId="8" type="noConversion"/>
  </si>
  <si>
    <t>0 or 1</t>
    <phoneticPr fontId="8" type="noConversion"/>
  </si>
  <si>
    <t>/</t>
    <phoneticPr fontId="8" type="noConversion"/>
  </si>
  <si>
    <t>account.X.path.enable</t>
    <phoneticPr fontId="8" type="noConversion"/>
  </si>
  <si>
    <t>account.X.insert_outbound_in_route.enable</t>
    <phoneticPr fontId="8" type="noConversion"/>
  </si>
  <si>
    <t>account.X.third_part_request_with_route.enable</t>
    <phoneticPr fontId="8" type="noConversion"/>
  </si>
  <si>
    <t>3GPP
(T54S/T48G/T48S/T46G/T46S/T29G: X ranges from 1 to 16.
T52S/T42G/T42S: X ranges from 1 to 12.
T41P/T41S/T27P/T27G: X ranges from 1 to 6.
T40P/T40G/T23P/T23G: X ranges from 1 to 3.
T21(P) E2: X ranges from 1 to 2.
T19(P) E2: X is equal to 1.)</t>
    <phoneticPr fontId="8" type="noConversion"/>
  </si>
  <si>
    <t>dialplan.digitmap.apply_to.history_dial</t>
    <phoneticPr fontId="8" type="noConversion"/>
  </si>
  <si>
    <t>Y</t>
    <phoneticPr fontId="8" type="noConversion"/>
  </si>
  <si>
    <t>0 or 1</t>
    <phoneticPr fontId="8" type="noConversion"/>
  </si>
  <si>
    <t>N</t>
    <phoneticPr fontId="8" type="noConversion"/>
  </si>
  <si>
    <t>/</t>
    <phoneticPr fontId="8" type="noConversion"/>
  </si>
  <si>
    <t>Yealink IP Phones Administrator Guide</t>
    <phoneticPr fontId="8" type="noConversion"/>
  </si>
  <si>
    <t>bw.call_recording.mode</t>
    <phoneticPr fontId="30" type="noConversion"/>
  </si>
  <si>
    <r>
      <t xml:space="preserve">It configures the centralized call recording mode.
</t>
    </r>
    <r>
      <rPr>
        <b/>
        <sz val="8.5"/>
        <rFont val="Microsoft PhagsPa"/>
        <family val="2"/>
      </rPr>
      <t>0</t>
    </r>
    <r>
      <rPr>
        <sz val="8.5"/>
        <rFont val="Microsoft PhagsPa"/>
        <family val="2"/>
      </rPr>
      <t xml:space="preserve">-XSI
</t>
    </r>
    <r>
      <rPr>
        <b/>
        <sz val="8.5"/>
        <rFont val="Microsoft PhagsPa"/>
        <family val="2"/>
      </rPr>
      <t>1</t>
    </r>
    <r>
      <rPr>
        <sz val="8.5"/>
        <rFont val="Microsoft PhagsPa"/>
        <family val="2"/>
      </rPr>
      <t>-SIP</t>
    </r>
    <r>
      <rPr>
        <b/>
        <sz val="8.5"/>
        <rFont val="Microsoft PhagsPa"/>
        <family val="2"/>
      </rPr>
      <t/>
    </r>
    <phoneticPr fontId="30" type="noConversion"/>
  </si>
  <si>
    <t>Feature Key Synchronization</t>
    <phoneticPr fontId="8" type="noConversion"/>
  </si>
  <si>
    <r>
      <t>features.feature_key_sync.enable</t>
    </r>
    <r>
      <rPr>
        <sz val="8.5"/>
        <color theme="1"/>
        <rFont val="Microsoft PhagsPa"/>
        <family val="2"/>
      </rPr>
      <t> </t>
    </r>
    <phoneticPr fontId="8" type="noConversion"/>
  </si>
  <si>
    <t>features.dnd.feature_key_sync.enable</t>
    <phoneticPr fontId="8" type="noConversion"/>
  </si>
  <si>
    <t>features.dnd.feature_key_sync.local_processing.enable</t>
    <phoneticPr fontId="8" type="noConversion"/>
  </si>
  <si>
    <t>features.forward.feature_key_sync.enable</t>
    <phoneticPr fontId="8" type="noConversion"/>
  </si>
  <si>
    <t>features.forward.feature_key_sync.local_processing.enable</t>
    <phoneticPr fontId="8" type="noConversion"/>
  </si>
  <si>
    <t>features.play_hold_tone.enable</t>
    <phoneticPr fontId="8" type="noConversion"/>
  </si>
  <si>
    <t>features.play_hold_tone.delay</t>
    <phoneticPr fontId="8" type="noConversion"/>
  </si>
  <si>
    <t xml:space="preserve">Integer from 3 to 3600 </t>
    <phoneticPr fontId="8" type="noConversion"/>
  </si>
  <si>
    <t xml:space="preserve">features.play_hold_tone.interval </t>
    <phoneticPr fontId="8" type="noConversion"/>
  </si>
  <si>
    <t xml:space="preserve">Integer from 3 to 3600 </t>
    <phoneticPr fontId="8" type="noConversion"/>
  </si>
  <si>
    <t>Features-&gt;General Information-&gt;Hold Tone Interval(second)</t>
    <phoneticPr fontId="8" type="noConversion"/>
  </si>
  <si>
    <t>features.play_held_tone.enable</t>
    <phoneticPr fontId="8" type="noConversion"/>
  </si>
  <si>
    <t>Features-&gt;General Information-&gt;Play Held Tone</t>
    <phoneticPr fontId="8" type="noConversion"/>
  </si>
  <si>
    <t>features.play_held_tone.delay</t>
    <phoneticPr fontId="8" type="noConversion"/>
  </si>
  <si>
    <t>Features-&gt;General Information-&gt;Play Held Tone Delay</t>
    <phoneticPr fontId="8" type="noConversion"/>
  </si>
  <si>
    <t>features.play_held_tone.interval</t>
    <phoneticPr fontId="8" type="noConversion"/>
  </si>
  <si>
    <t>Features-&gt;General Information-&gt;Held Tone Interval(second)</t>
    <phoneticPr fontId="8" type="noConversion"/>
  </si>
  <si>
    <t>features.conference.with_previous_call.enable</t>
    <phoneticPr fontId="8" type="noConversion"/>
  </si>
  <si>
    <t>Y</t>
    <phoneticPr fontId="8" type="noConversion"/>
  </si>
  <si>
    <t>0 or 1</t>
    <phoneticPr fontId="8" type="noConversion"/>
  </si>
  <si>
    <t>N</t>
    <phoneticPr fontId="8" type="noConversion"/>
  </si>
  <si>
    <t>/</t>
    <phoneticPr fontId="8" type="noConversion"/>
  </si>
  <si>
    <t>Yealink IP Phones Administrator Guide</t>
    <phoneticPr fontId="8" type="noConversion"/>
  </si>
  <si>
    <t>dialplan.transfer.mode</t>
    <phoneticPr fontId="8" type="noConversion"/>
  </si>
  <si>
    <t>N</t>
    <phoneticPr fontId="8" type="noConversion"/>
  </si>
  <si>
    <t>Yealink IP Phones Administrator Guide</t>
    <phoneticPr fontId="8" type="noConversion"/>
  </si>
  <si>
    <t xml:space="preserve">transfer.dsskey_deal_type </t>
    <phoneticPr fontId="8" type="noConversion"/>
  </si>
  <si>
    <t>N(T19(P) E2)</t>
    <phoneticPr fontId="8" type="noConversion"/>
  </si>
  <si>
    <t>0, 1 or 2</t>
    <phoneticPr fontId="8" type="noConversion"/>
  </si>
  <si>
    <t>Ignore Incoming Call</t>
    <phoneticPr fontId="8" type="noConversion"/>
  </si>
  <si>
    <t>0, 1 or 2</t>
    <phoneticPr fontId="8" type="noConversion"/>
  </si>
  <si>
    <r>
      <t xml:space="preserve">It configures the display rule of the </t>
    </r>
    <r>
      <rPr>
        <b/>
        <sz val="8.5"/>
        <rFont val="Microsoft PhagsPa"/>
        <family val="2"/>
      </rPr>
      <t>Hold</t>
    </r>
    <r>
      <rPr>
        <sz val="8.5"/>
        <rFont val="Microsoft PhagsPa"/>
        <family val="2"/>
      </rPr>
      <t>/</t>
    </r>
    <r>
      <rPr>
        <b/>
        <sz val="8.5"/>
        <rFont val="Microsoft PhagsPa"/>
        <family val="2"/>
      </rPr>
      <t>Swap</t>
    </r>
    <r>
      <rPr>
        <sz val="8.5"/>
        <rFont val="Microsoft PhagsPa"/>
        <family val="2"/>
      </rPr>
      <t xml:space="preserve"> soft key when there are two calls on the phone.
</t>
    </r>
    <r>
      <rPr>
        <b/>
        <sz val="8.5"/>
        <rFont val="Microsoft PhagsPa"/>
        <family val="2"/>
      </rPr>
      <t>0</t>
    </r>
    <r>
      <rPr>
        <sz val="8.5"/>
        <rFont val="Microsoft PhagsPa"/>
        <family val="2"/>
      </rPr>
      <t xml:space="preserve">-Only display the  </t>
    </r>
    <r>
      <rPr>
        <b/>
        <sz val="8.5"/>
        <rFont val="Microsoft PhagsPa"/>
        <family val="2"/>
      </rPr>
      <t>Hold</t>
    </r>
    <r>
      <rPr>
        <sz val="8.5"/>
        <rFont val="Microsoft PhagsPa"/>
        <family val="2"/>
      </rPr>
      <t xml:space="preserve"> soft key.
</t>
    </r>
    <r>
      <rPr>
        <b/>
        <sz val="8.5"/>
        <rFont val="Microsoft PhagsPa"/>
        <family val="2"/>
      </rPr>
      <t>1</t>
    </r>
    <r>
      <rPr>
        <sz val="8.5"/>
        <rFont val="Microsoft PhagsPa"/>
        <family val="2"/>
      </rPr>
      <t xml:space="preserve">-Only display the </t>
    </r>
    <r>
      <rPr>
        <b/>
        <sz val="8.5"/>
        <rFont val="Microsoft PhagsPa"/>
        <family val="2"/>
      </rPr>
      <t>Swap</t>
    </r>
    <r>
      <rPr>
        <sz val="8.5"/>
        <rFont val="Microsoft PhagsPa"/>
        <family val="2"/>
      </rPr>
      <t xml:space="preserve"> soft key.
</t>
    </r>
    <r>
      <rPr>
        <b/>
        <sz val="8.5"/>
        <rFont val="Microsoft PhagsPa"/>
        <family val="2"/>
      </rPr>
      <t>2</t>
    </r>
    <r>
      <rPr>
        <sz val="8.5"/>
        <rFont val="Microsoft PhagsPa"/>
        <family val="2"/>
      </rPr>
      <t xml:space="preserve">-Display the  </t>
    </r>
    <r>
      <rPr>
        <b/>
        <sz val="8.5"/>
        <rFont val="Microsoft PhagsPa"/>
        <family val="2"/>
      </rPr>
      <t>Hold</t>
    </r>
    <r>
      <rPr>
        <sz val="8.5"/>
        <rFont val="Microsoft PhagsPa"/>
        <family val="2"/>
      </rPr>
      <t xml:space="preserve"> and </t>
    </r>
    <r>
      <rPr>
        <b/>
        <sz val="8.5"/>
        <rFont val="Microsoft PhagsPa"/>
        <family val="2"/>
      </rPr>
      <t>Swap</t>
    </r>
    <r>
      <rPr>
        <sz val="8.5"/>
        <rFont val="Microsoft PhagsPa"/>
        <family val="2"/>
      </rPr>
      <t xml:space="preserve"> soft key.
</t>
    </r>
    <r>
      <rPr>
        <b/>
        <sz val="8.5"/>
        <rFont val="Microsoft PhagsPa"/>
        <family val="2"/>
      </rPr>
      <t>Note</t>
    </r>
    <r>
      <rPr>
        <sz val="8.5"/>
        <rFont val="Microsoft PhagsPa"/>
        <family val="2"/>
      </rPr>
      <t xml:space="preserve">: You can also configure the softkey layout feature to display the </t>
    </r>
    <r>
      <rPr>
        <b/>
        <sz val="8.5"/>
        <rFont val="Microsoft PhagsPa"/>
        <family val="2"/>
      </rPr>
      <t>Hold</t>
    </r>
    <r>
      <rPr>
        <sz val="8.5"/>
        <rFont val="Microsoft PhagsPa"/>
        <family val="2"/>
      </rPr>
      <t xml:space="preserve"> or </t>
    </r>
    <r>
      <rPr>
        <b/>
        <sz val="8.5"/>
        <rFont val="Microsoft PhagsPa"/>
        <family val="2"/>
      </rPr>
      <t>Swap</t>
    </r>
    <r>
      <rPr>
        <sz val="8.5"/>
        <rFont val="Microsoft PhagsPa"/>
        <family val="2"/>
      </rPr>
      <t xml:space="preserve"> soft key.</t>
    </r>
    <phoneticPr fontId="8" type="noConversion"/>
  </si>
  <si>
    <t>phone_setting.call_info_display_method</t>
    <phoneticPr fontId="8" type="noConversion"/>
  </si>
  <si>
    <t xml:space="preserve">0, 1, 2, 3, 4 or 5 </t>
    <phoneticPr fontId="8" type="noConversion"/>
  </si>
  <si>
    <t>Settings-&gt;Call Display-&gt;Call Information Display Method</t>
    <phoneticPr fontId="8" type="noConversion"/>
  </si>
  <si>
    <t>features.intercom.mode</t>
    <phoneticPr fontId="8" type="noConversion"/>
  </si>
  <si>
    <t>Y</t>
    <phoneticPr fontId="8" type="noConversion"/>
  </si>
  <si>
    <t>0 or 1</t>
    <phoneticPr fontId="8" type="noConversion"/>
  </si>
  <si>
    <t>N</t>
    <phoneticPr fontId="8" type="noConversion"/>
  </si>
  <si>
    <t>/</t>
    <phoneticPr fontId="8" type="noConversion"/>
  </si>
  <si>
    <t>Yealink IP Phones Administrator Guide</t>
    <phoneticPr fontId="8" type="noConversion"/>
  </si>
  <si>
    <t>features.intercom.feature_access_code</t>
    <phoneticPr fontId="8" type="noConversion"/>
  </si>
  <si>
    <t>Blank</t>
    <phoneticPr fontId="8" type="noConversion"/>
  </si>
  <si>
    <r>
      <t xml:space="preserve">It configures the intercom feature access code.
</t>
    </r>
    <r>
      <rPr>
        <b/>
        <sz val="8.5"/>
        <rFont val="Microsoft PhagsPa"/>
        <family val="2"/>
      </rPr>
      <t>Note</t>
    </r>
    <r>
      <rPr>
        <sz val="8.5"/>
        <rFont val="Microsoft PhagsPa"/>
        <family val="2"/>
      </rPr>
      <t>: It works only if the value of parameter “features.intercom.mode” is set to 1 (FAC).</t>
    </r>
    <phoneticPr fontId="8" type="noConversion"/>
  </si>
  <si>
    <t>blf.enhanced.callout.idle.action</t>
    <phoneticPr fontId="8" type="noConversion"/>
  </si>
  <si>
    <t>features.blf.intercom_mode.enable</t>
    <phoneticPr fontId="8" type="noConversion"/>
  </si>
  <si>
    <t>N(T19(P) E2)</t>
    <phoneticPr fontId="8" type="noConversion"/>
  </si>
  <si>
    <t>Yealink IP Phones Administrator Guide
Yealink IP Phones BroadSoft UC-One Environment Guide</t>
    <phoneticPr fontId="8" type="noConversion"/>
  </si>
  <si>
    <t>ldap.numb_display_mode</t>
    <phoneticPr fontId="8" type="noConversion"/>
  </si>
  <si>
    <t xml:space="preserve">screensaver.type </t>
    <phoneticPr fontId="8" type="noConversion"/>
  </si>
  <si>
    <t>Y(T54S/T52S/T48G/T48S/T46G/T46S/T29G)</t>
    <phoneticPr fontId="8" type="noConversion"/>
  </si>
  <si>
    <t>Settings-&gt;Preference-&gt;Screensaver Type</t>
    <phoneticPr fontId="8" type="noConversion"/>
  </si>
  <si>
    <r>
      <t xml:space="preserve">Menu-&gt;Basic-&gt;Display-&gt;Screensaver-&gt;Screensaver Type
</t>
    </r>
    <r>
      <rPr>
        <b/>
        <sz val="8.5"/>
        <rFont val="Microsoft PhagsPa"/>
        <family val="2"/>
      </rPr>
      <t>Note</t>
    </r>
    <r>
      <rPr>
        <sz val="8.5"/>
        <rFont val="Microsoft PhagsPa"/>
        <family val="2"/>
      </rPr>
      <t>: It is configurable only if you have uploaded custom image files to the IP phone.</t>
    </r>
    <phoneticPr fontId="8" type="noConversion"/>
  </si>
  <si>
    <t>screensaver.display_clock.enable</t>
    <phoneticPr fontId="8" type="noConversion"/>
  </si>
  <si>
    <t xml:space="preserve">Settings-&gt;Preference-&gt;Screensaver Display Clock  (not configurable when the Screensaver Type is set to Server XML) </t>
    <phoneticPr fontId="8" type="noConversion"/>
  </si>
  <si>
    <t xml:space="preserve">Menu-&gt;Basic-&gt;Display-&gt;Screensaver-&gt;Display Clock (not configurable when the Screensaver Type is set to Server XML) </t>
    <phoneticPr fontId="8" type="noConversion"/>
  </si>
  <si>
    <t>screensaver.xml_browser.url</t>
    <phoneticPr fontId="8" type="noConversion"/>
  </si>
  <si>
    <t>URL within 511 characters</t>
    <phoneticPr fontId="8" type="noConversion"/>
  </si>
  <si>
    <r>
      <t>Blank</t>
    </r>
    <r>
      <rPr>
        <sz val="8.5"/>
        <color theme="1"/>
        <rFont val="Microsoft PhagsPa"/>
        <family val="2"/>
      </rPr>
      <t> </t>
    </r>
  </si>
  <si>
    <t xml:space="preserve">Settings-&gt;Preference-&gt;Screensaver Type (Server XML)-&gt;XML Browser URL </t>
    <phoneticPr fontId="8" type="noConversion"/>
  </si>
  <si>
    <t>features.power_saving.power_led_flash.on_time</t>
    <phoneticPr fontId="8" type="noConversion"/>
  </si>
  <si>
    <t>Y(T54S/T52S/T48S/T48G/T46S/T46G/T29G)</t>
    <phoneticPr fontId="8" type="noConversion"/>
  </si>
  <si>
    <t>0, Integer from 100 to 10000</t>
    <phoneticPr fontId="8" type="noConversion"/>
  </si>
  <si>
    <r>
      <t>500</t>
    </r>
    <r>
      <rPr>
        <sz val="8.5"/>
        <color theme="1"/>
        <rFont val="Microsoft PhagsPa"/>
        <family val="2"/>
      </rPr>
      <t> </t>
    </r>
  </si>
  <si>
    <t>features.power_saving.power_led_flash.off_time</t>
    <phoneticPr fontId="8" type="noConversion"/>
  </si>
  <si>
    <r>
      <t>3000</t>
    </r>
    <r>
      <rPr>
        <sz val="8.5"/>
        <color theme="1"/>
        <rFont val="Microsoft PhagsPa"/>
        <family val="2"/>
      </rPr>
      <t> </t>
    </r>
    <phoneticPr fontId="8" type="noConversion"/>
  </si>
  <si>
    <t>Early Media</t>
    <phoneticPr fontId="8" type="noConversion"/>
  </si>
  <si>
    <t>-1, 0 or integer from 1 to 100</t>
    <phoneticPr fontId="8" type="noConversion"/>
  </si>
  <si>
    <t>1</t>
    <phoneticPr fontId="8" type="noConversion"/>
  </si>
  <si>
    <t>Configureation File Version</t>
    <phoneticPr fontId="8" type="noConversion"/>
  </si>
  <si>
    <t>features.custom_version_info</t>
    <phoneticPr fontId="8" type="noConversion"/>
  </si>
  <si>
    <t>String</t>
    <phoneticPr fontId="8" type="noConversion"/>
  </si>
  <si>
    <t>Y</t>
    <phoneticPr fontId="8" type="noConversion"/>
  </si>
  <si>
    <r>
      <t xml:space="preserve">It enables or disables to display presence icon in new style.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phoneticPr fontId="8" type="noConversion"/>
  </si>
  <si>
    <r>
      <t xml:space="preserve">It enables or disables to synchronize the presence status to BroadWorks server when you change your presence status manually on the IP phone.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phoneticPr fontId="8" type="noConversion"/>
  </si>
  <si>
    <t>static.auto_provision.prompt.enable</t>
    <phoneticPr fontId="8" type="noConversion"/>
  </si>
  <si>
    <t>sip.send_keepalive_by_socket</t>
    <phoneticPr fontId="8" type="noConversion"/>
  </si>
  <si>
    <r>
      <t xml:space="preserve">It enables or disables the IP phone to sent the keep-alive packets based on the TCP socket.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</si>
  <si>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t>static.network.dns.last_cache_expired.enable</t>
    <phoneticPr fontId="8" type="noConversion"/>
  </si>
  <si>
    <r>
      <t xml:space="preserve">It enables or disables the the IP phone to use the DNS cache (even if the cache has expired) when the DNS server fails to resolve the domain name.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</si>
  <si>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t>static.network.dns.last_cache_expired</t>
    <phoneticPr fontId="8" type="noConversion"/>
  </si>
  <si>
    <t>Integer from 0 to 65535</t>
    <phoneticPr fontId="8" type="noConversion"/>
  </si>
  <si>
    <r>
      <t xml:space="preserve">It configures the validity period of the expired DNS cache.
If it is set to 0, the expired DNS cache can only be used once. After using ,the IP phone will perform a DNS query again.
If it is set to 1 to 65535, the IP phone will use the expired DNS cache during the specify period. After that, the IP phone will perform a DNS query again.
</t>
    </r>
    <r>
      <rPr>
        <b/>
        <sz val="8.5"/>
        <rFont val="Microsoft PhagsPa"/>
        <family val="2"/>
      </rPr>
      <t>Note</t>
    </r>
    <r>
      <rPr>
        <sz val="8.5"/>
        <rFont val="Microsoft PhagsPa"/>
        <family val="2"/>
      </rPr>
      <t>: It works only if the value of the parameter "" is set to 1 (Enabled).</t>
    </r>
    <phoneticPr fontId="8" type="noConversion"/>
  </si>
  <si>
    <t>ldap.customize_label</t>
    <phoneticPr fontId="8" type="noConversion"/>
  </si>
  <si>
    <r>
      <t xml:space="preserve">It configures the display name of the LDAP phone book.
</t>
    </r>
    <r>
      <rPr>
        <b/>
        <sz val="8.5"/>
        <rFont val="Microsoft PhagsPa"/>
        <family val="2"/>
      </rPr>
      <t>Example:</t>
    </r>
    <r>
      <rPr>
        <sz val="8.5"/>
        <rFont val="Microsoft PhagsPa"/>
        <family val="2"/>
      </rPr>
      <t xml:space="preserve">
ldap.customize_label = Friends
“Friends” will be displayed on the LCD screen at the path Menu-&gt;Directory.
If it is left blank, "LDAP" will be the displayed on the LCD screen at the path Menu-&gt;Directory. 
</t>
    </r>
    <r>
      <rPr>
        <b/>
        <sz val="8.5"/>
        <rFont val="Microsoft PhagsPa"/>
        <family val="2"/>
      </rPr>
      <t>Note</t>
    </r>
    <r>
      <rPr>
        <sz val="8.5"/>
        <rFont val="Microsoft PhagsPa"/>
        <family val="2"/>
      </rPr>
      <t xml:space="preserve">: It works only if the value of the parameter “ldap.enable” is set to 1 (Enabled). 
</t>
    </r>
    <phoneticPr fontId="8" type="noConversion"/>
  </si>
  <si>
    <t>static.wifi.X.security_mode
(X ranges from 1 to 5)</t>
    <phoneticPr fontId="8" type="noConversion"/>
  </si>
  <si>
    <t>Y(T54S/T52S/T48G/T48S/T46G/T46S/T42S/T41S/T29G/T27G)</t>
    <phoneticPr fontId="8" type="noConversion"/>
  </si>
  <si>
    <t>NONE</t>
    <phoneticPr fontId="8" type="noConversion"/>
  </si>
  <si>
    <r>
      <t xml:space="preserve">It configures the security mode of the wireless network X.
</t>
    </r>
    <r>
      <rPr>
        <b/>
        <sz val="8.5"/>
        <rFont val="Microsoft PhagsPa"/>
        <family val="2"/>
      </rPr>
      <t>Note:</t>
    </r>
    <r>
      <rPr>
        <sz val="8.5"/>
        <rFont val="Microsoft PhagsPa"/>
        <family val="2"/>
      </rPr>
      <t xml:space="preserve"> It works only if the value of the parameter “static.wifi.enable” is set to 1 (Enabled).</t>
    </r>
    <phoneticPr fontId="8" type="noConversion"/>
  </si>
  <si>
    <t>Network-&gt;Wi-Fi-&gt;Secure Mode</t>
    <phoneticPr fontId="8" type="noConversion"/>
  </si>
  <si>
    <t xml:space="preserve">Menu-&gt;Settings-&gt;Basic Settings-&gt;Wi-Fi (On)-&gt;Known Network (press Add)-&gt;Security Mode or Menu-&gt;Settings-&gt;Basic Settings-&gt;Wi-Fi-&gt;Wi-Fi (On)-&gt;Known Network-&gt;Option-&gt;Edit-&gt;Security Mode </t>
    <phoneticPr fontId="8" type="noConversion"/>
  </si>
  <si>
    <r>
      <t>Menu-&gt;Basic-&gt;Wi-Fi-&gt;Wi-Fi (On)-&gt;Known Network (press Add)-&gt;</t>
    </r>
    <r>
      <rPr>
        <sz val="9"/>
        <rFont val="Microsoft PhagsPa"/>
        <family val="2"/>
      </rPr>
      <t>Security Mode  or
Menu-&gt;Basic-&gt;Wi-Fi-&gt;Wi-Fi (On)-&gt;Known Network-&gt;Option-&gt;Edit-&gt;Security Mode</t>
    </r>
    <phoneticPr fontId="8" type="noConversion"/>
  </si>
  <si>
    <t>static.wifi.X.cipher_type
(X ranges from 1 to 5)</t>
    <phoneticPr fontId="8" type="noConversion"/>
  </si>
  <si>
    <t>Y(T54S/T52S/T48G/T48S/T46G/T46S/T42S/T41S/T29G/T27G)</t>
    <phoneticPr fontId="8" type="noConversion"/>
  </si>
  <si>
    <t xml:space="preserve">NONE, WEP, TKIP, AES or TKIP AES </t>
    <phoneticPr fontId="8" type="noConversion"/>
  </si>
  <si>
    <t>NONE</t>
    <phoneticPr fontId="8" type="noConversion"/>
  </si>
  <si>
    <t>N</t>
    <phoneticPr fontId="8" type="noConversion"/>
  </si>
  <si>
    <t>Network-&gt;Wi-Fi-&gt;Cipher Type</t>
    <phoneticPr fontId="8" type="noConversion"/>
  </si>
  <si>
    <t xml:space="preserve">Menu-&gt;Settings-&gt;Basic Settings-&gt;Wi-Fi (On)-&gt;Known Network (press Add)-&gt;Cipher Type or
Menu-&gt;Settings-&gt;Basic Settings-&gt;Wi-Fi-&gt;Wi-Fi (On)-&gt;Known Network-&gt;Option-&gt;Edit-&gt;Cipher Type </t>
    <phoneticPr fontId="8" type="noConversion"/>
  </si>
  <si>
    <r>
      <t>Menu-&gt;Basic-&gt;Wi-Fi-&gt;Wi-Fi (On)-&gt;Known Network (press Add)-&gt;</t>
    </r>
    <r>
      <rPr>
        <sz val="9"/>
        <rFont val="Microsoft PhagsPa"/>
        <family val="2"/>
      </rPr>
      <t xml:space="preserve">Cipher Type  or
Menu-&gt;Basic-&gt;Wi-Fi-&gt;Wi-Fi (On)-&gt;Known Network-&gt;Option-&gt;Edit-&gt;Cipher Type </t>
    </r>
    <phoneticPr fontId="8" type="noConversion"/>
  </si>
  <si>
    <t>static.wifi.X.eap_type
(X ranges from 1 to 5)</t>
    <phoneticPr fontId="8" type="noConversion"/>
  </si>
  <si>
    <t>Y(T54S/T52S/T48G/T48S/T46G/T46S/T42S/T41S/T29G/T27G)</t>
    <phoneticPr fontId="8" type="noConversion"/>
  </si>
  <si>
    <t>TTLS, PEAP or TLS</t>
    <phoneticPr fontId="8" type="noConversion"/>
  </si>
  <si>
    <t>Blank</t>
    <phoneticPr fontId="8" type="noConversion"/>
  </si>
  <si>
    <r>
      <t xml:space="preserve">It configures the EAP authentication mode of the wireless network X. 
</t>
    </r>
    <r>
      <rPr>
        <b/>
        <sz val="8.5"/>
        <rFont val="Microsoft PhagsPa"/>
        <family val="2"/>
      </rPr>
      <t>Note</t>
    </r>
    <r>
      <rPr>
        <sz val="8.5"/>
        <rFont val="Microsoft PhagsPa"/>
        <family val="2"/>
      </rPr>
      <t xml:space="preserve">: It works only if the value of the parameter “static.wifi.enable” is set to 1 (Enabled) and “static.wifi.X.security_mode” is set to </t>
    </r>
    <r>
      <rPr>
        <b/>
        <sz val="8.5"/>
        <rFont val="Microsoft PhagsPa"/>
        <family val="2"/>
      </rPr>
      <t>WPA-EAP</t>
    </r>
    <r>
      <rPr>
        <sz val="8.5"/>
        <rFont val="Microsoft PhagsPa"/>
        <family val="2"/>
      </rPr>
      <t xml:space="preserve"> or </t>
    </r>
    <r>
      <rPr>
        <b/>
        <sz val="8.5"/>
        <rFont val="Microsoft PhagsPa"/>
        <family val="2"/>
      </rPr>
      <t>WPA2-EAP</t>
    </r>
    <r>
      <rPr>
        <sz val="8.5"/>
        <rFont val="Microsoft PhagsPa"/>
        <family val="2"/>
      </rPr>
      <t>.</t>
    </r>
    <phoneticPr fontId="8" type="noConversion"/>
  </si>
  <si>
    <t>/</t>
    <phoneticPr fontId="8" type="noConversion"/>
  </si>
  <si>
    <r>
      <t>static.</t>
    </r>
    <r>
      <rPr>
        <sz val="9"/>
        <color rgb="FF000000"/>
        <rFont val="Microsoft PhagsPa"/>
        <family val="2"/>
      </rPr>
      <t>wifi.X</t>
    </r>
    <r>
      <rPr>
        <sz val="8.5"/>
        <color rgb="FF000000"/>
        <rFont val="Microsoft PhagsPa"/>
        <family val="2"/>
      </rPr>
      <t>.eap_user_name</t>
    </r>
    <r>
      <rPr>
        <sz val="9"/>
        <color rgb="FF000000"/>
        <rFont val="Microsoft PhagsPa"/>
        <family val="2"/>
      </rPr>
      <t xml:space="preserve">
(X ranges from 1 to 5)</t>
    </r>
    <phoneticPr fontId="8" type="noConversion"/>
  </si>
  <si>
    <t>String within 32 characters</t>
    <phoneticPr fontId="8" type="noConversion"/>
  </si>
  <si>
    <t>Network-&gt;Wi-Fi-&gt;User Name</t>
    <phoneticPr fontId="8" type="noConversion"/>
  </si>
  <si>
    <t xml:space="preserve">Menu-&gt;Settings-&gt;Basic Settings-&gt;Wi-Fi-&gt;Wi-Fi (On)-&gt;Known Network (press Add) -&gt;User Name or
Menu-&gt;Settings-&gt;Basic Settings-&gt;Wi-Fi-&gt;Wi-Fi (On)-&gt;Known Network-&gt;Option-&gt;Edit-&gt;User Name </t>
    <phoneticPr fontId="8" type="noConversion"/>
  </si>
  <si>
    <t xml:space="preserve">Menu-&gt;Basic-&gt;Wi-Fi-&gt;Wi-Fi (On)-&gt;Known Network (press Add) -&gt;User Name or
Menu-&gt;Basic-&gt;Wi-Fi-&gt;Wi-Fi (On)-&gt;Known Network-&gt;Option-&gt;Edit-&gt;User Name </t>
    <phoneticPr fontId="8" type="noConversion"/>
  </si>
  <si>
    <t>static.wifi.x.eap_password
(X ranges from 1 to 5)</t>
    <phoneticPr fontId="8" type="noConversion"/>
  </si>
  <si>
    <t>String within 64 characters</t>
    <phoneticPr fontId="8" type="noConversion"/>
  </si>
  <si>
    <r>
      <t xml:space="preserve">It configures the EAP authentication password of the wireless network X.
</t>
    </r>
    <r>
      <rPr>
        <b/>
        <sz val="8.5"/>
        <rFont val="Microsoft PhagsPa"/>
        <family val="2"/>
      </rPr>
      <t>Note</t>
    </r>
    <r>
      <rPr>
        <sz val="8.5"/>
        <rFont val="Microsoft PhagsPa"/>
        <family val="2"/>
      </rPr>
      <t xml:space="preserve">: It works only if the value of the parameter “static.wifi.enable” is set to 1 (Enabled) and “static.wifi.X.security_mode” is set to </t>
    </r>
    <r>
      <rPr>
        <b/>
        <sz val="8.5"/>
        <rFont val="Microsoft PhagsPa"/>
        <family val="2"/>
      </rPr>
      <t>WPA-EAP</t>
    </r>
    <r>
      <rPr>
        <sz val="8.5"/>
        <rFont val="Microsoft PhagsPa"/>
        <family val="2"/>
      </rPr>
      <t xml:space="preserve"> or</t>
    </r>
    <r>
      <rPr>
        <b/>
        <sz val="8.5"/>
        <rFont val="Microsoft PhagsPa"/>
        <family val="2"/>
      </rPr>
      <t xml:space="preserve"> WPA2-EAP</t>
    </r>
    <r>
      <rPr>
        <sz val="8.5"/>
        <rFont val="Microsoft PhagsPa"/>
        <family val="2"/>
      </rPr>
      <t>.</t>
    </r>
    <phoneticPr fontId="8" type="noConversion"/>
  </si>
  <si>
    <t>Network-&gt;Wi-Fi-&gt;PSK</t>
  </si>
  <si>
    <t xml:space="preserve">Menu-&gt;Settings-&gt;Basic Settings-&gt;Wi-Fi-&gt;Wi-Fi (On)-&gt;Known Network (press Add) -&gt;WPA Shared Key or
Menu-&gt;Settings-&gt;Basic Settings-&gt;Wi-Fi-&gt;Wi-Fi (On)-&gt;Known Network-&gt;Option-&gt;Edit-&gt;WPA Shared Key </t>
    <phoneticPr fontId="8" type="noConversion"/>
  </si>
  <si>
    <t xml:space="preserve">Menu-&gt;Basic-&gt;Wi-Fi-&gt;Wi-Fi (On)-&gt;Known Network (press Add) -&gt;WPA Shared Key or
Menu-&gt;Basic-&gt;Wi-Fi-&gt;Wi-Fi (On)-&gt;Known Network-&gt;Option-&gt;Edit-&gt;WPA Shared Key </t>
    <phoneticPr fontId="8" type="noConversion"/>
  </si>
  <si>
    <t>static.wifi.show_scan_prompt</t>
    <phoneticPr fontId="8" type="noConversion"/>
  </si>
  <si>
    <t>0 or 1</t>
    <phoneticPr fontId="8" type="noConversion"/>
  </si>
  <si>
    <r>
      <t xml:space="preserve">It enables or disable the IP phone to display the Wi-Fi scanning prompt after connecting Wi-Fi USB dongle WF40  to the IP phone.
</t>
    </r>
    <r>
      <rPr>
        <b/>
        <sz val="8.5"/>
        <rFont val="Microsoft PhagsPa"/>
        <family val="2"/>
      </rPr>
      <t>0</t>
    </r>
    <r>
      <rPr>
        <sz val="8.5"/>
        <rFont val="Microsoft PhagsPa"/>
        <family val="2"/>
      </rPr>
      <t xml:space="preserve">-Disabled, the IP phone will enable the Wi-Fi feature and try to connect to the known wireless network (according to the priority)  automatically. But if the IP phone fails to  connect to any known  wireless network, the IP phone will still display the Wi-Fi scanning prompt when connecting WF40 to the IP phone.
</t>
    </r>
    <r>
      <rPr>
        <b/>
        <sz val="8.5"/>
        <rFont val="Microsoft PhagsPa"/>
        <family val="2"/>
      </rPr>
      <t>1</t>
    </r>
    <r>
      <rPr>
        <sz val="8.5"/>
        <rFont val="Microsoft PhagsPa"/>
        <family val="2"/>
      </rPr>
      <t>-Enabled</t>
    </r>
    <phoneticPr fontId="8" type="noConversion"/>
  </si>
  <si>
    <r>
      <t xml:space="preserve">It configures a ring tone for BLF pickup.
</t>
    </r>
    <r>
      <rPr>
        <b/>
        <sz val="8.5"/>
        <rFont val="Microsoft PhagsPa"/>
        <family val="2"/>
      </rPr>
      <t>Example</t>
    </r>
    <r>
      <rPr>
        <sz val="8.5"/>
        <rFont val="Microsoft PhagsPa"/>
        <family val="2"/>
      </rPr>
      <t xml:space="preserve">:
features.blf.ring_type = Ring5.wav
</t>
    </r>
    <r>
      <rPr>
        <b/>
        <sz val="8.5"/>
        <rFont val="Microsoft PhagsPa"/>
        <family val="2"/>
      </rPr>
      <t>Note</t>
    </r>
    <r>
      <rPr>
        <sz val="8.5"/>
        <rFont val="Microsoft PhagsPa"/>
        <family val="2"/>
      </rPr>
      <t>: It works only if the value of the parameter  “features.pickup.blf_audio_enable” is set to 1 (Enabled).</t>
    </r>
    <phoneticPr fontId="8" type="noConversion"/>
  </si>
  <si>
    <t>sip.request_validation.event</t>
    <phoneticPr fontId="8" type="noConversion"/>
  </si>
  <si>
    <t>acd.enable</t>
    <phoneticPr fontId="8" type="noConversion"/>
  </si>
  <si>
    <t>account.X.outbound_proxy.Y.retry_counts</t>
    <phoneticPr fontId="8" type="noConversion"/>
  </si>
  <si>
    <t>account.X.reg_failed_retry_min_time</t>
    <phoneticPr fontId="8" type="noConversion"/>
  </si>
  <si>
    <t>account.X.auto_label.enable</t>
    <phoneticPr fontId="8" type="noConversion"/>
  </si>
  <si>
    <t>bw.xmpp.presence_icon.mode</t>
    <phoneticPr fontId="8" type="noConversion"/>
  </si>
  <si>
    <t>bw.xmpp.change_presence.force_manual.enable</t>
    <phoneticPr fontId="8" type="noConversion"/>
  </si>
  <si>
    <r>
      <t xml:space="preserve">It configures the key feature for the programable key X.
</t>
    </r>
    <r>
      <rPr>
        <b/>
        <sz val="8.5"/>
        <rFont val="Microsoft PhagsPa"/>
        <family val="2"/>
      </rPr>
      <t xml:space="preserve">Valid values are: </t>
    </r>
    <r>
      <rPr>
        <sz val="8.5"/>
        <rFont val="Microsoft PhagsPa"/>
        <family val="2"/>
      </rPr>
      <t xml:space="preserve">
</t>
    </r>
    <r>
      <rPr>
        <b/>
        <sz val="8.5"/>
        <rFont val="Microsoft PhagsPa"/>
        <family val="2"/>
      </rPr>
      <t>0</t>
    </r>
    <r>
      <rPr>
        <sz val="8.5"/>
        <rFont val="Microsoft PhagsPa"/>
        <family val="2"/>
      </rPr>
      <t xml:space="preserve">-N/A
</t>
    </r>
    <r>
      <rPr>
        <b/>
        <sz val="8.5"/>
        <rFont val="Microsoft PhagsPa"/>
        <family val="2"/>
      </rPr>
      <t>2</t>
    </r>
    <r>
      <rPr>
        <sz val="8.5"/>
        <rFont val="Microsoft PhagsPa"/>
        <family val="2"/>
      </rPr>
      <t xml:space="preserve">-Forward
</t>
    </r>
    <r>
      <rPr>
        <b/>
        <sz val="8.5"/>
        <rFont val="Microsoft PhagsPa"/>
        <family val="2"/>
      </rPr>
      <t>5</t>
    </r>
    <r>
      <rPr>
        <sz val="8.5"/>
        <rFont val="Microsoft PhagsPa"/>
        <family val="2"/>
      </rPr>
      <t xml:space="preserve">-DND
</t>
    </r>
    <r>
      <rPr>
        <b/>
        <sz val="8.5"/>
        <rFont val="Microsoft PhagsPa"/>
        <family val="2"/>
      </rPr>
      <t>7</t>
    </r>
    <r>
      <rPr>
        <sz val="8.5"/>
        <rFont val="Microsoft PhagsPa"/>
        <family val="2"/>
      </rPr>
      <t xml:space="preserve">-ReCall
</t>
    </r>
    <r>
      <rPr>
        <b/>
        <sz val="8.5"/>
        <rFont val="Microsoft PhagsPa"/>
        <family val="2"/>
      </rPr>
      <t>8</t>
    </r>
    <r>
      <rPr>
        <sz val="8.5"/>
        <rFont val="Microsoft PhagsPa"/>
        <family val="2"/>
      </rPr>
      <t xml:space="preserve">-SMS
</t>
    </r>
    <r>
      <rPr>
        <b/>
        <sz val="8.5"/>
        <rFont val="Microsoft PhagsPa"/>
        <family val="2"/>
      </rPr>
      <t>9</t>
    </r>
    <r>
      <rPr>
        <sz val="8.5"/>
        <rFont val="Microsoft PhagsPa"/>
        <family val="2"/>
      </rPr>
      <t xml:space="preserve">-Direct Pickup
</t>
    </r>
    <r>
      <rPr>
        <b/>
        <sz val="8.5"/>
        <rFont val="Microsoft PhagsPa"/>
        <family val="2"/>
      </rPr>
      <t>13</t>
    </r>
    <r>
      <rPr>
        <sz val="8.5"/>
        <rFont val="Microsoft PhagsPa"/>
        <family val="2"/>
      </rPr>
      <t xml:space="preserve">-Speed Dial 
</t>
    </r>
    <r>
      <rPr>
        <b/>
        <sz val="8.5"/>
        <rFont val="Microsoft PhagsPa"/>
        <family val="2"/>
      </rPr>
      <t>14</t>
    </r>
    <r>
      <rPr>
        <sz val="8.5"/>
        <rFont val="Microsoft PhagsPa"/>
        <family val="2"/>
      </rPr>
      <t xml:space="preserve">-Intercom
</t>
    </r>
    <r>
      <rPr>
        <b/>
        <sz val="8.5"/>
        <rFont val="Microsoft PhagsPa"/>
        <family val="2"/>
      </rPr>
      <t>22</t>
    </r>
    <r>
      <rPr>
        <sz val="8.5"/>
        <rFont val="Microsoft PhagsPa"/>
        <family val="2"/>
      </rPr>
      <t xml:space="preserve">-XML Group
</t>
    </r>
    <r>
      <rPr>
        <b/>
        <sz val="8.5"/>
        <rFont val="Microsoft PhagsPa"/>
        <family val="2"/>
      </rPr>
      <t>23</t>
    </r>
    <r>
      <rPr>
        <sz val="8.5"/>
        <rFont val="Microsoft PhagsPa"/>
        <family val="2"/>
      </rPr>
      <t xml:space="preserve">-Group Pickup
</t>
    </r>
    <r>
      <rPr>
        <b/>
        <sz val="8.5"/>
        <rFont val="Microsoft PhagsPa"/>
        <family val="2"/>
      </rPr>
      <t>24</t>
    </r>
    <r>
      <rPr>
        <sz val="8.5"/>
        <rFont val="Microsoft PhagsPa"/>
        <family val="2"/>
      </rPr>
      <t xml:space="preserve">-Multicast Paging (Paging)
</t>
    </r>
    <r>
      <rPr>
        <b/>
        <sz val="8.5"/>
        <rFont val="Microsoft PhagsPa"/>
        <family val="2"/>
      </rPr>
      <t>27</t>
    </r>
    <r>
      <rPr>
        <sz val="8.5"/>
        <rFont val="Microsoft PhagsPa"/>
        <family val="2"/>
      </rPr>
      <t xml:space="preserve">-XML Browser
</t>
    </r>
    <r>
      <rPr>
        <b/>
        <sz val="8.5"/>
        <rFont val="Microsoft PhagsPa"/>
        <family val="2"/>
      </rPr>
      <t>28</t>
    </r>
    <r>
      <rPr>
        <sz val="8.5"/>
        <rFont val="Microsoft PhagsPa"/>
        <family val="2"/>
      </rPr>
      <t xml:space="preserve">-History
</t>
    </r>
    <r>
      <rPr>
        <b/>
        <sz val="8.5"/>
        <rFont val="Microsoft PhagsPa"/>
        <family val="2"/>
      </rPr>
      <t>30</t>
    </r>
    <r>
      <rPr>
        <sz val="8.5"/>
        <rFont val="Microsoft PhagsPa"/>
        <family val="2"/>
      </rPr>
      <t xml:space="preserve">-Menu
</t>
    </r>
    <r>
      <rPr>
        <b/>
        <sz val="8.5"/>
        <rFont val="Microsoft PhagsPa"/>
        <family val="2"/>
      </rPr>
      <t>32</t>
    </r>
    <r>
      <rPr>
        <sz val="8.5"/>
        <rFont val="Microsoft PhagsPa"/>
        <family val="2"/>
      </rPr>
      <t xml:space="preserve">-New SMS
</t>
    </r>
    <r>
      <rPr>
        <b/>
        <sz val="8.5"/>
        <rFont val="Microsoft PhagsPa"/>
        <family val="2"/>
      </rPr>
      <t>33</t>
    </r>
    <r>
      <rPr>
        <sz val="8.5"/>
        <rFont val="Microsoft PhagsPa"/>
        <family val="2"/>
      </rPr>
      <t xml:space="preserve">-Status
</t>
    </r>
    <r>
      <rPr>
        <b/>
        <sz val="8.5"/>
        <rFont val="Microsoft PhagsPa"/>
        <family val="2"/>
      </rPr>
      <t>34</t>
    </r>
    <r>
      <rPr>
        <sz val="8.5"/>
        <rFont val="Microsoft PhagsPa"/>
        <family val="2"/>
      </rPr>
      <t xml:space="preserve">-Hot Desking
</t>
    </r>
    <r>
      <rPr>
        <b/>
        <sz val="8.5"/>
        <rFont val="Microsoft PhagsPa"/>
        <family val="2"/>
      </rPr>
      <t>38</t>
    </r>
    <r>
      <rPr>
        <sz val="8.5"/>
        <rFont val="Microsoft PhagsPa"/>
        <family val="2"/>
      </rPr>
      <t xml:space="preserve">-LDAP (only appear when the parameter “ldap.enable” is set to 1)
</t>
    </r>
    <r>
      <rPr>
        <b/>
        <sz val="8.5"/>
        <rFont val="Microsoft PhagsPa"/>
        <family val="2"/>
      </rPr>
      <t>40</t>
    </r>
    <r>
      <rPr>
        <sz val="8.5"/>
        <rFont val="Microsoft PhagsPa"/>
        <family val="2"/>
      </rPr>
      <t>-Prefix</t>
    </r>
    <r>
      <rPr>
        <b/>
        <sz val="8.5"/>
        <rFont val="Microsoft PhagsPa"/>
        <family val="2"/>
      </rPr>
      <t xml:space="preserve">
41</t>
    </r>
    <r>
      <rPr>
        <sz val="8.5"/>
        <rFont val="Microsoft PhagsPa"/>
        <family val="2"/>
      </rPr>
      <t xml:space="preserve">-Zero Touch
</t>
    </r>
    <r>
      <rPr>
        <b/>
        <sz val="8.5"/>
        <rFont val="Microsoft PhagsPa"/>
        <family val="2"/>
      </rPr>
      <t>43</t>
    </r>
    <r>
      <rPr>
        <sz val="8.5"/>
        <rFont val="Microsoft PhagsPa"/>
        <family val="2"/>
      </rPr>
      <t xml:space="preserve">-Local Directory
</t>
    </r>
    <r>
      <rPr>
        <b/>
        <sz val="8.5"/>
        <rFont val="Microsoft PhagsPa"/>
        <family val="2"/>
      </rPr>
      <t>44</t>
    </r>
    <r>
      <rPr>
        <sz val="8.5"/>
        <rFont val="Microsoft PhagsPa"/>
        <family val="2"/>
      </rPr>
      <t xml:space="preserve">-Network Directory
</t>
    </r>
    <r>
      <rPr>
        <b/>
        <sz val="8.5"/>
        <rFont val="Microsoft PhagsPa"/>
        <family val="2"/>
      </rPr>
      <t>45</t>
    </r>
    <r>
      <rPr>
        <sz val="8.5"/>
        <rFont val="Microsoft PhagsPa"/>
        <family val="2"/>
      </rPr>
      <t xml:space="preserve">-Local Group
</t>
    </r>
    <r>
      <rPr>
        <b/>
        <sz val="8.5"/>
        <rFont val="Microsoft PhagsPa"/>
        <family val="2"/>
      </rPr>
      <t>46</t>
    </r>
    <r>
      <rPr>
        <sz val="8.5"/>
        <rFont val="Microsoft PhagsPa"/>
        <family val="2"/>
      </rPr>
      <t xml:space="preserve">-Network Group
</t>
    </r>
    <r>
      <rPr>
        <b/>
        <sz val="8.5"/>
        <rFont val="Microsoft PhagsPa"/>
        <family val="2"/>
      </rPr>
      <t>47</t>
    </r>
    <r>
      <rPr>
        <sz val="8.5"/>
        <rFont val="Microsoft PhagsPa"/>
        <family val="2"/>
      </rPr>
      <t xml:space="preserve">-XML Directory
</t>
    </r>
    <r>
      <rPr>
        <b/>
        <sz val="8.5"/>
        <rFont val="Microsoft PhagsPa"/>
        <family val="2"/>
      </rPr>
      <t>50</t>
    </r>
    <r>
      <rPr>
        <sz val="8.5"/>
        <rFont val="Microsoft PhagsPa"/>
        <family val="2"/>
      </rPr>
      <t xml:space="preserve">-Phone Lock
</t>
    </r>
    <r>
      <rPr>
        <b/>
        <sz val="8.5"/>
        <rFont val="Microsoft PhagsPa"/>
        <family val="2"/>
      </rPr>
      <t>51</t>
    </r>
    <r>
      <rPr>
        <sz val="8.5"/>
        <rFont val="Microsoft PhagsPa"/>
        <family val="2"/>
      </rPr>
      <t xml:space="preserve">-Switch Account Up (not applicable to T19(P) E2 IP phones)
</t>
    </r>
    <r>
      <rPr>
        <b/>
        <sz val="8.5"/>
        <rFont val="Microsoft PhagsPa"/>
        <family val="2"/>
      </rPr>
      <t>52</t>
    </r>
    <r>
      <rPr>
        <sz val="8.5"/>
        <rFont val="Microsoft PhagsPa"/>
        <family val="2"/>
      </rPr>
      <t xml:space="preserve">-Switch Account Down (not applicable to T19(P) E2 IP phones)
</t>
    </r>
    <r>
      <rPr>
        <b/>
        <sz val="8.5"/>
        <rFont val="Microsoft PhagsPa"/>
        <family val="2"/>
      </rPr>
      <t>55</t>
    </r>
    <r>
      <rPr>
        <sz val="8.5"/>
        <rFont val="Microsoft PhagsPa"/>
        <family val="2"/>
      </rPr>
      <t xml:space="preserve">-Meet-Me Conference
</t>
    </r>
    <r>
      <rPr>
        <b/>
        <sz val="8.5"/>
        <rFont val="Microsoft PhagsPa"/>
        <family val="2"/>
      </rPr>
      <t>61</t>
    </r>
    <r>
      <rPr>
        <sz val="8.5"/>
        <rFont val="Microsoft PhagsPa"/>
        <family val="2"/>
      </rPr>
      <t xml:space="preserve">-Directory
</t>
    </r>
    <r>
      <rPr>
        <b/>
        <sz val="8.5"/>
        <rFont val="Microsoft PhagsPa"/>
        <family val="2"/>
      </rPr>
      <t>64</t>
    </r>
    <r>
      <rPr>
        <sz val="8.5"/>
        <rFont val="Microsoft PhagsPa"/>
        <family val="2"/>
      </rPr>
      <t xml:space="preserve">-Buddies (only applicable to T54S/T52S/T48G/T48S/T46G/T46S/T29G IP phones)
</t>
    </r>
    <r>
      <rPr>
        <b/>
        <sz val="8.5"/>
        <rFont val="Microsoft PhagsPa"/>
        <family val="2"/>
      </rPr>
      <t>65</t>
    </r>
    <r>
      <rPr>
        <sz val="8.5"/>
        <rFont val="Microsoft PhagsPa"/>
        <family val="2"/>
      </rPr>
      <t xml:space="preserve">-My Status (only appear when the parameter “bw.xmpp.change_presence.enable” is set to 1; only applicable to T54S/T52S/T48G/T48S/T46G/T46S/T29G IP phones)
</t>
    </r>
    <r>
      <rPr>
        <b/>
        <sz val="8.5"/>
        <rFont val="Microsoft PhagsPa"/>
        <family val="2"/>
      </rPr>
      <t>66-</t>
    </r>
    <r>
      <rPr>
        <sz val="8.5"/>
        <rFont val="Microsoft PhagsPa"/>
        <family val="2"/>
      </rPr>
      <t xml:space="preserve">Paging List
</t>
    </r>
    <r>
      <rPr>
        <b/>
        <sz val="8.5"/>
        <rFont val="Microsoft PhagsPa"/>
        <family val="2"/>
      </rPr>
      <t>73</t>
    </r>
    <r>
      <rPr>
        <sz val="8.5"/>
        <rFont val="Microsoft PhagsPa"/>
        <family val="2"/>
      </rPr>
      <t xml:space="preserve">-Custom Key (only appear when the parameter “features.enhanced_dss_keys.enable” is set to 1)
</t>
    </r>
    <r>
      <rPr>
        <b/>
        <sz val="8.5"/>
        <rFont val="Microsoft PhagsPa"/>
        <family val="2"/>
      </rPr>
      <t>77</t>
    </r>
    <r>
      <rPr>
        <sz val="8.5"/>
        <rFont val="Microsoft PhagsPa"/>
        <family val="2"/>
      </rPr>
      <t xml:space="preserve">-Moble Account (only applicable to T54S/T52S IP phones)
</t>
    </r>
    <r>
      <rPr>
        <b/>
        <sz val="8.5"/>
        <rFont val="Microsoft PhagsPa"/>
        <family val="2"/>
      </rPr>
      <t>85</t>
    </r>
    <r>
      <rPr>
        <sz val="8.5"/>
        <rFont val="Microsoft PhagsPa"/>
        <family val="2"/>
      </rPr>
      <t>-Favorite (Local Favorite)
For more information, refer to Programable Key sheet.</t>
    </r>
    <phoneticPr fontId="8" type="noConversion"/>
  </si>
  <si>
    <t>features.pickup_display.method</t>
    <phoneticPr fontId="8" type="noConversion"/>
  </si>
  <si>
    <r>
      <t>features.call_park.line_restriction.enable</t>
    </r>
    <r>
      <rPr>
        <b/>
        <sz val="8.5"/>
        <color theme="1"/>
        <rFont val="Microsoft PhagsPa"/>
        <family val="2"/>
      </rPr>
      <t> </t>
    </r>
    <phoneticPr fontId="8" type="noConversion"/>
  </si>
  <si>
    <t xml:space="preserve">features.call_park.direct_send.enable </t>
    <phoneticPr fontId="8" type="noConversion"/>
  </si>
  <si>
    <t>features.call_park.park_retrieve_code</t>
    <phoneticPr fontId="8" type="noConversion"/>
  </si>
  <si>
    <t>features.ignore_incoming_call.enable</t>
    <phoneticPr fontId="8" type="noConversion"/>
  </si>
  <si>
    <t>phone_setting.hold_or_swap.mode</t>
    <phoneticPr fontId="8" type="noConversion"/>
  </si>
  <si>
    <t>sip.unreg_with_socket_close</t>
    <phoneticPr fontId="8" type="noConversion"/>
  </si>
  <si>
    <t>Other</t>
    <phoneticPr fontId="8" type="noConversion"/>
  </si>
  <si>
    <t>features.usb_call_recording.enable</t>
    <phoneticPr fontId="8" type="noConversion"/>
  </si>
  <si>
    <r>
      <t xml:space="preserve">It enables or disables the call recording (using a USB flash drive)  feature for the IP phone.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 you can record the active audio call for the phone by pressing the Start REC soft key, and the recorded calls will be saved to the USB flash drive.</t>
    </r>
    <phoneticPr fontId="8" type="noConversion"/>
  </si>
  <si>
    <t>Y(T54S/T52S/T48G/T48S/T46G/T46S/T42S/T41S/T29G/T27G)</t>
    <phoneticPr fontId="8" type="noConversion"/>
  </si>
  <si>
    <t>USB Record</t>
    <phoneticPr fontId="8" type="noConversion"/>
  </si>
  <si>
    <t>N</t>
    <phoneticPr fontId="8" type="noConversion"/>
  </si>
  <si>
    <r>
      <t>It enables or disables the IP phone to reset to factory by long pressing OK/</t>
    </r>
    <r>
      <rPr>
        <sz val="8.5"/>
        <rFont val="宋体"/>
        <family val="3"/>
        <charset val="134"/>
      </rPr>
      <t>√</t>
    </r>
    <r>
      <rPr>
        <sz val="8.5"/>
        <rFont val="Microsoft PhagsPa"/>
        <family val="2"/>
      </rPr>
      <t xml:space="preserve"> key.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</si>
  <si>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It enables or disables the IP phone to prompt for the administrator password when you long press the OK/</t>
    </r>
    <r>
      <rPr>
        <sz val="8.5"/>
        <rFont val="宋体"/>
        <family val="3"/>
        <charset val="134"/>
      </rPr>
      <t>√</t>
    </r>
    <r>
      <rPr>
        <sz val="8.5"/>
        <rFont val="Microsoft PhagsPa"/>
        <family val="2"/>
      </rPr>
      <t xml:space="preserve"> key to perform factory reset on the idle screen.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phoneticPr fontId="8" type="noConversion"/>
  </si>
  <si>
    <r>
      <t xml:space="preserve">It enables or disables the IP phone to reserve custom certificates after it is reset to factory defaults.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</si>
  <si>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t>Common,
 Ring1.wav, Ring2.wav,
Ring3.wav,
Ring4.wav,
Ring5.wav,
Ring6.wav,
Ring7.wav,
Ring8.wav,
Silent.wav,
Splash.wav,
or custom ring tone name (for example, Customring.wav)</t>
  </si>
  <si>
    <r>
      <rPr>
        <b/>
        <sz val="8.5"/>
        <rFont val="Microsoft PhagsPa"/>
        <family val="2"/>
      </rPr>
      <t>Value formats are:</t>
    </r>
    <r>
      <rPr>
        <sz val="8.5"/>
        <rFont val="Microsoft PhagsPa"/>
        <family val="2"/>
      </rPr>
      <t xml:space="preserve">
Month/Day/Hour (for DST by Date)
Month/Week of Month/Day of Week/Hour of Day (for DST by Week)</t>
    </r>
    <phoneticPr fontId="8" type="noConversion"/>
  </si>
  <si>
    <t>It configures the time format.
0-Hour 12, the time will be displayed in 12-hour format with AM or PM specified.
1-Hour 24, the time will be displayed in 24-hour format (for example, 2:00 PM displays as 14:00).</t>
  </si>
  <si>
    <t>It configures the display format of date.
Y = year, M = month, D = day, W = day of week
Value formats are:
- Any combination of W, M, D and the separator (for example, space, dash, slash).
Example:
lcl.datetime.date.format = W,MD
The IP phone displays the date in “W,MD” format (for example, Wed,0420).
- Any combination of Y, M, D, W and the separator (for example, space, dash, slash).
Example:
lcl.datetime.date.format = YYYY-MMM-DDD-WWW
The IP phone displays the date in “YYYY-MMM-DDD-WWW” format (for example, 2016-Apr-20-Wednesday).
Note: “Y”/”YY” represents a two-digit year, more than two “Y” letters (for example, YYYY) represent a four-digit year, “M”/“MM” represents a two-digit month, “MMM” represents the abbreviation of the month, three or more than three “M” letters (for example, MMM) represent the long format of the month, one or more than one “D” (for example, DDD) represents a two-digit day, “W”/“WW” represents the abbreviation of the day of week, three or more three “W” letters (for example, WWW) represent the long format of the day of week.</t>
  </si>
  <si>
    <t>It enables or disables the IP phone to retry to re-subscribe after registering to the secondary server with different IP address for a specific account when encountering a failover.
0-Disabled
1-Enabled, the IP phone will immediately re-subscribe to the secondary server, for ensuring the normal use of the features associated with subscription (for example, BLF, SCA).
Note: It works only if the value of the parameter "account.X.sip_server.Y.failback_mode" is set to 1, 2 or 3.</t>
  </si>
  <si>
    <t>It configures the minimum matched digits of the tail numbers of BroadCloud Buddy. When entered number matches the tail numbers of a buddy in the buddy directory, the IP phone will automatically display the matched results on the LCD screen when placing a call.
If it is set to 0, the entered number must exactly match the number of BroadCloud Buddy.
If it is set to other values (for example, 4), the entered number less than 4 digits would not match with the BroadCloud contact.
Example:
If there is a BroadCloud Buddy name “Sunmy” with phone number “785656” and the parameter “features.uc_dir.match_tail_number” is set to “4”, “5656”, “85656” or “785656” would match “Sunmy (785656)”. “656”, “56” or “6” would not match “Sunmy (785656)”.</t>
  </si>
  <si>
    <t xml:space="preserve">It enables or disables the unavailable/away reason code feature for a specific account.
0-Disabled
1-Enabled, the unavailable/away reason of agent state will be displayed on the IP phone LCD screen (for example, on lunch, in the bathroom, taking a coffee break or a personal break).
Note: It works only if the value of the parameter "account.X.acd.available" is set to 1 (Enabled).
</t>
  </si>
  <si>
    <t>It enables or disables the entered number to match the predefined string of the digit map after pressing a send key on the pre-dialing screen or pressing the DSS key (for example, speed dial, BLF or prefix DSS key) for a specific account.
To enter the pre-dialing screen, directly enter numbers when the phone is idle.
0-Disabled
1-Enabled
Note: It works only if the value of the parameter “account.X.dialplan.digitmap.enable” is set to 1 (Enabled). The value configured by the parameter “account.X.dialplan.digitmap.apply_to.on_hook_dial” takes precedence over that configured by the parameter “dialplan.digitmap.apply_to.on_hook_dial”.</t>
  </si>
  <si>
    <t>It enables or disables the quick login feature.
0-Disabled
1-Enabled, you can quickly log into the web user interface using a request URI (for example, https://admin:admin@192.168.0.10).
Note: It works only if the value of the parameter “static.wui.https_enable” is set to 1 (Enabled).</t>
  </si>
  <si>
    <t>It configures the time interval (in weeks) for the IP phone to perform an auto provisioning.
If it is set to 0, the IP phone will perform an auto provisioning process at the specific day(s) configured by the parameter “static.auto_provision.weekly.dayofweek” every week.
If it is set to other values (for example, 3), the IP phone will perform an auto provisioning process at a random day between the specific day(s) configured by the parameter “static.auto_provision.weekly.dayofweek” every three weeks. 
Note: It works only if the value of the parameter “static.auto_provision.weekly.enable” is set to 1 (On).</t>
  </si>
  <si>
    <t>It configures the delay time (in minutes) to perform an auto provisioning process when the IP phone is inactive at regular week.
If it is set to 0, the IP phone will perform an auto provisioning process at random between a starting time configured by the parameter “static.auto_provision.weekly.begin_time” and an ending time configured by the parameter “static.auto_provision.weekly.end_time”.
If it is set to other values (for example, 60), the IP phone will perform an auto provisioning process only when the IP phone has been inactivated for 60 minutes (1 hour) between the starting time and ending time.
Note: The IP phone may perform an auto provisioning process when you are using the IP phone on office hour. It works only if the value of the parameter “static.auto_provision.weekly.enable” is set to 1 (On).</t>
  </si>
  <si>
    <t>It configures the days of the week for the IP phone to perform an auto provisioning process weekly.
0-Sunday
1-Monday
2-Tuesday
3-Wednesday
4-Thursday
5-Friday
6-Saturday
Example:
static.auto_provision.weekly.dayofweek = 01 
If the value of the parameter “static.auto_provision.weekly_upgrade_interval” is set to 0, it means the IP phone will perform an auto provisioning process every Sunday and Monday.
If the value of the parameter “static.auto_provision.weekly_upgrade_interval” is set to other value (for example, 3), it means the IP phone will perform an auto provisioning process by randomly selecting a day from Sunday and Monday every three weeks. 
Note: It works only if the value of the parameter “static.auto_provision.weekly.enable” is set to 1 (On).</t>
  </si>
  <si>
    <t>It configures the interval (in days) for the IP phone to perform an auto provisioning process.
The auto provisioning occurs on a random day within this period based on the phone's MAC address.
Example:
static.auto_provision.flexible.interval = 30
The IP phone will perform an auto provisioning process on a random day (for example, 18) based on the phone's MAC address.
Note: It works only if the value of the parameter “static.auto_provision.flexible.enable” is set to 1 (On).</t>
  </si>
  <si>
    <t xml:space="preserve">It enables or disables the IP phone only to download the encrypted files.
0-Disabled, the IP phone will download the configuration files (for example, sip.cfg, account.cfg, &lt;MAC&gt;-local.cfg) and &lt;MAC&gt;-contact.xml file from the server during auto provisioning no matter whether the files are encrypted or not. And then resolve these files and update settings onto the IP phone system.
1-Enabled, the IP phone will only download the encrypted configuration files (for example, sip.cfg, account.cfg, &lt;MAC&gt;-local.cfg) or &lt;MAC&gt;-contact.xml file from the server during auto provisioning, and then resolve these files and update settings onto the IP phone system. 
</t>
  </si>
  <si>
    <t>It enables or disables the IP phone to decrypt configuration files using the encrypted AES keys.
0-Disabled, the IP phone will decrypt the encrypted configuration files using plaintext AES keys configured on the IP phone.
1-Enabled, the IP phone will download &lt;xx_Security&gt;.enc files (for example, &lt;sip_Security&gt;.enc, &lt;account_Security&gt;.enc) during auto provisioning, and then decrypts these files into the plaintext keys (for example, key2, key3) respectively using the phone built-in key (for example, key1). The IP phone then decrypts the encrypted configuration files using corresponding key (for example, key2, key3).</t>
  </si>
  <si>
    <t>Ring1.wav, Ring2.wav, Ring3.wav, Ring4.wav, Ring5.wav, Ring6.wav, Ring7.wav, Ring8.wav, Silent.wav, Splash.wav or custom ring tone name (for example, Config:Customring.wav).</t>
  </si>
  <si>
    <t xml:space="preserve">Default.jpg, 01.jpg, 02.jpg, 03.jpg, 04.jpg, 05.jpg, 06.jpg, 07.jpg, 08.jpg, 09.jpg or 10.jpg or custom wallpaper name (for example, wallpaper.jpg)
</t>
  </si>
  <si>
    <t xml:space="preserve">Auto, Default.jpg, 01.jpg, 02.jpg, 03.jpg, 04.jpg, 05.jpg, 06.jpg, 07.jpg, 08.jpg, 09.jpg or 10.jpg or custom wallpaper name (for example, wallpaper.jpg)
</t>
  </si>
  <si>
    <t>It configures the upload path of the local log files (&lt;MAC&gt;-boot.log and &lt;MAC&gt;-sys.log).
If you leave it blank, the IP phone will upload the local log files to the provisioning server.
If you configure a relative URL (for example, /upload), the IP phone will upload the local log files by extracting the root directory from the access URL of the provisioning server.
If you configure an absolute URL with protocol (for example, tftp), the IP phone will upload the local log files using the desired protocol. If no protocol, the IP phone will use the same protocol with auto provisioning for uploading files.
Example:
static.auto_provision.local_log.backup.path = tftp://10.3.6.133/upload/
Note: It works only if the value of the parameter “static.auto_provision.local_log.backup.enable” is set to 1 (Enabled).</t>
  </si>
  <si>
    <t>It deletes the specified or all custom keypad input method files of the phone user interface.
Delete all custom keypad input method files:
gui_input_method.delete = http://localhost/all
Delete a custom keypad input method file (for example, ime.txt) for the phone:
gui_input_method.delete = http://localhost/ime.txt</t>
  </si>
  <si>
    <t>It customizes the dial tone.
tone list = element[,element] [,element]…
Where
element = [!]Freq1[+Freq2][+Freq3][+Freq4] /Duration
Freq: the frequency of the tone (ranges from 200 to 4000 Hz). If it is set to 0 Hz, it means the tone is not played. 
For T40P/T40G/T23P/T23G/T21(P) E2/T19(P) E2:
A tone is comprised of at most two different frequencies.
For T54S/T52S/T48G/T48S/T46G/T46S/T42G/T42S/T41P/T41S/T29G/T27P/T27G:
A tone is comprised of at most four different frequencies.
Duration: the duration (in milliseconds) of the dial tone, ranges from 0 to 30000ms.
You can configure at most eight different tones for one condition, and separate them by commas. (for example, 250/200,0/1000,200+300/500,200+500+800+1500/1000).
If you want the IP phone to play tones once, add an exclamation mark “!” before tones (for example, !250/200,0/1000, 200+300/500,200+500+800+1500/1000).
Note: It works only if the value of the parameter “voice.tone.country” is set to Custom.</t>
  </si>
  <si>
    <t>It configures the language used on the web user interface.
Example:
static.lang.wui = English
If you want to use the custom language (for example, Wuilan) for the IP phone, configure the parameter “static.lang.wui = Wuilan”.
Note: If the language of your browser is not supported by the IP phone, the web user interface will use English by default. For SIP-T42G/T41P/T40P/T40G/T23P/T23G/T21(P) E2/T19(P) E2 IP phones, they do not support Chinese by default. For more information, contact Yealink FAE.</t>
  </si>
  <si>
    <t>It configures the language used on the IP phone user interface.
Example:
static.lang.gui = English
If you want to use the custom language (for example, Guilan) for the IP phone, configure the parameter “static.lang.gui = Guilan”.
Note: For SIP-T42G/T41P/T40P/T40G/T23P/T23G/T21(P) E2/T19(P) E2 IP phones, they do not support Chinese by default. For more information, contact Yealink FAE.</t>
  </si>
  <si>
    <t>It deletes the specified or all custom LCD language packs of the phone user interface.
Example:
Delete all custom language packs of the phone user interface：
gui_lang.delete = http://localhost/all
Delete a custom language pack of the phone user interface (for example, 001.GUI.Chinese_S.lang)：
gui_lang.delete = http://localhost/001.GUI.Chinese_S.lang</t>
  </si>
  <si>
    <t>It deletes the specified or all custom web language packs and note language packs of the web user interface.
Example:
Delete all custom language packs of the web user interface:
wui_lang.delete = http://localhost/all
Delete a custom language pack of the web user interface (for example, 11.Russian.js):
wui_lang.delete = http://localhost/11.Russian.js
The corresponding note language pack (for example, 11.Russian_note.xml) will also be deleted.</t>
  </si>
  <si>
    <t>It enables or disables the IP phone to add a global prefix "+" to the E.164 user parts in SIP: URI.
0-Disabled
1-Enabled, the IP phone will automatically add a prefix "+" to the number in the E.164 format when you dial using the SIP URI (for example, 862512345000@sip.com).</t>
  </si>
  <si>
    <t xml:space="preserve">Ring1.wav, Ring2.wav, Ring3.wav, Ring4.wav, Ring5.wav, Ring6.wav, Ring7.wav, Ring8.wav, Silent.wav, Splash.wav or custom ring tone name (for example, Customring.wav)
</t>
  </si>
  <si>
    <t>It configures the channel of the multicast paging group in the paging list.
If it is set to 0, all the Yealink IP phones running firmware version 80 or prior or Yealink IP phones listens to channel 0 or third-party available devices (for example, Cisco IP phones) in the paging group can receive the RTP stream.
If it is set to 1 to 25, the Polycom or Yealink IP phones preconfigured to listen to the channel can receive the RTP stream.
If it is set to 26 to 30, the Yealink IP phones preconfigured to listen to the channel can receive the RTP stream.
Example:
multicast.paging_address.1.channel = 3
multicast.paging_address.2.channel = 5</t>
  </si>
  <si>
    <t>It configures the channel that the IP phone listens to.
If it is set to 0, the IP phone can receive an RTP stream of the pre-configured multicast address from the IP phones running firmware version 80 or prior, from the IP phones listen to the channel 0, or from the available third-party devices (for example, Cisco IP phones).
If it is set to 1 to 25, the IP phone can receive an RTP stream of the pre-configured multicast address on the channel 1 to 25 respectively from Yealink or Polycom IP phones.
If it is set to 26 to 30, the IP phone can receive the RTP stream of the pre-configured multicast address on the channel 26 to 30 respectively from Yealink IP phones.
Example:
multicast.listen_address.1.channel = 2</t>
  </si>
  <si>
    <t>It enables or disables the entered number to match the predefined string of the digit map after pressing a send key when dialing on-hook or pressing the DSS key (for example, speed dial, BLF or prefix key).
0-Disabled 
1-Enabled
Note: It works only if the value of the parameter “dialplan.digitmap.enable” or “account.X.dialplan.digitmap.enable” is set to 1 (Enabled). The value configured by the parameter “account.X.dialplan.digitmap.apply_to.on_hook_dial” takes precedence over that configured by this parameter.</t>
  </si>
  <si>
    <t xml:space="preserve">It deletes the specified or all custom screen saver images.
Example:
Delete all custom screen saver images:
screensaver.delete = http://localhost/all
Delete a custom screen saver image (for example, Screencapture.jpg):
gui_lang.delete = http://localhost/Screencapture.jpg
</t>
  </si>
  <si>
    <t>It configures the custom outbound identity when placing an emergency call.
If using a TEL URI, for example, tel:+16045558000. The full URI is included in the P-Asserted-Identity (PAI) header (for example, &lt;tel:+16045558000&gt;).
If using a SIP URI, for example, sip:1234567890123@abc.com. The full URI is included in the P-Asserted-Identity (PAI) header and the address will be replaced by the emergency server (for example, &lt;sip:1234567890123@emergency.com&gt;).
If using a 10-25 digit number, for example, 1234567890. The SIP URI constructed from the number and SIP server (for example, abc.com) is included in the P-Asserted-Identity (PAI) header (for example, &lt;sip:1234567890@abc.com&gt;).</t>
  </si>
  <si>
    <t>static.auto_provision.custom.upload_method</t>
    <phoneticPr fontId="8" type="noConversion"/>
  </si>
  <si>
    <t>phone_setting.early_media.rtp_sniffer.timeout</t>
    <phoneticPr fontId="8" type="noConversion"/>
  </si>
  <si>
    <t>N</t>
    <phoneticPr fontId="8" type="noConversion"/>
  </si>
  <si>
    <t>/</t>
    <phoneticPr fontId="8" type="noConversion"/>
  </si>
  <si>
    <t>phone_setting.incoming_call_when_dialing.priority</t>
    <phoneticPr fontId="8" type="noConversion"/>
  </si>
  <si>
    <t>Y</t>
    <phoneticPr fontId="8" type="noConversion"/>
  </si>
  <si>
    <t>0 or 1</t>
    <phoneticPr fontId="8" type="noConversion"/>
  </si>
  <si>
    <r>
      <t xml:space="preserve">It enables or disables the IP phone to interrupt the user operation when there is an incoming call.
</t>
    </r>
    <r>
      <rPr>
        <b/>
        <sz val="8.5"/>
        <rFont val="Microsoft PhagsPa"/>
        <family val="2"/>
      </rPr>
      <t>0</t>
    </r>
    <r>
      <rPr>
        <sz val="8.5"/>
        <rFont val="Microsoft PhagsPa"/>
        <family val="2"/>
      </rPr>
      <t xml:space="preserve">-Disabled, the IP phone will not prompt the incoming call information when the user is dialing or selecting a contact from directory/call log lists to transfer a call/to set up a conference/to place a new call.
</t>
    </r>
    <r>
      <rPr>
        <b/>
        <sz val="8.5"/>
        <rFont val="Microsoft PhagsPa"/>
        <family val="2"/>
      </rPr>
      <t>1</t>
    </r>
    <r>
      <rPr>
        <sz val="8.5"/>
        <rFont val="Microsoft PhagsPa"/>
        <family val="2"/>
      </rPr>
      <t>-Enabled, the IP phone will return to the dialing screen if there is an incoming call arrives when the user is selecting a contact from directory/call log lists to transfer a call/to set up a conference with/to place a new call.</t>
    </r>
    <phoneticPr fontId="8" type="noConversion"/>
  </si>
  <si>
    <r>
      <t xml:space="preserve">It enables or disables the IP phone to carry the Supported:path header in the REGISTER request message.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</si>
  <si>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t>0 or 1</t>
    <phoneticPr fontId="8" type="noConversion"/>
  </si>
  <si>
    <r>
      <t xml:space="preserve">It enables or disables the IP phone to carry the Route header in the request message which is send to the third-party server (for example, a Music On Hold server).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recevied 200 OK response for the REGISTER request contains the Service route header.</t>
    </r>
    <phoneticPr fontId="8" type="noConversion"/>
  </si>
  <si>
    <r>
      <t xml:space="preserve">It enables or disables the IP phone to add outbound server address as the topmost Route header in the request message.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recevied 200 OK response for the REGISTER request contains the Service route header.</t>
    </r>
    <r>
      <rPr>
        <sz val="8.5"/>
        <rFont val="宋体"/>
        <family val="3"/>
        <charset val="134"/>
      </rPr>
      <t/>
    </r>
    <phoneticPr fontId="8" type="noConversion"/>
  </si>
  <si>
    <r>
      <t xml:space="preserve">It configures the EAP authentication username of the wireless network X.
</t>
    </r>
    <r>
      <rPr>
        <b/>
        <sz val="8.5"/>
        <rFont val="Microsoft PhagsPa"/>
        <family val="2"/>
      </rPr>
      <t>Note</t>
    </r>
    <r>
      <rPr>
        <sz val="8.5"/>
        <rFont val="Microsoft PhagsPa"/>
        <family val="2"/>
      </rPr>
      <t xml:space="preserve">: It works only if the value of the parameter “static.wifi.enable” is set to 1 (Enabled), “static.wifi.X.security_mode” is set to </t>
    </r>
    <r>
      <rPr>
        <b/>
        <sz val="8.5"/>
        <rFont val="Microsoft PhagsPa"/>
        <family val="2"/>
      </rPr>
      <t>WPA-EAP</t>
    </r>
    <r>
      <rPr>
        <sz val="8.5"/>
        <rFont val="Microsoft PhagsPa"/>
        <family val="2"/>
      </rPr>
      <t xml:space="preserve"> or </t>
    </r>
    <r>
      <rPr>
        <b/>
        <sz val="8.5"/>
        <rFont val="Microsoft PhagsPa"/>
        <family val="2"/>
      </rPr>
      <t>WPA2-EAP</t>
    </r>
    <r>
      <rPr>
        <sz val="8.5"/>
        <rFont val="Microsoft PhagsPa"/>
        <family val="2"/>
      </rPr>
      <t xml:space="preserve"> and the value of the parameter “static.wifi.X.eap_type” is set to </t>
    </r>
    <r>
      <rPr>
        <b/>
        <sz val="8.5"/>
        <rFont val="Microsoft PhagsPa"/>
        <family val="2"/>
      </rPr>
      <t>TTLS</t>
    </r>
    <r>
      <rPr>
        <sz val="8.5"/>
        <rFont val="Microsoft PhagsPa"/>
        <family val="2"/>
      </rPr>
      <t xml:space="preserve"> or </t>
    </r>
    <r>
      <rPr>
        <b/>
        <sz val="8.5"/>
        <rFont val="Microsoft PhagsPa"/>
        <family val="2"/>
      </rPr>
      <t>PEAP</t>
    </r>
    <r>
      <rPr>
        <sz val="8.5"/>
        <rFont val="Microsoft PhagsPa"/>
        <family val="2"/>
      </rPr>
      <t xml:space="preserve"> .</t>
    </r>
    <phoneticPr fontId="8" type="noConversion"/>
  </si>
  <si>
    <r>
      <t xml:space="preserve">It triggers the repeatedly feature to on or off. 
</t>
    </r>
    <r>
      <rPr>
        <b/>
        <sz val="8.5"/>
        <rFont val="Microsoft PhagsPa"/>
        <family val="2"/>
      </rPr>
      <t>0</t>
    </r>
    <r>
      <rPr>
        <sz val="8.5"/>
        <rFont val="Microsoft PhagsPa"/>
        <family val="2"/>
      </rPr>
      <t xml:space="preserve">-Off
</t>
    </r>
    <r>
      <rPr>
        <b/>
        <sz val="8.5"/>
        <rFont val="Microsoft PhagsPa"/>
        <family val="2"/>
      </rPr>
      <t>1</t>
    </r>
    <r>
      <rPr>
        <sz val="8.5"/>
        <rFont val="Microsoft PhagsPa"/>
        <family val="2"/>
      </rPr>
      <t>-On</t>
    </r>
    <phoneticPr fontId="8" type="noConversion"/>
  </si>
  <si>
    <r>
      <t xml:space="preserve">It enables or disables the IP phone to prompt you for the configuration update and the result (if any configuration changes)  during auto provisioning.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If the IP phone performs the auto provision when receiving a SIP NOTIFY message which contains the header “Event: check-sync”, the IP phone will display the prompt message no matter whether the configuration is updated.</t>
    </r>
    <phoneticPr fontId="8" type="noConversion"/>
  </si>
  <si>
    <r>
      <t xml:space="preserve">It enables or disables the IP phone to only automatically answer the incoming call arriving when the phone is idle. 
</t>
    </r>
    <r>
      <rPr>
        <b/>
        <sz val="8.5"/>
        <rFont val="Microsoft PhagsPa"/>
        <family val="2"/>
      </rPr>
      <t>0</t>
    </r>
    <r>
      <rPr>
        <sz val="8.5"/>
        <rFont val="Microsoft PhagsPa"/>
        <family val="2"/>
      </rPr>
      <t xml:space="preserve">-Disabled. If there is an incoming call arrived when the IP phone is in a call or dialing, the IP phone will automatically answer after you end the current call or cancel the dialing. 
</t>
    </r>
    <r>
      <rPr>
        <b/>
        <sz val="8.5"/>
        <rFont val="Microsoft PhagsPa"/>
        <family val="2"/>
      </rPr>
      <t>1</t>
    </r>
    <r>
      <rPr>
        <sz val="8.5"/>
        <rFont val="Microsoft PhagsPa"/>
        <family val="2"/>
      </rPr>
      <t xml:space="preserve">-Enabled. The IP phone can only automatically answer the incoming call arrived when the phone is idle. If there is an incoming call arrived when the IP phone is in a call or dialing, you have to manually pick up the incoming call. </t>
    </r>
    <r>
      <rPr>
        <b/>
        <sz val="8.5"/>
        <rFont val="Microsoft PhagsPa"/>
        <family val="2"/>
      </rPr>
      <t xml:space="preserve">
</t>
    </r>
    <r>
      <rPr>
        <sz val="8.5"/>
        <rFont val="Microsoft PhagsPa"/>
        <family val="2"/>
      </rPr>
      <t xml:space="preserve">
</t>
    </r>
    <r>
      <rPr>
        <b/>
        <sz val="8.5"/>
        <rFont val="Microsoft PhagsPa"/>
        <family val="2"/>
      </rPr>
      <t>Note:</t>
    </r>
    <r>
      <rPr>
        <sz val="8.5"/>
        <rFont val="Microsoft PhagsPa"/>
        <family val="2"/>
      </rPr>
      <t xml:space="preserve"> It works only if the value of the parameter “account.X.auto_answer” or “features.ip_call.auto_answer.enable” is set to 1 (Enabled).</t>
    </r>
    <phoneticPr fontId="8" type="noConversion"/>
  </si>
  <si>
    <t xml:space="preserve">Account-&gt;Basic-&gt;Anonymous (the value of the parameter “account.X.anonymous_call.server_base_only” must not be left blank)  </t>
    <phoneticPr fontId="8" type="noConversion"/>
  </si>
  <si>
    <t>Menu-&gt;Features-&gt;Anonymous Call-&gt;Anonymous (the value of the parameter “account.X.anonymous_call.server_base_only” must not be left blank)</t>
    <phoneticPr fontId="8" type="noConversion"/>
  </si>
  <si>
    <t>Menu-&gt;Features-&gt;Anonymous-&gt;Line X-&gt;Anonymous (the value of the parameter “account.X.anonymous_call.server_base_only” must not be left blank)</t>
    <phoneticPr fontId="8" type="noConversion"/>
  </si>
  <si>
    <t xml:space="preserve">None (the value of the parameter “account.X.anonymous_call.server_base_only” must not be left blank) </t>
    <phoneticPr fontId="8" type="noConversion"/>
  </si>
  <si>
    <t xml:space="preserve">Account-&gt;Basic-&gt;Anonymous Rejection (the value of the parameter “account.X.anonymous_call.server_base_only” must not be left blank) </t>
    <phoneticPr fontId="8" type="noConversion"/>
  </si>
  <si>
    <t xml:space="preserve">Menu-&gt;Features-&gt;Anonymous Call-&gt;Anonymous Rejection (the value of the parameter “account.X.anonymous_call.server_base_only” must not be left blank) </t>
    <phoneticPr fontId="8" type="noConversion"/>
  </si>
  <si>
    <t xml:space="preserve">Menu-&gt;Features-&gt;Anonymous-&gt;Line X-&gt;Anonymous Rejection (the value of the parameter “account.X.anonymous_call.server_base_only” must not be left blank) </t>
    <phoneticPr fontId="8" type="noConversion"/>
  </si>
  <si>
    <r>
      <t xml:space="preserve">It configures the way to process Music On Hold when placing an active call on hold for a specific account.
</t>
    </r>
    <r>
      <rPr>
        <b/>
        <sz val="8.5"/>
        <rFont val="Microsoft PhagsPa"/>
        <family val="2"/>
      </rPr>
      <t>0</t>
    </r>
    <r>
      <rPr>
        <sz val="8.5"/>
        <rFont val="Microsoft PhagsPa"/>
        <family val="2"/>
      </rPr>
      <t xml:space="preserve">-Calling the Music On Hold server before holding the call 
</t>
    </r>
    <r>
      <rPr>
        <b/>
        <sz val="8.5"/>
        <rFont val="Microsoft PhagsPa"/>
        <family val="2"/>
      </rPr>
      <t>1</t>
    </r>
    <r>
      <rPr>
        <sz val="8.5"/>
        <rFont val="Microsoft PhagsPa"/>
        <family val="2"/>
      </rPr>
      <t>-Calling the Music On Hold server after holding the call</t>
    </r>
    <phoneticPr fontId="8" type="noConversion"/>
  </si>
  <si>
    <r>
      <t xml:space="preserve">It enables or disables Recent Call in Dialing feature.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users can view the placed calls list when the phone is on the dialing screen. 
</t>
    </r>
    <phoneticPr fontId="8" type="noConversion"/>
  </si>
  <si>
    <r>
      <t xml:space="preserve">It enables or disables the IP phone to dial out the call park code/park retrieve code directly when pressing the </t>
    </r>
    <r>
      <rPr>
        <b/>
        <sz val="8.5"/>
        <rFont val="Microsoft PhagsPa"/>
        <family val="2"/>
      </rPr>
      <t>Park</t>
    </r>
    <r>
      <rPr>
        <sz val="8.5"/>
        <rFont val="Microsoft PhagsPa"/>
        <family val="2"/>
      </rPr>
      <t>/</t>
    </r>
    <r>
      <rPr>
        <b/>
        <sz val="8.5"/>
        <rFont val="Microsoft PhagsPa"/>
        <family val="2"/>
      </rPr>
      <t>Retrieve</t>
    </r>
    <r>
      <rPr>
        <sz val="8.5"/>
        <rFont val="Microsoft PhagsPa"/>
        <family val="2"/>
      </rPr>
      <t xml:space="preserve"> soft key.
</t>
    </r>
    <r>
      <rPr>
        <b/>
        <sz val="8.5"/>
        <rFont val="Microsoft PhagsPa"/>
        <family val="2"/>
      </rPr>
      <t>0</t>
    </r>
    <r>
      <rPr>
        <sz val="8.5"/>
        <rFont val="Microsoft PhagsPa"/>
        <family val="2"/>
      </rPr>
      <t xml:space="preserve">-Disabled, the IP phone will enter the pre-dialing screen when pressing the </t>
    </r>
    <r>
      <rPr>
        <b/>
        <sz val="8.5"/>
        <rFont val="Microsoft PhagsPa"/>
        <family val="2"/>
      </rPr>
      <t>Park</t>
    </r>
    <r>
      <rPr>
        <sz val="8.5"/>
        <rFont val="Microsoft PhagsPa"/>
        <family val="2"/>
      </rPr>
      <t>/</t>
    </r>
    <r>
      <rPr>
        <b/>
        <sz val="8.5"/>
        <rFont val="Microsoft PhagsPa"/>
        <family val="2"/>
      </rPr>
      <t>Retrieve</t>
    </r>
    <r>
      <rPr>
        <sz val="8.5"/>
        <rFont val="Microsoft PhagsPa"/>
        <family val="2"/>
      </rPr>
      <t xml:space="preserve"> soft key. And you can dial the specific extension  manually  or press the BLF/BLF List DSS key to park the call to the specific  user or retrieve the call parked from the specific  user.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 of the parameter “features.call_park.park_mode” is set to 1 (FAC) and you have configured the call park code/park retrieve code.</t>
    </r>
    <phoneticPr fontId="8" type="noConversion"/>
  </si>
  <si>
    <r>
      <t xml:space="preserve">It enables or disables the custom configuration when the monitored user is idle.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the IP phone will display the custom BLF/BLF List DSS key LED status/icon colors  and perform the custom behavior when pressing the BLF/BLF List DSS key. </t>
    </r>
    <phoneticPr fontId="8" type="noConversion"/>
  </si>
  <si>
    <r>
      <t xml:space="preserve">It configures the custom BLF/BLF List DSS key LED status/icon colors when the monitored user is idle.
This value uses the same macro action string syntax as an Enhanced DSS key.
</t>
    </r>
    <r>
      <rPr>
        <b/>
        <sz val="8.5"/>
        <rFont val="Microsoft PhagsPa"/>
        <family val="2"/>
      </rPr>
      <t>Example:</t>
    </r>
    <r>
      <rPr>
        <sz val="8.5"/>
        <rFont val="Microsoft PhagsPa"/>
        <family val="2"/>
      </rPr>
      <t xml:space="preserve">
blf.enhanced.idle.led = $LEDg1000o$
For SIP-T54S/T52S/T46G/T46S/T42G/T42S/T41P/T41S/T40P/T40G/T29G/T27P/T27G/T23P/T23G/T21(P) E2 IP phones, the BLF/BLF list DSS key LED illuminates solid green for 1000ms and then goes out. 
For SIP-T48G/T48S IP phones, the BLF/BLF List  DSS key field displays a green icon for 1000ms and then the icon color turns to white. 
</t>
    </r>
    <r>
      <rPr>
        <b/>
        <sz val="8.5"/>
        <rFont val="Microsoft PhagsPa"/>
        <family val="2"/>
      </rPr>
      <t>Note</t>
    </r>
    <r>
      <rPr>
        <sz val="8.5"/>
        <rFont val="Microsoft PhagsPa"/>
        <family val="2"/>
      </rPr>
      <t>: It works only if the value of the parameter “blf.enhanced.idle.enable” is set to 1 (Enabled).</t>
    </r>
    <phoneticPr fontId="8" type="noConversion"/>
  </si>
  <si>
    <r>
      <t xml:space="preserve">It configures the custom BLF/BLF List DSS key LED status/icon colors  when the monitored user is ringing.
This value uses the same macro action string syntax as an Enhanced DSS key.
</t>
    </r>
    <r>
      <rPr>
        <b/>
        <sz val="8.5"/>
        <rFont val="Microsoft PhagsPa"/>
        <family val="2"/>
      </rPr>
      <t>Example:</t>
    </r>
    <r>
      <rPr>
        <sz val="8.5"/>
        <rFont val="Microsoft PhagsPa"/>
        <family val="2"/>
      </rPr>
      <t xml:space="preserve">
blf.enhanced.callin.led = $LEDg1000o$
For SIP-T54S/T52S/T46G/T46S/T42G/T42S/T41P/T41S/T40P/T40G/T29G/T27P/T27G/T23P/T23G/T21(P) E2 IP phones, the BLF/BLF List  DSS key LED illuminates solid green for 1000ms and then goes out. 
For SIP-T48G/T48S IP phones, the BLF/BLF List  DSS key field displays a green icon for 1000ms and then the icon color turns to white. 
</t>
    </r>
    <r>
      <rPr>
        <b/>
        <sz val="8.5"/>
        <rFont val="Microsoft PhagsPa"/>
        <family val="2"/>
      </rPr>
      <t>Note</t>
    </r>
    <r>
      <rPr>
        <sz val="8.5"/>
        <rFont val="Microsoft PhagsPa"/>
        <family val="2"/>
      </rPr>
      <t>: It works only if the value of the parameter “blf.enhanced.callin.enable” is set to 1 (Enabled).</t>
    </r>
    <phoneticPr fontId="8" type="noConversion"/>
  </si>
  <si>
    <r>
      <t xml:space="preserve">It configures the custom BLF/BLF List DSS key LED status/icon colors  when the monitored user is calling out.
This value uses the same macro action string syntax as an Enhanced DSS key.
</t>
    </r>
    <r>
      <rPr>
        <b/>
        <sz val="8.5"/>
        <rFont val="Microsoft PhagsPa"/>
        <family val="2"/>
      </rPr>
      <t>Example:</t>
    </r>
    <r>
      <rPr>
        <sz val="8.5"/>
        <rFont val="Microsoft PhagsPa"/>
        <family val="2"/>
      </rPr>
      <t xml:space="preserve">
blf.enhanced.callout.led = $LEDg1000o$
For SIP-T54S/T52S/T46G/T46S/T42G/T42S/T41P/T41S/T40P/T40G/T29G/T27P/T27G/T23P/T23G/T21(P) E2 IP phones, the BLF/BLF list DSS key LED illuminates solid green for 1000ms and then goes out. 
For SIP-T48G/T48S IP phones, the BLF/BLF List  DSS key field displays a green icon for 1000ms and then the icon color turns to white. 
</t>
    </r>
    <r>
      <rPr>
        <b/>
        <sz val="8.5"/>
        <rFont val="Microsoft PhagsPa"/>
        <family val="2"/>
      </rPr>
      <t>Note</t>
    </r>
    <r>
      <rPr>
        <sz val="8.5"/>
        <rFont val="Microsoft PhagsPa"/>
        <family val="2"/>
      </rPr>
      <t>: It works only if the value of the parameter “blf.enhanced.callout.enable” is set to 1 (Enabled).</t>
    </r>
    <phoneticPr fontId="8" type="noConversion"/>
  </si>
  <si>
    <r>
      <t xml:space="preserve">It configures the custom BLF/BLF List DSS key LED status/icon colors  when the monitored user is talking.
This value uses the same macro action string syntax as an Enhanced DSS key.
</t>
    </r>
    <r>
      <rPr>
        <b/>
        <sz val="8.5"/>
        <rFont val="Microsoft PhagsPa"/>
        <family val="2"/>
      </rPr>
      <t>Example</t>
    </r>
    <r>
      <rPr>
        <sz val="8.5"/>
        <rFont val="Microsoft PhagsPa"/>
        <family val="2"/>
      </rPr>
      <t xml:space="preserve">:
blf.enhanced.talking.led = $LEDg1000o$
For SIP-T54S/T52S/T46G/T46S/T42G/T42S/T41P/T41S/T40P/T40G/T29G/T27P/T27G/T23P/T23G/T21(P) E2 IP phones, the BLF/BLF list DSS key LED illuminates solid green for 1000ms and then goes out. 
For SIP-T48G/T48S IP phones, the BLF/BLF List  DSS key field displays a green icon for 1000ms and then the icon color turns to white. 
</t>
    </r>
    <r>
      <rPr>
        <b/>
        <sz val="8.5"/>
        <rFont val="Microsoft PhagsPa"/>
        <family val="2"/>
      </rPr>
      <t>Note</t>
    </r>
    <r>
      <rPr>
        <sz val="8.5"/>
        <rFont val="Microsoft PhagsPa"/>
        <family val="2"/>
      </rPr>
      <t>: It works only if the value of the parameter “blf.enhanced.talking.enable” is set to 1 (Enabled).</t>
    </r>
    <phoneticPr fontId="8" type="noConversion"/>
  </si>
  <si>
    <r>
      <t xml:space="preserve">It configures the custom BLF/BLF List DSS key LED status/icon colors  when a call is being parked against the monitored phone.
This value uses the same macro action string syntax as an Enhanced DSS key.
</t>
    </r>
    <r>
      <rPr>
        <b/>
        <sz val="8.5"/>
        <rFont val="Microsoft PhagsPa"/>
        <family val="2"/>
      </rPr>
      <t xml:space="preserve">
Example:</t>
    </r>
    <r>
      <rPr>
        <sz val="8.5"/>
        <rFont val="Microsoft PhagsPa"/>
        <family val="2"/>
      </rPr>
      <t xml:space="preserve">
blf.enhanced.parked.led = $LEDg1000o$
For SIP-T54S/T52S/T46G/T46S/T42G/T42S/T41P/T41S/T40P/T40G/T29G/T27P/T27G/T23P/T23G/T21(P) E2 IP phones, the BLF/BLF list DSS key LED illuminates solid green for 1000ms and then goes out. 
For SIP-T48G/T48S IP phones, the BLF/BLF List  DSS key field displays a green icon for 1000ms and then the icon color turns to white. 
</t>
    </r>
    <r>
      <rPr>
        <b/>
        <sz val="8.5"/>
        <rFont val="Microsoft PhagsPa"/>
        <family val="2"/>
      </rPr>
      <t xml:space="preserve">
Note</t>
    </r>
    <r>
      <rPr>
        <sz val="8.5"/>
        <rFont val="Microsoft PhagsPa"/>
        <family val="2"/>
      </rPr>
      <t>: It works only if the value of the parameter “blf.enhanced.parked.enable” is set to 1 (Enabled).</t>
    </r>
    <phoneticPr fontId="8" type="noConversion"/>
  </si>
  <si>
    <r>
      <t xml:space="preserve">It enables or disables the IP phone to provide input field of register name on the hot desking login wizard when pressing the Hot Desking DSS key.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the original register name information will be cleared. </t>
    </r>
    <phoneticPr fontId="8" type="noConversion"/>
  </si>
  <si>
    <r>
      <t xml:space="preserve">It enables or disables the IP phone to provide input field of user name on the hot desking login wizard when pressing the Hot Desking DSS key.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the original user name information will be cleared. </t>
    </r>
    <phoneticPr fontId="8" type="noConversion"/>
  </si>
  <si>
    <r>
      <t xml:space="preserve">It enables or disables the IP phone to provide input field of password on the hot desking login wizard when pressing the Hot Desking DSS key.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the original password information will be cleared. </t>
    </r>
    <phoneticPr fontId="8" type="noConversion"/>
  </si>
  <si>
    <r>
      <t xml:space="preserve">It enables or disables the IP phone to provide input field of SIP server on the hot desking login wizard when pressing the Hot Desking DSS key.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the original SIP server information will be cleared. </t>
    </r>
    <phoneticPr fontId="8" type="noConversion"/>
  </si>
  <si>
    <r>
      <t xml:space="preserve">It enables or disables the IP phone to provide input field of outbound server on the hot desking login wizard when pressing the Hot Desking DSS key.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the original outbound server information will be cleared. </t>
    </r>
    <phoneticPr fontId="8" type="noConversion"/>
  </si>
  <si>
    <r>
      <t xml:space="preserve">It configure a number which you enter on the dialing screen, the IP phone will replay the dial tone. 
</t>
    </r>
    <r>
      <rPr>
        <b/>
        <sz val="8.5"/>
        <rFont val="Microsoft PhagsPa"/>
        <family val="2"/>
      </rPr>
      <t xml:space="preserve">Example:
</t>
    </r>
    <r>
      <rPr>
        <sz val="8.5"/>
        <rFont val="Microsoft PhagsPa"/>
        <family val="2"/>
      </rPr>
      <t>features.redial_tone = 123
The IP phone will continue to play the dial tone after inputting “123” on the dialing screen.</t>
    </r>
    <phoneticPr fontId="8" type="noConversion"/>
  </si>
  <si>
    <t>N</t>
    <phoneticPr fontId="8" type="noConversion"/>
  </si>
  <si>
    <r>
      <t xml:space="preserve">It enables or disables the semi-attended transfer features.
</t>
    </r>
    <r>
      <rPr>
        <b/>
        <sz val="8.5"/>
        <rFont val="Microsoft PhagsPa"/>
        <family val="2"/>
      </rPr>
      <t>0</t>
    </r>
    <r>
      <rPr>
        <sz val="8.5"/>
        <rFont val="Microsoft PhagsPa"/>
        <family val="2"/>
      </rPr>
      <t xml:space="preserve">-Disabled. When the user presses the Trans/Transfer soft key after hearing the ringback tone, the IP phone will blind transfer the call.
</t>
    </r>
    <r>
      <rPr>
        <b/>
        <sz val="8.5"/>
        <rFont val="Microsoft PhagsPa"/>
        <family val="2"/>
      </rPr>
      <t xml:space="preserve">
1</t>
    </r>
    <r>
      <rPr>
        <sz val="8.5"/>
        <rFont val="Microsoft PhagsPa"/>
        <family val="2"/>
      </rPr>
      <t xml:space="preserve">-Enabled. When the user presses the Trans/Transfer soft key after hearing the ringback tone, the IP phone will transfer the call after the transferee answers the call. 
</t>
    </r>
    <r>
      <rPr>
        <b/>
        <sz val="8.5"/>
        <rFont val="Microsoft PhagsPa"/>
        <family val="2"/>
      </rPr>
      <t>Note</t>
    </r>
    <r>
      <rPr>
        <sz val="8.5"/>
        <rFont val="Microsoft PhagsPa"/>
        <family val="2"/>
      </rPr>
      <t>: Semi-attended transfer means transfer a call after hearing the ringback tone.</t>
    </r>
    <phoneticPr fontId="8" type="noConversion"/>
  </si>
  <si>
    <t>static.auto_provision.encryption.call_log</t>
    <phoneticPr fontId="8" type="noConversion"/>
  </si>
  <si>
    <r>
      <t xml:space="preserve">It enables or disables the IP phone to encrypt &lt;MAC&gt;-calllog.xml file using the plaintext AES key.
</t>
    </r>
    <r>
      <rPr>
        <b/>
        <sz val="8.5"/>
        <rFont val="Microsoft PhagsPa"/>
        <family val="2"/>
      </rPr>
      <t>0</t>
    </r>
    <r>
      <rPr>
        <sz val="8.5"/>
        <rFont val="Microsoft PhagsPa"/>
        <family val="2"/>
      </rPr>
      <t xml:space="preserve">-Disabled, the call log file will be uploaded unencrypted and will replace the one (encrypted or unencrypted) stored on the server if you have configured to back up the call log to the server by the parameter “static.auto_provision.local_calllog.backup.enable”.
</t>
    </r>
    <r>
      <rPr>
        <b/>
        <sz val="8.5"/>
        <rFont val="Microsoft PhagsPa"/>
        <family val="2"/>
      </rPr>
      <t>1</t>
    </r>
    <r>
      <rPr>
        <sz val="8.5"/>
        <rFont val="Microsoft PhagsPa"/>
        <family val="2"/>
      </rPr>
      <t>-Enabled, the call log file will be encrypted uploaded and will replace the one (encrypted or unencrypted) stored on the server if you have configured to back up the call log to the server by the parameter “static.auto_provision.local_calllog.backup.enable”. The plaintext AES key is configured by the parameter “static.auto_provision.aes_key_16.mac”.</t>
    </r>
    <phoneticPr fontId="8" type="noConversion"/>
  </si>
  <si>
    <r>
      <t xml:space="preserve">It configures the timeout interval (in seconds) to transfer a file via auto provisioning.
</t>
    </r>
    <r>
      <rPr>
        <b/>
        <sz val="8.5"/>
        <rFont val="Microsoft PhagsPa"/>
        <family val="2"/>
      </rPr>
      <t>Note</t>
    </r>
    <r>
      <rPr>
        <sz val="8.5"/>
        <rFont val="Microsoft PhagsPa"/>
        <family val="2"/>
      </rPr>
      <t>: It has a higher priority than the value defined by the parameter “static.network.attempt_expired_time”.</t>
    </r>
    <phoneticPr fontId="8" type="noConversion"/>
  </si>
  <si>
    <r>
      <t xml:space="preserve">It configures the way the IP phone uploads the &lt;MAC&gt;-local.cfg/&lt;MAC&gt;-calllog.xml/&lt;MAC&gt;-contact.xml file to the provisioning server (for HTTP/HTTPS server only).
</t>
    </r>
    <r>
      <rPr>
        <b/>
        <sz val="8.5"/>
        <rFont val="Microsoft PhagsPa"/>
        <family val="2"/>
      </rPr>
      <t>0</t>
    </r>
    <r>
      <rPr>
        <sz val="8.5"/>
        <rFont val="Microsoft PhagsPa"/>
        <family val="2"/>
      </rPr>
      <t xml:space="preserve">-PUT
</t>
    </r>
    <r>
      <rPr>
        <b/>
        <sz val="8.5"/>
        <rFont val="Microsoft PhagsPa"/>
        <family val="2"/>
      </rPr>
      <t>1</t>
    </r>
    <r>
      <rPr>
        <sz val="8.5"/>
        <rFont val="Microsoft PhagsPa"/>
        <family val="2"/>
      </rPr>
      <t xml:space="preserve">-POST
</t>
    </r>
    <r>
      <rPr>
        <b/>
        <sz val="8.5"/>
        <rFont val="Microsoft PhagsPa"/>
        <family val="2"/>
      </rPr>
      <t>Note</t>
    </r>
    <r>
      <rPr>
        <sz val="8.5"/>
        <rFont val="Microsoft PhagsPa"/>
        <family val="2"/>
      </rPr>
      <t>: It works only if the value of the parameter “static.auto_provision.custom.sync”, "static.auto_provision.local_calllog.backup.enable" or "static.auto_provision.local_contact.backup.enable" is set to 1 (Enabled).</t>
    </r>
    <phoneticPr fontId="8" type="noConversion"/>
  </si>
  <si>
    <t>features.local_conf.combine_with_one_press.enable</t>
    <phoneticPr fontId="8" type="noConversion"/>
  </si>
  <si>
    <r>
      <t xml:space="preserve">It enables or disables the IP phone to close the socket immediately when the user degisters the corresponding account(s).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</si>
  <si>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configures the base time period to wait (in seconds) for the IP phone to retry to re-register account X when registration fails. 
</t>
    </r>
    <r>
      <rPr>
        <b/>
        <sz val="8.5"/>
        <rFont val="Microsoft PhagsPa"/>
        <family val="2"/>
      </rPr>
      <t>Note</t>
    </r>
    <r>
      <rPr>
        <sz val="8.5"/>
        <rFont val="Microsoft PhagsPa"/>
        <family val="2"/>
      </rPr>
      <t>: It is used in conjunction with the parameter "account.X.reg_failed_retry_max_time" to determine how long to wait. The algorithm is defined in RFC 5626. We recommend you to set this value to an integer between 10 to 120 if you need to configure this parameter. If the values of this parameter and the parameter "account.X.reg_failed_retry_max_time" are set to 0, the interval configured by "account.X.reg_fail_retry_interval" will be used.</t>
    </r>
    <phoneticPr fontId="8" type="noConversion"/>
  </si>
  <si>
    <t>features.call_out_history_by_off_hook.enable</t>
    <phoneticPr fontId="8" type="noConversion"/>
  </si>
  <si>
    <r>
      <t xml:space="preserve">It enables or disables the IP phone to dial out automatically once you go off hook or press the Speakerphone key in the call history list.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</si>
  <si>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t>static.network.cdp.enable</t>
    <phoneticPr fontId="8" type="noConversion"/>
  </si>
  <si>
    <t>static.network.qos.audiotos</t>
    <phoneticPr fontId="8" type="noConversion"/>
  </si>
  <si>
    <t>static.network.qos.audiotos</t>
    <phoneticPr fontId="8" type="noConversion"/>
  </si>
  <si>
    <t>static.network.qos.audiotos</t>
    <phoneticPr fontId="8" type="noConversion"/>
  </si>
  <si>
    <t>network.qos.audiotos</t>
    <phoneticPr fontId="8" type="noConversion"/>
  </si>
  <si>
    <t>features.call_invite_format</t>
    <phoneticPr fontId="8" type="noConversion"/>
  </si>
  <si>
    <r>
      <t xml:space="preserve">It configures the format of callee field in the INVITE message.
</t>
    </r>
    <r>
      <rPr>
        <b/>
        <sz val="8.5"/>
        <rFont val="Microsoft PhagsPa"/>
        <family val="2"/>
      </rPr>
      <t>0</t>
    </r>
    <r>
      <rPr>
        <sz val="8.5"/>
        <rFont val="Microsoft PhagsPa"/>
        <family val="2"/>
      </rPr>
      <t xml:space="preserve">-sip:XXX
</t>
    </r>
    <r>
      <rPr>
        <b/>
        <sz val="8.5"/>
        <rFont val="Microsoft PhagsPa"/>
        <family val="2"/>
      </rPr>
      <t>1</t>
    </r>
    <r>
      <rPr>
        <sz val="8.5"/>
        <rFont val="Microsoft PhagsPa"/>
        <family val="2"/>
      </rPr>
      <t>-tel:Number, you need to set the value of the parameter "account.X.outbound_proxy_enable" to 1.</t>
    </r>
    <phoneticPr fontId="8" type="noConversion"/>
  </si>
  <si>
    <t>account.X.xsi.server_type</t>
    <phoneticPr fontId="8" type="noConversion"/>
  </si>
  <si>
    <r>
      <t xml:space="preserve">It enables or disables the NAT traversal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-STUN
</t>
    </r>
    <r>
      <rPr>
        <b/>
        <sz val="8.5"/>
        <rFont val="Microsoft PhagsPa"/>
        <family val="2"/>
      </rPr>
      <t>2</t>
    </r>
    <r>
      <rPr>
        <sz val="8.5"/>
        <rFont val="Microsoft PhagsPa"/>
        <family val="2"/>
      </rPr>
      <t xml:space="preserve">-Manual NAT
</t>
    </r>
    <r>
      <rPr>
        <b/>
        <sz val="8.5"/>
        <rFont val="Microsoft PhagsPa"/>
        <family val="2"/>
      </rPr>
      <t>Note</t>
    </r>
    <r>
      <rPr>
        <sz val="8.5"/>
        <rFont val="Microsoft PhagsPa"/>
        <family val="2"/>
      </rPr>
      <t>: If it is set to 1 (STUN), it works only if the value of the parameter “static.sip.nat_stun.enable” is set to 1 (Enabled); if it is set to 2 (Manual NAT), it works only if the value of the parameter “network.static_nat.enable” is set to 1 (Enabled).</t>
    </r>
    <phoneticPr fontId="8" type="noConversion"/>
  </si>
  <si>
    <r>
      <t xml:space="preserve">It enables or disables the STUN (Simple Traversal of UDP over NATs) feature on the IP phone.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</si>
  <si>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t>static.sip.nat_stun.enable</t>
    <phoneticPr fontId="8" type="noConversion"/>
  </si>
  <si>
    <t>static.sip.nat_stun.enable</t>
    <phoneticPr fontId="8" type="noConversion"/>
  </si>
  <si>
    <t>static.sip.nat_stun.port</t>
    <phoneticPr fontId="8" type="noConversion"/>
  </si>
  <si>
    <t>static.sip.nat_stun.server</t>
    <phoneticPr fontId="8" type="noConversion"/>
  </si>
  <si>
    <t>static.ice.enable</t>
    <phoneticPr fontId="8" type="noConversion"/>
  </si>
  <si>
    <t>static.sip.nat_turn.enable</t>
    <phoneticPr fontId="8" type="noConversion"/>
  </si>
  <si>
    <t>static.sip.nat_turn.server</t>
    <phoneticPr fontId="8" type="noConversion"/>
  </si>
  <si>
    <t>static.sip.nat_turn.username</t>
    <phoneticPr fontId="8" type="noConversion"/>
  </si>
  <si>
    <t>static.sip.nat_turn.password</t>
    <phoneticPr fontId="8" type="noConversion"/>
  </si>
  <si>
    <t>static.sip.nat_turn.port</t>
    <phoneticPr fontId="8" type="noConversion"/>
  </si>
  <si>
    <r>
      <t xml:space="preserve">It configures the port of the STUN (Simple Traversal of UDP over NATs) server.
</t>
    </r>
    <r>
      <rPr>
        <b/>
        <sz val="8.5"/>
        <rFont val="Microsoft PhagsPa"/>
        <family val="2"/>
      </rPr>
      <t>Example:</t>
    </r>
    <r>
      <rPr>
        <sz val="8.5"/>
        <rFont val="Microsoft PhagsPa"/>
        <family val="2"/>
      </rPr>
      <t xml:space="preserve">
sip.nat_stun.port = 3478
</t>
    </r>
    <r>
      <rPr>
        <b/>
        <sz val="8.5"/>
        <rFont val="Microsoft PhagsPa"/>
        <family val="2"/>
      </rPr>
      <t>Note</t>
    </r>
    <r>
      <rPr>
        <sz val="8.5"/>
        <rFont val="Microsoft PhagsPa"/>
        <family val="2"/>
      </rPr>
      <t>: It works only if the value of the parameter “static.sip.nat_stun.enable” is set to 1 (Enabled).</t>
    </r>
    <phoneticPr fontId="8" type="noConversion"/>
  </si>
  <si>
    <r>
      <t xml:space="preserve">It configures the IP address or domain name of the STUN (Simple Traversal of UDP over NATs) server.
</t>
    </r>
    <r>
      <rPr>
        <b/>
        <sz val="8.5"/>
        <rFont val="Microsoft PhagsPa"/>
        <family val="2"/>
      </rPr>
      <t>Example:</t>
    </r>
    <r>
      <rPr>
        <sz val="8.5"/>
        <rFont val="Microsoft PhagsPa"/>
        <family val="2"/>
      </rPr>
      <t xml:space="preserve">
sip.nat_stun.server = 218.107.220.201
</t>
    </r>
    <r>
      <rPr>
        <b/>
        <sz val="8.5"/>
        <rFont val="Microsoft PhagsPa"/>
        <family val="2"/>
      </rPr>
      <t>Note</t>
    </r>
    <r>
      <rPr>
        <sz val="8.5"/>
        <rFont val="Microsoft PhagsPa"/>
        <family val="2"/>
      </rPr>
      <t>: It works only if the value of the parameter “static.sip.nat_stun.enable” is set to 1 (Enabled).</t>
    </r>
    <phoneticPr fontId="8" type="noConversion"/>
  </si>
  <si>
    <r>
      <t xml:space="preserve">It enables or disables the ICE (Interactive Connectivity Establishment) feature on the IP phone.
</t>
    </r>
    <r>
      <rPr>
        <b/>
        <sz val="8.5"/>
        <rFont val="Microsoft PhagsPa"/>
        <family val="2"/>
      </rPr>
      <t>0</t>
    </r>
    <r>
      <rPr>
        <sz val="8.5"/>
        <rFont val="Microsoft PhagsPa"/>
        <family val="2"/>
      </rPr>
      <t xml:space="preserve">-Disabled
</t>
    </r>
    <r>
      <rPr>
        <b/>
        <sz val="8.5"/>
        <rFont val="Microsoft PhagsPa"/>
        <family val="2"/>
      </rPr>
      <t xml:space="preserve">
1</t>
    </r>
    <r>
      <rPr>
        <sz val="8.5"/>
        <rFont val="Microsoft PhagsPa"/>
        <family val="2"/>
      </rPr>
      <t>-Enabled</t>
    </r>
    <phoneticPr fontId="8" type="noConversion"/>
  </si>
  <si>
    <r>
      <t xml:space="preserve">It enables or disables the TURN (Traversal Using Relays around NAT) feature on the IP phone.
</t>
    </r>
    <r>
      <rPr>
        <b/>
        <sz val="8.5"/>
        <rFont val="Microsoft PhagsPa"/>
        <family val="2"/>
      </rPr>
      <t xml:space="preserve">
0</t>
    </r>
    <r>
      <rPr>
        <sz val="8.5"/>
        <rFont val="Microsoft PhagsPa"/>
        <family val="2"/>
      </rPr>
      <t xml:space="preserve">-Disabled
</t>
    </r>
    <r>
      <rPr>
        <b/>
        <sz val="8.5"/>
        <rFont val="Microsoft PhagsPa"/>
        <family val="2"/>
      </rPr>
      <t xml:space="preserve">
1</t>
    </r>
    <r>
      <rPr>
        <sz val="8.5"/>
        <rFont val="Microsoft PhagsPa"/>
        <family val="2"/>
      </rPr>
      <t>-Enabled</t>
    </r>
    <phoneticPr fontId="8" type="noConversion"/>
  </si>
  <si>
    <r>
      <t xml:space="preserve">It configures the IP address or the domain name of the TURN (Traversal Using Relays around NAT) server.
</t>
    </r>
    <r>
      <rPr>
        <b/>
        <sz val="8.5"/>
        <rFont val="Microsoft PhagsPa"/>
        <family val="2"/>
      </rPr>
      <t>Example</t>
    </r>
    <r>
      <rPr>
        <sz val="8.5"/>
        <rFont val="Microsoft PhagsPa"/>
        <family val="2"/>
      </rPr>
      <t xml:space="preserve">:
sip.nat_turn.server = 218.107.220.202 
</t>
    </r>
    <r>
      <rPr>
        <b/>
        <sz val="8.5"/>
        <rFont val="Microsoft PhagsPa"/>
        <family val="2"/>
      </rPr>
      <t xml:space="preserve">
Note</t>
    </r>
    <r>
      <rPr>
        <sz val="8.5"/>
        <rFont val="Microsoft PhagsPa"/>
        <family val="2"/>
      </rPr>
      <t>: It works only if the value of the parameter “static.sip.nat_turn.enable” is set to 1 (Enabled).</t>
    </r>
    <phoneticPr fontId="8" type="noConversion"/>
  </si>
  <si>
    <r>
      <t xml:space="preserve">It configures the user name to authenticate to TURN (Traversal Using Relays around NAT) server.
</t>
    </r>
    <r>
      <rPr>
        <b/>
        <sz val="8.5"/>
        <rFont val="Microsoft PhagsPa"/>
        <family val="2"/>
      </rPr>
      <t>Example</t>
    </r>
    <r>
      <rPr>
        <sz val="8.5"/>
        <rFont val="Microsoft PhagsPa"/>
        <family val="2"/>
      </rPr>
      <t xml:space="preserve">:
sip.nat_turn.username = admin
</t>
    </r>
    <r>
      <rPr>
        <b/>
        <sz val="8.5"/>
        <rFont val="Microsoft PhagsPa"/>
        <family val="2"/>
      </rPr>
      <t>Note</t>
    </r>
    <r>
      <rPr>
        <sz val="8.5"/>
        <rFont val="Microsoft PhagsPa"/>
        <family val="2"/>
      </rPr>
      <t>: It works only if the value of the parameter “static.sip.nat_turn.enable” is set to 1 (Enabled).</t>
    </r>
    <phoneticPr fontId="8" type="noConversion"/>
  </si>
  <si>
    <r>
      <t xml:space="preserve">It configures the password to authenticate to the TURN (Traversal Using Relays around NAT) server.
</t>
    </r>
    <r>
      <rPr>
        <b/>
        <sz val="8.5"/>
        <rFont val="Microsoft PhagsPa"/>
        <family val="2"/>
      </rPr>
      <t xml:space="preserve">
Example</t>
    </r>
    <r>
      <rPr>
        <sz val="8.5"/>
        <rFont val="Microsoft PhagsPa"/>
        <family val="2"/>
      </rPr>
      <t xml:space="preserve">:
sip.nat_turn.password = yealink1105
</t>
    </r>
    <r>
      <rPr>
        <b/>
        <sz val="8.5"/>
        <rFont val="Microsoft PhagsPa"/>
        <family val="2"/>
      </rPr>
      <t>Note</t>
    </r>
    <r>
      <rPr>
        <sz val="8.5"/>
        <rFont val="Microsoft PhagsPa"/>
        <family val="2"/>
      </rPr>
      <t>: It works only if the value of the parameter “static.sip.nat_turn.enable” is set to 1 (Enabled).</t>
    </r>
    <phoneticPr fontId="8" type="noConversion"/>
  </si>
  <si>
    <r>
      <t xml:space="preserve">It configures the port of the TURN (Traversal Using Relays around NAT) server.
</t>
    </r>
    <r>
      <rPr>
        <b/>
        <sz val="8.5"/>
        <rFont val="Microsoft PhagsPa"/>
        <family val="2"/>
      </rPr>
      <t xml:space="preserve">
Example</t>
    </r>
    <r>
      <rPr>
        <sz val="8.5"/>
        <rFont val="Microsoft PhagsPa"/>
        <family val="2"/>
      </rPr>
      <t xml:space="preserve">:
sip.nat_turn.port = 3478
</t>
    </r>
    <r>
      <rPr>
        <b/>
        <sz val="8.5"/>
        <rFont val="Microsoft PhagsPa"/>
        <family val="2"/>
      </rPr>
      <t>Note</t>
    </r>
    <r>
      <rPr>
        <sz val="8.5"/>
        <rFont val="Microsoft PhagsPa"/>
        <family val="2"/>
      </rPr>
      <t>: It works only if the value of the parameter “static.sip.nat_turn.enable” is set to 1 (Enabled).</t>
    </r>
    <phoneticPr fontId="8" type="noConversion"/>
  </si>
  <si>
    <t>static.network.static_nat.enable</t>
    <phoneticPr fontId="8" type="noConversion"/>
  </si>
  <si>
    <t>static.network.static_nat.addr</t>
    <phoneticPr fontId="8" type="noConversion"/>
  </si>
  <si>
    <r>
      <t xml:space="preserve">It configures the IP address to be advertised in SIP signaling.
It should match the external IP address used by the NAT device.
</t>
    </r>
    <r>
      <rPr>
        <b/>
        <sz val="8.5"/>
        <rFont val="Microsoft PhagsPa"/>
        <family val="2"/>
      </rPr>
      <t>Example</t>
    </r>
    <r>
      <rPr>
        <sz val="8.5"/>
        <rFont val="Microsoft PhagsPa"/>
        <family val="2"/>
      </rPr>
      <t xml:space="preserve">:
network.static_nat.addr = 10.3.5.33
</t>
    </r>
    <r>
      <rPr>
        <b/>
        <sz val="8.5"/>
        <rFont val="Microsoft PhagsPa"/>
        <family val="2"/>
      </rPr>
      <t>Note</t>
    </r>
    <r>
      <rPr>
        <sz val="8.5"/>
        <rFont val="Microsoft PhagsPa"/>
        <family val="2"/>
      </rPr>
      <t xml:space="preserve">: It works only if the value of the parameter “static.network.static_nat.enable” is set to 1 (Enabled). </t>
    </r>
    <phoneticPr fontId="8" type="noConversion"/>
  </si>
  <si>
    <t>Integer from 1024 to 65535</t>
    <phoneticPr fontId="8" type="noConversion"/>
  </si>
  <si>
    <r>
      <t xml:space="preserve">It configures the maximum local RTP port.
</t>
    </r>
    <r>
      <rPr>
        <b/>
        <sz val="8.5"/>
        <rFont val="Microsoft PhagsPa"/>
        <family val="2"/>
      </rPr>
      <t>Note:</t>
    </r>
    <r>
      <rPr>
        <sz val="8.5"/>
        <rFont val="Microsoft PhagsPa"/>
        <family val="2"/>
      </rPr>
      <t xml:space="preserve"> The value of the maximum local RTP port cannot be less than that of the minimum local RTP port.</t>
    </r>
    <phoneticPr fontId="8" type="noConversion"/>
  </si>
  <si>
    <t>Network-&gt;Advanced-&gt;Local RTP Port-&gt;Max RTP Port (1024~65535)</t>
    <phoneticPr fontId="8" type="noConversion"/>
  </si>
  <si>
    <t>Network-&gt;Advanced-&gt;Local RTP Port-&gt;Min RTP Port (1024~65535)</t>
    <phoneticPr fontId="8" type="noConversion"/>
  </si>
  <si>
    <t>Dsskey-&gt;Line Key-&gt;Extension</t>
    <phoneticPr fontId="8" type="noConversion"/>
  </si>
  <si>
    <t>Menu-&gt;Features-&gt;DSS Keys-&gt;Line Key X-&gt;Channel</t>
    <phoneticPr fontId="8" type="noConversion"/>
  </si>
  <si>
    <t>static.network.static_nat.addr</t>
    <phoneticPr fontId="8" type="noConversion"/>
  </si>
  <si>
    <t>static.network.static_nat.enable</t>
    <phoneticPr fontId="8" type="noConversion"/>
  </si>
  <si>
    <t>static.sip.nat_turn.password</t>
    <phoneticPr fontId="8" type="noConversion"/>
  </si>
  <si>
    <t>account.X.acd.initial_state</t>
    <phoneticPr fontId="8" type="noConversion"/>
  </si>
  <si>
    <r>
      <t xml:space="preserve">It enables or disables the IP phone to display the idle clock.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phoneticPr fontId="8" type="noConversion"/>
  </si>
  <si>
    <t>Menu-&gt;Basic-&gt;Display-&gt;Idle Clock-&gt;Idle Clock Display</t>
    <phoneticPr fontId="8" type="noConversion"/>
  </si>
  <si>
    <t>phone_setting.idle_clock_display.enable</t>
    <phoneticPr fontId="8" type="noConversion"/>
  </si>
  <si>
    <t>Features-&gt;Forward&amp; DND-&gt;DND -&gt;AccountX-&gt;DND Status</t>
    <phoneticPr fontId="8" type="noConversion"/>
  </si>
  <si>
    <t>Features-&gt;Forward&amp; DND-&gt;DND-&gt;AccountX-&gt;On Code</t>
    <phoneticPr fontId="8" type="noConversion"/>
  </si>
  <si>
    <t>Features-&gt;Forward&amp; DND-&gt;DND-&gt;AccountX-&gt;Off Code</t>
    <phoneticPr fontId="8" type="noConversion"/>
  </si>
  <si>
    <t>Features-&gt;Forward&amp;DND-&gt;Forward-&gt;Account X-&gt;Always Forward-&gt;On/Off</t>
    <phoneticPr fontId="8" type="noConversion"/>
  </si>
  <si>
    <t>Features-&gt;Forward&amp;DND-&gt;Forward-&gt;Account X-&gt;Always Forward-&gt;Target</t>
    <phoneticPr fontId="8" type="noConversion"/>
  </si>
  <si>
    <t>Features-&gt;Forward&amp;DND-&gt;Forward-&gt;Account X-&gt;Always Forward-&gt;Off Code</t>
    <phoneticPr fontId="8" type="noConversion"/>
  </si>
  <si>
    <t>Features-&gt;Forward&amp;DND-&gt;Forward-&gt;Account X-&gt;Always Forward-&gt;On Code</t>
    <phoneticPr fontId="8" type="noConversion"/>
  </si>
  <si>
    <t>Features-&gt;Forward&amp;DND-&gt;Forward-&gt;Account X-&gt;Busy Forward-&gt;On/Off</t>
    <phoneticPr fontId="8" type="noConversion"/>
  </si>
  <si>
    <t>Features-&gt;Forward&amp;DND-&gt;Forward-&gt;Account X-&gt;Busy Forward-&gt;Target</t>
    <phoneticPr fontId="8" type="noConversion"/>
  </si>
  <si>
    <t>Features-&gt;Forward&amp;DND-&gt;Forward-&gt;Account X-&gt;No Answer Forward-&gt;Off Code</t>
    <phoneticPr fontId="8" type="noConversion"/>
  </si>
  <si>
    <t>Features-&gt;Forward&amp;DND-&gt;Forward-&gt;Account X-&gt;No Answer Forward-&gt;On Code</t>
    <phoneticPr fontId="8" type="noConversion"/>
  </si>
  <si>
    <t>Features-&gt;Forward&amp;DND-&gt;Forward-&gt;Account X-&gt;No Answer Forward-&gt;On/Off</t>
    <phoneticPr fontId="8" type="noConversion"/>
  </si>
  <si>
    <t>Features-&gt;Forward&amp;DND-&gt;Forward-&gt;Account X-&gt;No Answer Forward-&gt;Target</t>
    <phoneticPr fontId="8" type="noConversion"/>
  </si>
  <si>
    <t>Features-&gt;Forward&amp;DND-&gt;Forward-&gt;Account X-&gt;No Answer Forward-&gt;After Ring Time(1~120s)</t>
    <phoneticPr fontId="8" type="noConversion"/>
  </si>
  <si>
    <r>
      <t>Menu-&gt;Features-&gt;Call Forward-&gt;Account X-&gt;</t>
    </r>
    <r>
      <rPr>
        <sz val="9"/>
        <rFont val="Microsoft PhagsPa"/>
        <family val="2"/>
      </rPr>
      <t>No Answer Forward-&gt;Off Code</t>
    </r>
    <phoneticPr fontId="8" type="noConversion"/>
  </si>
  <si>
    <r>
      <t>Menu-&gt;Features-&gt;Call Forward-&gt;Account X-&gt;</t>
    </r>
    <r>
      <rPr>
        <sz val="9"/>
        <rFont val="Microsoft PhagsPa"/>
        <family val="2"/>
      </rPr>
      <t>No Answer Forward-&gt;On Code</t>
    </r>
    <phoneticPr fontId="8" type="noConversion"/>
  </si>
  <si>
    <r>
      <t>Menu-&gt;Features-&gt;Call Forward-&gt;Account X-&gt;</t>
    </r>
    <r>
      <rPr>
        <sz val="9"/>
        <rFont val="Microsoft PhagsPa"/>
        <family val="2"/>
      </rPr>
      <t>No Answer Forward-&gt;Forward to</t>
    </r>
    <phoneticPr fontId="8" type="noConversion"/>
  </si>
  <si>
    <r>
      <t>Menu-&gt;Features-&gt;Call Forward-&gt;Account X-&gt;</t>
    </r>
    <r>
      <rPr>
        <sz val="9"/>
        <rFont val="Microsoft PhagsPa"/>
        <family val="2"/>
      </rPr>
      <t>No Answer Forward-&gt;No Answer Forward</t>
    </r>
    <phoneticPr fontId="8" type="noConversion"/>
  </si>
  <si>
    <t>account.X.codec.&lt;payload_type&gt;.enable
(where &lt;payload_type&gt; should be replaced by the name of audio codec)</t>
  </si>
  <si>
    <t>Account-&gt;Codec-&gt;Audio Codec</t>
  </si>
  <si>
    <t>account.X.codec.&lt;payload_type&gt;.priority
(where &lt;payload_type&gt; should be replaced by the name of audio codec)</t>
  </si>
  <si>
    <t>Integer from 0 to 17</t>
  </si>
  <si>
    <t>account.X.codec.opus.para</t>
  </si>
  <si>
    <t>Y(T54S/T52S/T48S/T46S/T42S/T41S/T27G)</t>
  </si>
  <si>
    <t>opus-wb or opus-nb</t>
  </si>
  <si>
    <t>opus-wb</t>
  </si>
  <si>
    <t>Account-&gt;Codec-&gt;Opus Sample Rate</t>
  </si>
  <si>
    <t>Audio Codec
(T54S/T48G/T48S/T46G/T46S/T29G: X ranges from 1 to 16.
T52S/T42G/T42S: X ranges from 1 to 12.
T41P/T41S/T27P/T27G: X ranges from 1 to 6.
T40P/T40G/T23P/T23G: X ranges from 1 to 3.
T21(P) E2: X ranges from 1 to 2. 
T19(P) E2: X is equal to 1.
T54S/T52S/T48S/T46S/T42S/T41S/T27G: Y ranges from 1 to 12.
T48G/T46G/T42G/T41P/T29G: Y ranges from 1 to 11. 
T40P/T23P/T23G/T21(P) E2/T19(P) E2: Y ranges from 1 to 10.
T27P: Y ranges from 1 to 9.)</t>
    <phoneticPr fontId="8" type="noConversion"/>
  </si>
  <si>
    <r>
      <t xml:space="preserve">It configures the sample rate of the opus audio codec for a specific account.
</t>
    </r>
    <r>
      <rPr>
        <b/>
        <sz val="8.5"/>
        <rFont val="Microsoft PhagsPa"/>
        <family val="2"/>
      </rPr>
      <t>opus-wb</t>
    </r>
    <r>
      <rPr>
        <sz val="8.5"/>
        <rFont val="Microsoft PhagsPa"/>
        <family val="2"/>
      </rPr>
      <t xml:space="preserve">-Opus-WB (16KHz)
</t>
    </r>
    <r>
      <rPr>
        <b/>
        <sz val="8.5"/>
        <rFont val="Microsoft PhagsPa"/>
        <family val="2"/>
      </rPr>
      <t>opus-nb</t>
    </r>
    <r>
      <rPr>
        <sz val="8.5"/>
        <rFont val="Microsoft PhagsPa"/>
        <family val="2"/>
      </rPr>
      <t>-Opus-NB (8KHz)</t>
    </r>
    <phoneticPr fontId="8" type="noConversion"/>
  </si>
  <si>
    <r>
      <t xml:space="preserve">It configures the maximum size (in KB) of the log files (&lt;MAC&gt;-boot.log and &lt;MAC&gt;-sys.log) can be stored on the IP phone.
When this size is about to be exceeded,
(1) If the local log files are configured to be uploaded to the server by the parameter “static.auto_provision.local_log.backup.enable”, the IP phone will clear all the local log files on the phone once successfully backing up.
(2) If the value of the parameter “static.auto_provision.local_log.backup.enable” is set to 0 (Disabled), the IP phone will erase half of the logs from the oldest log information on the phone.
</t>
    </r>
    <r>
      <rPr>
        <b/>
        <sz val="8.5"/>
        <rFont val="Microsoft PhagsPa"/>
        <family val="2"/>
      </rPr>
      <t>Example</t>
    </r>
    <r>
      <rPr>
        <sz val="8.5"/>
        <rFont val="Microsoft PhagsPa"/>
        <family val="2"/>
      </rPr>
      <t>:
static.local_log.max_file_size = 1024</t>
    </r>
    <phoneticPr fontId="8" type="noConversion"/>
  </si>
  <si>
    <r>
      <rPr>
        <b/>
        <sz val="8.5"/>
        <rFont val="Microsoft PhagsPa"/>
        <family val="2"/>
      </rPr>
      <t>For T54S/T52S/T48G/T48S/T46G/T46S/T42G/T42S/T41P/T41S/T29G/T27P/T27G IP phones:</t>
    </r>
    <r>
      <rPr>
        <sz val="8.5"/>
        <rFont val="Microsoft PhagsPa"/>
        <family val="2"/>
      </rPr>
      <t xml:space="preserve">
Integer from 1024 to 2048
</t>
    </r>
    <r>
      <rPr>
        <b/>
        <sz val="8.5"/>
        <rFont val="Microsoft PhagsPa"/>
        <family val="2"/>
      </rPr>
      <t>For SIP-T40P/T40G/T23P/T23G/T21(P) E2/T19(P) E2 IP phones:</t>
    </r>
    <r>
      <rPr>
        <sz val="8.5"/>
        <rFont val="Microsoft PhagsPa"/>
        <family val="2"/>
      </rPr>
      <t xml:space="preserve">
Integer from 256 to 1024 
</t>
    </r>
    <phoneticPr fontId="8" type="noConversion"/>
  </si>
  <si>
    <r>
      <rPr>
        <b/>
        <sz val="8.5"/>
        <rFont val="Microsoft PhagsPa"/>
        <family val="2"/>
      </rPr>
      <t xml:space="preserve">For T54S/T52S/T48G/T48S/T46G/T46S/T29G IP phones: </t>
    </r>
    <r>
      <rPr>
        <sz val="8.5"/>
        <rFont val="Microsoft PhagsPa"/>
        <family val="2"/>
      </rPr>
      <t xml:space="preserve">
The default value is 0.
</t>
    </r>
    <r>
      <rPr>
        <b/>
        <sz val="8.5"/>
        <rFont val="Microsoft PhagsPa"/>
        <family val="2"/>
      </rPr>
      <t>For T42G/T42S/T41P/T41S/T40P/T40G/T27P/T27G/T23P/T23G/T21(P) E2 IP phones:</t>
    </r>
    <r>
      <rPr>
        <sz val="8.5"/>
        <rFont val="Microsoft PhagsPa"/>
        <family val="2"/>
      </rPr>
      <t xml:space="preserve">
The default value is 30.</t>
    </r>
    <phoneticPr fontId="8" type="noConversion"/>
  </si>
  <si>
    <r>
      <rPr>
        <b/>
        <sz val="8.5"/>
        <rFont val="Microsoft PhagsPa"/>
        <family val="2"/>
      </rPr>
      <t>For T54S/T52S/T48G/T48S/T46G/T46S/T42G/T42S/T41P/T41S/T29G/T27P/T27G IP phones:</t>
    </r>
    <r>
      <rPr>
        <sz val="8.5"/>
        <rFont val="Microsoft PhagsPa"/>
        <family val="2"/>
      </rPr>
      <t xml:space="preserve">
The default value is 1024
</t>
    </r>
    <r>
      <rPr>
        <b/>
        <sz val="8.5"/>
        <rFont val="Microsoft PhagsPa"/>
        <family val="2"/>
      </rPr>
      <t>For SIP-T40P/T40G/T23P/T23G/T21(P) E2/T19(P) E2 IP phones:</t>
    </r>
    <r>
      <rPr>
        <sz val="8.5"/>
        <rFont val="Microsoft PhagsPa"/>
        <family val="2"/>
      </rPr>
      <t xml:space="preserve">
The default value is 256
</t>
    </r>
    <phoneticPr fontId="8" type="noConversion"/>
  </si>
  <si>
    <r>
      <t xml:space="preserve">                   Ringtone
(</t>
    </r>
    <r>
      <rPr>
        <b/>
        <sz val="8.5"/>
        <rFont val="Microsoft PhagsPa"/>
        <family val="2"/>
      </rPr>
      <t>File Format</t>
    </r>
    <r>
      <rPr>
        <sz val="8.5"/>
        <rFont val="Microsoft PhagsPa"/>
        <family val="2"/>
      </rPr>
      <t xml:space="preserve">: .wav;
</t>
    </r>
    <r>
      <rPr>
        <b/>
        <sz val="8.5"/>
        <rFont val="Microsoft PhagsPa"/>
        <family val="2"/>
      </rPr>
      <t>Single File Size</t>
    </r>
    <r>
      <rPr>
        <sz val="8.5"/>
        <rFont val="Microsoft PhagsPa"/>
        <family val="2"/>
      </rPr>
      <t xml:space="preserve">:
SIP-T54S/T52S/T48S/T48G/T46S/T46G/T42S/T41S/T29G/T27G: &lt;=8MB;
SIP-T42G/T41P/T40P/T40G/T27P/T23P/T23G/T21(P) E2/T19(P) E2:&lt;=100KB </t>
    </r>
    <phoneticPr fontId="8" type="noConversion"/>
  </si>
  <si>
    <t>When audio codec is G722, the default value is 1;
When audio codec is PCMU, the default value is 1;
When audio codec is PCMA, the default value is 1;
When audio codec is G729, the default value is 1;
When audio codec is G726-16, the default value is 0;
When audio codec is G726-24, the default value is 0;
When audio codec is G726-32, the default value is 0;
When audio codec is G726-40, the default value is 0;
When audio codec is iLBC, the default value is 0;
When audio codec is G723_53, the default value is 0;
When audio codec is G723_63, the default value is 0;
When audio codec is opus, the default value is 0;
When audio codec is iLBC_15_2kbps, the default value is 0;
When audio codec is iLBC_13_33kpbs, the default value is 0;</t>
    <phoneticPr fontId="8" type="noConversion"/>
  </si>
  <si>
    <t>When audio codec is G722, the default value is 1;
When audio codec is PCMU, the default value is 2;
When audio codec is PCMA, the default value is 3;
When audio codec is G729, the default value is 4;
When audio codec is G726_16, the default value is 0;
When audio codec is G726_24, the default value is 0;
When audio codec is G726_32, the default value is 0;
When audio codec is G726_40, the default value is 0;
When audio codec is iLBC, the default value is 0;
When audio codec is G723_53, the default value is 0;
When audio codec is G723_63, the default value is 0;
When audio codec is opus, the default value is 0;
When audio codec is iLBC_15_2kbps, the default value is 0;
When audio codec is iLBC_13_33kpbs, the default value is 0;</t>
    <phoneticPr fontId="8" type="noConversion"/>
  </si>
  <si>
    <r>
      <t xml:space="preserve">It enables or disables the specified audio codec for a specific account.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The name of audio codec:</t>
    </r>
    <r>
      <rPr>
        <sz val="8.5"/>
        <rFont val="Microsoft PhagsPa"/>
        <family val="2"/>
      </rPr>
      <t xml:space="preserve">
</t>
    </r>
    <r>
      <rPr>
        <b/>
        <sz val="8.5"/>
        <rFont val="Microsoft PhagsPa"/>
        <family val="2"/>
      </rPr>
      <t>g722</t>
    </r>
    <r>
      <rPr>
        <sz val="8.5"/>
        <rFont val="Microsoft PhagsPa"/>
        <family val="2"/>
      </rPr>
      <t xml:space="preserve">-G722              </t>
    </r>
    <r>
      <rPr>
        <b/>
        <sz val="8.5"/>
        <rFont val="Microsoft PhagsPa"/>
        <family val="2"/>
      </rPr>
      <t>pcmu</t>
    </r>
    <r>
      <rPr>
        <sz val="8.5"/>
        <rFont val="Microsoft PhagsPa"/>
        <family val="2"/>
      </rPr>
      <t xml:space="preserve">-PCMU             </t>
    </r>
    <r>
      <rPr>
        <b/>
        <sz val="8.5"/>
        <rFont val="Microsoft PhagsPa"/>
        <family val="2"/>
      </rPr>
      <t>pcma</t>
    </r>
    <r>
      <rPr>
        <sz val="8.5"/>
        <rFont val="Microsoft PhagsPa"/>
        <family val="2"/>
      </rPr>
      <t xml:space="preserve">-PCMA         </t>
    </r>
    <r>
      <rPr>
        <b/>
        <sz val="8.5"/>
        <rFont val="Microsoft PhagsPa"/>
        <family val="2"/>
      </rPr>
      <t>g729</t>
    </r>
    <r>
      <rPr>
        <sz val="8.5"/>
        <rFont val="Microsoft PhagsPa"/>
        <family val="2"/>
      </rPr>
      <t xml:space="preserve">-G729              </t>
    </r>
    <r>
      <rPr>
        <b/>
        <sz val="8.5"/>
        <rFont val="Microsoft PhagsPa"/>
        <family val="2"/>
      </rPr>
      <t>g726_16</t>
    </r>
    <r>
      <rPr>
        <sz val="8.5"/>
        <rFont val="Microsoft PhagsPa"/>
        <family val="2"/>
      </rPr>
      <t xml:space="preserve">-G726-16   </t>
    </r>
    <r>
      <rPr>
        <b/>
        <sz val="8.5"/>
        <rFont val="Microsoft PhagsPa"/>
        <family val="2"/>
      </rPr>
      <t xml:space="preserve"> g726_24</t>
    </r>
    <r>
      <rPr>
        <sz val="8.5"/>
        <rFont val="Microsoft PhagsPa"/>
        <family val="2"/>
      </rPr>
      <t xml:space="preserve">-G726-24    </t>
    </r>
    <r>
      <rPr>
        <b/>
        <sz val="8.5"/>
        <rFont val="Microsoft PhagsPa"/>
        <family val="2"/>
      </rPr>
      <t>g726_32</t>
    </r>
    <r>
      <rPr>
        <sz val="8.5"/>
        <rFont val="Microsoft PhagsPa"/>
        <family val="2"/>
      </rPr>
      <t xml:space="preserve">-G726-32    </t>
    </r>
    <r>
      <rPr>
        <b/>
        <sz val="8.5"/>
        <rFont val="Microsoft PhagsPa"/>
        <family val="2"/>
      </rPr>
      <t>g726_40</t>
    </r>
    <r>
      <rPr>
        <sz val="8.5"/>
        <rFont val="Microsoft PhagsPa"/>
        <family val="2"/>
      </rPr>
      <t xml:space="preserve">-G726-40    </t>
    </r>
    <r>
      <rPr>
        <b/>
        <sz val="8.5"/>
        <rFont val="Microsoft PhagsPa"/>
        <family val="2"/>
      </rPr>
      <t>g723_53</t>
    </r>
    <r>
      <rPr>
        <sz val="8.5"/>
        <rFont val="Microsoft PhagsPa"/>
        <family val="2"/>
      </rPr>
      <t xml:space="preserve">-G723_53   </t>
    </r>
    <r>
      <rPr>
        <b/>
        <sz val="8.5"/>
        <rFont val="Microsoft PhagsPa"/>
        <family val="2"/>
      </rPr>
      <t>g723_63</t>
    </r>
    <r>
      <rPr>
        <sz val="8.5"/>
        <rFont val="Microsoft PhagsPa"/>
        <family val="2"/>
      </rPr>
      <t xml:space="preserve">-G723_63    </t>
    </r>
    <r>
      <rPr>
        <b/>
        <sz val="8.5"/>
        <rFont val="Microsoft PhagsPa"/>
        <family val="2"/>
      </rPr>
      <t>opus</t>
    </r>
    <r>
      <rPr>
        <sz val="8.5"/>
        <rFont val="Microsoft PhagsPa"/>
        <family val="2"/>
      </rPr>
      <t xml:space="preserve">-opus               
</t>
    </r>
    <r>
      <rPr>
        <b/>
        <sz val="8.5"/>
        <rFont val="Microsoft PhagsPa"/>
        <family val="2"/>
      </rPr>
      <t xml:space="preserve"> ilbc_15_2kpbs</t>
    </r>
    <r>
      <rPr>
        <sz val="8.5"/>
        <rFont val="Microsoft PhagsPa"/>
        <family val="2"/>
      </rPr>
      <t xml:space="preserve">-iLBC_15_2kbps   
</t>
    </r>
    <r>
      <rPr>
        <b/>
        <sz val="8.5"/>
        <rFont val="Microsoft PhagsPa"/>
        <family val="2"/>
      </rPr>
      <t>ilbc_13_33kpbs</t>
    </r>
    <r>
      <rPr>
        <sz val="8.5"/>
        <rFont val="Microsoft PhagsPa"/>
        <family val="2"/>
      </rPr>
      <t xml:space="preserve">-iLBC_13_33kbps </t>
    </r>
    <r>
      <rPr>
        <sz val="8.5"/>
        <rFont val="Microsoft PhagsPa"/>
        <family val="2"/>
      </rPr>
      <t xml:space="preserve">
</t>
    </r>
    <r>
      <rPr>
        <b/>
        <sz val="8.5"/>
        <rFont val="Microsoft PhagsPa"/>
        <family val="2"/>
      </rPr>
      <t>Example:</t>
    </r>
    <r>
      <rPr>
        <sz val="8.5"/>
        <rFont val="Microsoft PhagsPa"/>
        <family val="2"/>
      </rPr>
      <t xml:space="preserve">
account.1.codec.g722.enable = 1
</t>
    </r>
    <r>
      <rPr>
        <b/>
        <sz val="8.5"/>
        <rFont val="Microsoft PhagsPa"/>
        <family val="2"/>
      </rPr>
      <t xml:space="preserve">Note: </t>
    </r>
    <r>
      <rPr>
        <sz val="8.5"/>
        <rFont val="Microsoft PhagsPa"/>
        <family val="2"/>
      </rPr>
      <t>The name of audio codec in this parameter should be the correct one as listed in the above example, otherwise the corresponding configuration will not take effect.</t>
    </r>
    <phoneticPr fontId="8" type="noConversion"/>
  </si>
  <si>
    <r>
      <t xml:space="preserve">It configures the priority of the enabled audio codec for a specific account.
</t>
    </r>
    <r>
      <rPr>
        <b/>
        <sz val="8.5"/>
        <rFont val="Microsoft PhagsPa"/>
        <family val="2"/>
      </rPr>
      <t>The name of audio codec:</t>
    </r>
    <r>
      <rPr>
        <sz val="8.5"/>
        <rFont val="Microsoft PhagsPa"/>
        <family val="2"/>
      </rPr>
      <t xml:space="preserve">
</t>
    </r>
    <r>
      <rPr>
        <b/>
        <sz val="8.5"/>
        <rFont val="Microsoft PhagsPa"/>
        <family val="2"/>
      </rPr>
      <t>g722</t>
    </r>
    <r>
      <rPr>
        <sz val="8.5"/>
        <rFont val="Microsoft PhagsPa"/>
        <family val="2"/>
      </rPr>
      <t xml:space="preserve">-G722             </t>
    </r>
    <r>
      <rPr>
        <b/>
        <sz val="8.5"/>
        <rFont val="Microsoft PhagsPa"/>
        <family val="2"/>
      </rPr>
      <t xml:space="preserve"> pcmu</t>
    </r>
    <r>
      <rPr>
        <sz val="8.5"/>
        <rFont val="Microsoft PhagsPa"/>
        <family val="2"/>
      </rPr>
      <t xml:space="preserve">-PCMU            </t>
    </r>
    <r>
      <rPr>
        <b/>
        <sz val="8.5"/>
        <rFont val="Microsoft PhagsPa"/>
        <family val="2"/>
      </rPr>
      <t>pcma</t>
    </r>
    <r>
      <rPr>
        <sz val="8.5"/>
        <rFont val="Microsoft PhagsPa"/>
        <family val="2"/>
      </rPr>
      <t xml:space="preserve">-PCMA         </t>
    </r>
    <r>
      <rPr>
        <b/>
        <sz val="8.5"/>
        <rFont val="Microsoft PhagsPa"/>
        <family val="2"/>
      </rPr>
      <t>g729</t>
    </r>
    <r>
      <rPr>
        <sz val="8.5"/>
        <rFont val="Microsoft PhagsPa"/>
        <family val="2"/>
      </rPr>
      <t xml:space="preserve">-G729             </t>
    </r>
    <r>
      <rPr>
        <b/>
        <sz val="8.5"/>
        <rFont val="Microsoft PhagsPa"/>
        <family val="2"/>
      </rPr>
      <t xml:space="preserve"> g726_16</t>
    </r>
    <r>
      <rPr>
        <sz val="8.5"/>
        <rFont val="Microsoft PhagsPa"/>
        <family val="2"/>
      </rPr>
      <t xml:space="preserve">-G726-16    </t>
    </r>
    <r>
      <rPr>
        <b/>
        <sz val="8.5"/>
        <rFont val="Microsoft PhagsPa"/>
        <family val="2"/>
      </rPr>
      <t>g726_24</t>
    </r>
    <r>
      <rPr>
        <sz val="8.5"/>
        <rFont val="Microsoft PhagsPa"/>
        <family val="2"/>
      </rPr>
      <t xml:space="preserve">-G726-24    </t>
    </r>
    <r>
      <rPr>
        <b/>
        <sz val="8.5"/>
        <rFont val="Microsoft PhagsPa"/>
        <family val="2"/>
      </rPr>
      <t>g726_32</t>
    </r>
    <r>
      <rPr>
        <sz val="8.5"/>
        <rFont val="Microsoft PhagsPa"/>
        <family val="2"/>
      </rPr>
      <t xml:space="preserve">-G726-32    </t>
    </r>
    <r>
      <rPr>
        <b/>
        <sz val="8.5"/>
        <rFont val="Microsoft PhagsPa"/>
        <family val="2"/>
      </rPr>
      <t>g726_40</t>
    </r>
    <r>
      <rPr>
        <sz val="8.5"/>
        <rFont val="Microsoft PhagsPa"/>
        <family val="2"/>
      </rPr>
      <t xml:space="preserve">-G726-40   </t>
    </r>
    <r>
      <rPr>
        <b/>
        <sz val="8.5"/>
        <rFont val="Microsoft PhagsPa"/>
        <family val="2"/>
      </rPr>
      <t xml:space="preserve"> g723_53</t>
    </r>
    <r>
      <rPr>
        <sz val="8.5"/>
        <rFont val="Microsoft PhagsPa"/>
        <family val="2"/>
      </rPr>
      <t xml:space="preserve">-G723_53   </t>
    </r>
    <r>
      <rPr>
        <b/>
        <sz val="8.5"/>
        <rFont val="Microsoft PhagsPa"/>
        <family val="2"/>
      </rPr>
      <t>g723_63</t>
    </r>
    <r>
      <rPr>
        <sz val="8.5"/>
        <rFont val="Microsoft PhagsPa"/>
        <family val="2"/>
      </rPr>
      <t xml:space="preserve">-G723_63    </t>
    </r>
    <r>
      <rPr>
        <b/>
        <sz val="8.5"/>
        <rFont val="Microsoft PhagsPa"/>
        <family val="2"/>
      </rPr>
      <t>opus</t>
    </r>
    <r>
      <rPr>
        <sz val="8.5"/>
        <rFont val="Microsoft PhagsPa"/>
        <family val="2"/>
      </rPr>
      <t xml:space="preserve">-opus               
</t>
    </r>
    <r>
      <rPr>
        <b/>
        <sz val="8.5"/>
        <rFont val="Microsoft PhagsPa"/>
        <family val="2"/>
      </rPr>
      <t xml:space="preserve"> ilbc_15_2kpbs</t>
    </r>
    <r>
      <rPr>
        <sz val="8.5"/>
        <rFont val="Microsoft PhagsPa"/>
        <family val="2"/>
      </rPr>
      <t xml:space="preserve">-iLBC_15_2kbps   
</t>
    </r>
    <r>
      <rPr>
        <b/>
        <sz val="8.5"/>
        <rFont val="Microsoft PhagsPa"/>
        <family val="2"/>
      </rPr>
      <t>ilbc_13_33kpbs</t>
    </r>
    <r>
      <rPr>
        <sz val="8.5"/>
        <rFont val="Microsoft PhagsPa"/>
        <family val="2"/>
      </rPr>
      <t xml:space="preserve">-iLBC_13_33kbps </t>
    </r>
    <r>
      <rPr>
        <sz val="8.5"/>
        <rFont val="Microsoft PhagsPa"/>
        <family val="2"/>
      </rPr>
      <t xml:space="preserve">
</t>
    </r>
    <r>
      <rPr>
        <b/>
        <sz val="8.5"/>
        <rFont val="Microsoft PhagsPa"/>
        <family val="2"/>
      </rPr>
      <t>Example:</t>
    </r>
    <r>
      <rPr>
        <sz val="8.5"/>
        <rFont val="Microsoft PhagsPa"/>
        <family val="2"/>
      </rPr>
      <t xml:space="preserve">
account.1.codec.g722.priority = 1
</t>
    </r>
    <r>
      <rPr>
        <b/>
        <sz val="8.5"/>
        <rFont val="Microsoft PhagsPa"/>
        <family val="2"/>
      </rPr>
      <t xml:space="preserve">
Note: </t>
    </r>
    <r>
      <rPr>
        <sz val="8.5"/>
        <rFont val="Microsoft PhagsPa"/>
        <family val="2"/>
      </rPr>
      <t xml:space="preserve">The priority of codec in disable codec list is not specified, and numerical value 1 is defined as the highest priority in the enable codec list. The name of audio codec in this parameter should be the correct one as listed in the above example, otherwise the corresponding configuration will not take effect. </t>
    </r>
    <phoneticPr fontId="8" type="noConversion"/>
  </si>
  <si>
    <t>ELIN</t>
    <phoneticPr fontId="8" type="noConversion"/>
  </si>
  <si>
    <t>dialplan.emergency.asserted_id_source</t>
    <phoneticPr fontId="8" type="noConversion"/>
  </si>
  <si>
    <t>dialplan.emergency.held.server_url</t>
    <phoneticPr fontId="8" type="noConversion"/>
  </si>
  <si>
    <t>String</t>
    <phoneticPr fontId="8" type="noConversion"/>
  </si>
  <si>
    <t>Blank</t>
    <phoneticPr fontId="8" type="noConversion"/>
  </si>
  <si>
    <t>dialplan.emergency.held.request_type</t>
    <phoneticPr fontId="8" type="noConversion"/>
  </si>
  <si>
    <t>SIMPLE or REDSKY</t>
    <phoneticPr fontId="8" type="noConversion"/>
  </si>
  <si>
    <t>SIMPLE</t>
    <phoneticPr fontId="8" type="noConversion"/>
  </si>
  <si>
    <t>Broadsoft E911
(X ranges from 1 to 255)</t>
    <phoneticPr fontId="8" type="noConversion"/>
  </si>
  <si>
    <t>ELIN, CUSTOM or HELD</t>
    <phoneticPr fontId="8" type="noConversion"/>
  </si>
  <si>
    <r>
      <t xml:space="preserve">It configures the keep-alive interval (in seconds) for a specific account.
</t>
    </r>
    <r>
      <rPr>
        <b/>
        <sz val="8.5"/>
        <rFont val="Microsoft PhagsPa"/>
        <family val="2"/>
      </rPr>
      <t>Example:</t>
    </r>
    <r>
      <rPr>
        <sz val="8.5"/>
        <rFont val="Microsoft PhagsPa"/>
        <family val="2"/>
      </rPr>
      <t xml:space="preserve">
account.1.nat.udp_update_time = 30
</t>
    </r>
    <r>
      <rPr>
        <b/>
        <sz val="8.5"/>
        <rFont val="Microsoft PhagsPa"/>
        <family val="2"/>
      </rPr>
      <t>Note</t>
    </r>
    <r>
      <rPr>
        <sz val="8.5"/>
        <rFont val="Microsoft PhagsPa"/>
        <family val="2"/>
      </rPr>
      <t>: It works only if the value of the parameter “account.X.nat.udp_update_enable” is set to 1, 2 or 3.</t>
    </r>
    <phoneticPr fontId="8" type="noConversion"/>
  </si>
  <si>
    <r>
      <t xml:space="preserve">It configures the minimum time (in minutes) to wait in the idle state - after using the phone - before the IP phone enters power-saving mode.
</t>
    </r>
    <r>
      <rPr>
        <b/>
        <sz val="8.5"/>
        <rFont val="Microsoft PhagsPa"/>
        <family val="2"/>
      </rPr>
      <t>Example</t>
    </r>
    <r>
      <rPr>
        <sz val="8.5"/>
        <rFont val="Microsoft PhagsPa"/>
        <family val="2"/>
      </rPr>
      <t xml:space="preserve">:
features.power_saving.user_input_ext.idle_timeout = 5
</t>
    </r>
    <r>
      <rPr>
        <b/>
        <sz val="8.5"/>
        <rFont val="066-CAI978"/>
        <family val="2"/>
      </rPr>
      <t/>
    </r>
    <phoneticPr fontId="8" type="noConversion"/>
  </si>
  <si>
    <r>
      <t xml:space="preserve">It configures the time (in minutes) to wait in the idle state before IP phone enter power-saving mode during the non-office hours.
</t>
    </r>
    <r>
      <rPr>
        <b/>
        <sz val="8.5"/>
        <rFont val="Microsoft PhagsPa"/>
        <family val="2"/>
      </rPr>
      <t>Example</t>
    </r>
    <r>
      <rPr>
        <sz val="8.5"/>
        <rFont val="Microsoft PhagsPa"/>
        <family val="2"/>
      </rPr>
      <t xml:space="preserve">:
features.power_saving.off_hour.idle_timeout = 5
The IP phone will enter power-saving mode when it has been inactivated for 5 minutes during the non-office hours.
</t>
    </r>
    <phoneticPr fontId="8" type="noConversion"/>
  </si>
  <si>
    <r>
      <t xml:space="preserve">It configures the time (in minutes) to wait in the idle state before IP phone enter power-saving mode during the office hours.
</t>
    </r>
    <r>
      <rPr>
        <b/>
        <sz val="8.5"/>
        <rFont val="Microsoft PhagsPa"/>
        <family val="2"/>
      </rPr>
      <t>Example</t>
    </r>
    <r>
      <rPr>
        <sz val="8.5"/>
        <rFont val="Microsoft PhagsPa"/>
        <family val="2"/>
      </rPr>
      <t xml:space="preserve">:
features.power_saving.office_hour.idle_timeout = 600
The IP phone will enter power-saving mode when it has been inactivated for 600 minutes (10 hour) during the office hours.
</t>
    </r>
    <phoneticPr fontId="8" type="noConversion"/>
  </si>
  <si>
    <r>
      <t xml:space="preserve">It enables or disables the IP phone to prepend the MAC address to the log messages exported to the syslog server.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r>
      <rPr>
        <b/>
        <sz val="8.5"/>
        <rFont val="Microsoft PhagsPa"/>
        <family val="2"/>
      </rPr>
      <t/>
    </r>
    <phoneticPr fontId="8" type="noConversion"/>
  </si>
  <si>
    <t>Integer from 1 to 86400</t>
    <phoneticPr fontId="8" type="noConversion"/>
  </si>
  <si>
    <t>static.security.default_access_level</t>
    <phoneticPr fontId="8" type="noConversion"/>
  </si>
  <si>
    <t>0, 1 or 2</t>
    <phoneticPr fontId="8" type="noConversion"/>
  </si>
  <si>
    <r>
      <t xml:space="preserve">It configures the default access level to access the phone user interface.
</t>
    </r>
    <r>
      <rPr>
        <b/>
        <sz val="8.5"/>
        <rFont val="Microsoft PhagsPa"/>
        <family val="2"/>
      </rPr>
      <t>0</t>
    </r>
    <r>
      <rPr>
        <sz val="8.5"/>
        <rFont val="Microsoft PhagsPa"/>
        <family val="2"/>
      </rPr>
      <t xml:space="preserve">-user
</t>
    </r>
    <r>
      <rPr>
        <b/>
        <sz val="8.5"/>
        <rFont val="Microsoft PhagsPa"/>
        <family val="2"/>
      </rPr>
      <t>1</t>
    </r>
    <r>
      <rPr>
        <sz val="8.5"/>
        <rFont val="Microsoft PhagsPa"/>
        <family val="2"/>
      </rPr>
      <t xml:space="preserve">-var
</t>
    </r>
    <r>
      <rPr>
        <b/>
        <sz val="8.5"/>
        <rFont val="Microsoft PhagsPa"/>
        <family val="2"/>
      </rPr>
      <t>2-</t>
    </r>
    <r>
      <rPr>
        <sz val="8.5"/>
        <rFont val="Microsoft PhagsPa"/>
        <family val="2"/>
      </rPr>
      <t xml:space="preserve">admin
</t>
    </r>
    <r>
      <rPr>
        <b/>
        <sz val="8.5"/>
        <rFont val="Microsoft PhagsPa"/>
        <family val="2"/>
      </rPr>
      <t>Note</t>
    </r>
    <r>
      <rPr>
        <sz val="8.5"/>
        <rFont val="Microsoft PhagsPa"/>
        <family val="2"/>
      </rPr>
      <t xml:space="preserve">: It works only if the value of the parameter “static.security.var_enable” is set to 1 (Enabled). </t>
    </r>
    <phoneticPr fontId="8" type="noConversion"/>
  </si>
  <si>
    <t>Y</t>
    <phoneticPr fontId="8" type="noConversion"/>
  </si>
  <si>
    <t>It configures the default access level to access the phone user interface.</t>
    <phoneticPr fontId="8" type="noConversion"/>
  </si>
  <si>
    <t>Latest</t>
    <phoneticPr fontId="8" type="noConversion"/>
  </si>
  <si>
    <t>V82.21</t>
    <phoneticPr fontId="8" type="noConversion"/>
  </si>
  <si>
    <t>Sep.2017</t>
    <phoneticPr fontId="8" type="noConversion"/>
  </si>
  <si>
    <t>Make minor corrections.</t>
    <phoneticPr fontId="8" type="noConversion"/>
  </si>
  <si>
    <t>dialplan.emergency.held.request_element.X.value</t>
    <phoneticPr fontId="8" type="noConversion"/>
  </si>
  <si>
    <t>dialplan.emergency.held.request_element.X.name</t>
    <phoneticPr fontId="8" type="noConversion"/>
  </si>
  <si>
    <r>
      <t xml:space="preserve">It enables or disables the digit map to be applied to the numbers (received calls or missed calls) dialed from call log lists.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 xml:space="preserve">Note: </t>
    </r>
    <r>
      <rPr>
        <sz val="8.5"/>
        <rFont val="Microsoft PhagsPa"/>
        <family val="2"/>
      </rPr>
      <t>It works only if the value of the parameter “dialplan.digitmap.enable” or “account.X.dialplan.digitmap.enable” is set to 1 (Enabled). The value configured by the parameter “account.X.dialplan.digitmap.apply_to.history_dial” takes precedence over that configured by this parameter.</t>
    </r>
    <phoneticPr fontId="8" type="noConversion"/>
  </si>
  <si>
    <r>
      <t xml:space="preserve">It enables or disables the IP phone to send a SUBSCRIBE message with event as-feature-event. 
</t>
    </r>
    <r>
      <rPr>
        <b/>
        <sz val="8.5"/>
        <rFont val="Microsoft PhagsPa"/>
        <family val="2"/>
      </rPr>
      <t xml:space="preserve">
0</t>
    </r>
    <r>
      <rPr>
        <sz val="8.5"/>
        <rFont val="Microsoft PhagsPa"/>
        <family val="2"/>
      </rPr>
      <t xml:space="preserve">-Disabled
</t>
    </r>
    <r>
      <rPr>
        <b/>
        <sz val="8.5"/>
        <rFont val="Microsoft PhagsPa"/>
        <family val="2"/>
      </rPr>
      <t>1</t>
    </r>
    <r>
      <rPr>
        <sz val="8.5"/>
        <rFont val="Microsoft PhagsPa"/>
        <family val="2"/>
      </rPr>
      <t>-Enabled</t>
    </r>
    <phoneticPr fontId="8" type="noConversion"/>
  </si>
  <si>
    <r>
      <t xml:space="preserve">It enables or disables the DND feature synchronization.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a user changes the status of DND feature on the server, and then the server notifies the phone of synchronizing the status. Conversely, if the user changes the DND feature status on the phone, the IP phone notifies the server of synchronizing the status.
</t>
    </r>
    <r>
      <rPr>
        <b/>
        <sz val="8.5"/>
        <rFont val="Microsoft PhagsPa"/>
        <family val="2"/>
      </rPr>
      <t xml:space="preserve">Note: </t>
    </r>
    <r>
      <rPr>
        <sz val="8.5"/>
        <rFont val="Microsoft PhagsPa"/>
        <family val="2"/>
      </rPr>
      <t>It works only if the value of the parameter “features.feature_key_sync.enable” is set to 1 (Enabled).</t>
    </r>
    <phoneticPr fontId="8" type="noConversion"/>
  </si>
  <si>
    <r>
      <t xml:space="preserve">It enables or disables the forward feature synchronization.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a user changes the forward status on server, the server notifies the phone of synchronizing the status. Conversely, if the user changes forward status on the phone, the IP phone notifies the server of synchronizing the status.
</t>
    </r>
    <r>
      <rPr>
        <b/>
        <sz val="8.5"/>
        <rFont val="Microsoft PhagsPa"/>
        <family val="2"/>
      </rPr>
      <t>Note</t>
    </r>
    <r>
      <rPr>
        <sz val="8.5"/>
        <rFont val="Microsoft PhagsPa"/>
        <family val="2"/>
      </rPr>
      <t>: It works only if the value of the parameter “features.feature_key_sync.enable” is set to 1 (Enabled).</t>
    </r>
    <phoneticPr fontId="8" type="noConversion"/>
  </si>
  <si>
    <r>
      <t xml:space="preserve">It enables or disables the local forward when forward is activated.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It works only if the value of the parameters “features.feature_key_sync.enable” and “features.forward.feature_key_sync.enable” are set to 1 (Enabled). The value configured by the parameter “account.X.features.forward.feature_key_sync.local_processing.enable” takes precedence over that configured by this parameter.</t>
    </r>
    <phoneticPr fontId="8" type="noConversion"/>
  </si>
  <si>
    <r>
      <t xml:space="preserve">It enables or disables the local DND for a specific account when DND is activated.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 xml:space="preserve">Note: </t>
    </r>
    <r>
      <rPr>
        <sz val="8.5"/>
        <rFont val="Microsoft PhagsPa"/>
        <family val="2"/>
      </rPr>
      <t>It works only if the value of the parameters “features.feature_key_sync.enable” and “features.dnd.feature_key_sync.enable” are set to 1 (Enabled).</t>
    </r>
    <phoneticPr fontId="8" type="noConversion"/>
  </si>
  <si>
    <r>
      <t xml:space="preserve">It enables or disables the local forward for a specific account when forward is activated.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 xml:space="preserve">
Note: </t>
    </r>
    <r>
      <rPr>
        <sz val="8.5"/>
        <rFont val="Microsoft PhagsPa"/>
        <family val="2"/>
      </rPr>
      <t>It works only if the value of the parameters “features.feature_key_sync.enable” and “features.forward.feature_key_sync.enable” are set to 1 (Enabled).</t>
    </r>
    <phoneticPr fontId="8" type="noConversion"/>
  </si>
  <si>
    <r>
      <t xml:space="preserve">It enables or disables the IP phone to play the call hold tone  when you place a call on hold.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t>
    </r>
    <phoneticPr fontId="8" type="noConversion"/>
  </si>
  <si>
    <t>Features-&gt;General Information-&gt;Play Hold Tone</t>
    <phoneticPr fontId="8" type="noConversion"/>
  </si>
  <si>
    <r>
      <t xml:space="preserve">It configures the time (in seconds) to wait for the IP phone to play the initial call hold tone.
If it is set to 30 (30s), the IP phone will wait 30 seconds to play the initial call hold tone after you place a call on hold. 
</t>
    </r>
    <r>
      <rPr>
        <b/>
        <sz val="8.5"/>
        <rFont val="Microsoft PhagsPa"/>
        <family val="2"/>
      </rPr>
      <t>Note</t>
    </r>
    <r>
      <rPr>
        <sz val="8.5"/>
        <rFont val="Microsoft PhagsPa"/>
        <family val="2"/>
      </rPr>
      <t xml:space="preserve">: It works only if the value of the parameter “features.play_hold_tone.enable” is set to 1 (Enabled).
</t>
    </r>
    <phoneticPr fontId="8" type="noConversion"/>
  </si>
  <si>
    <r>
      <t xml:space="preserve">It configures the time (in seconds) between subsequent call hold tones. 
If it is set to 3 (3s) and the value of the parameter “features.play_hold_tone.delay” is set to 30 (30s), the IP phone will begin to play a hold tone after you place a call on hold for 30 seconds, and repeat the call hold tone every 3 seconds. 
</t>
    </r>
    <r>
      <rPr>
        <b/>
        <sz val="8.5"/>
        <rFont val="Microsoft PhagsPa"/>
        <family val="2"/>
      </rPr>
      <t>Note</t>
    </r>
    <r>
      <rPr>
        <sz val="8.5"/>
        <rFont val="Microsoft PhagsPa"/>
        <family val="2"/>
      </rPr>
      <t xml:space="preserve">: It works only if the value of the parameter “features.play_hold_tone.enable” is set to 1 (Enabled).
</t>
    </r>
    <phoneticPr fontId="8" type="noConversion"/>
  </si>
  <si>
    <r>
      <t xml:space="preserve">It enables or disables the IP phone to play the call held tone when a call is held by the other party. 
</t>
    </r>
    <r>
      <rPr>
        <b/>
        <sz val="8.5"/>
        <rFont val="Microsoft PhagsPa"/>
        <family val="2"/>
      </rPr>
      <t>0</t>
    </r>
    <r>
      <rPr>
        <sz val="8.5"/>
        <rFont val="Microsoft PhagsPa"/>
        <family val="2"/>
      </rPr>
      <t xml:space="preserve">-Disabled
</t>
    </r>
    <r>
      <rPr>
        <b/>
        <sz val="8.5"/>
        <rFont val="Microsoft PhagsPa"/>
        <family val="2"/>
      </rPr>
      <t xml:space="preserve">
1</t>
    </r>
    <r>
      <rPr>
        <sz val="8.5"/>
        <rFont val="Microsoft PhagsPa"/>
        <family val="2"/>
      </rPr>
      <t>-Enabled</t>
    </r>
    <phoneticPr fontId="8" type="noConversion"/>
  </si>
  <si>
    <r>
      <t xml:space="preserve">It configures the time (in seconds) to wait for the IP phone to play the initial call held tone.
If it is set to 30 (30s), the IP phone will wait 30 seconds to play the initial call held tone after you are held by the other party. 
</t>
    </r>
    <r>
      <rPr>
        <b/>
        <sz val="8.5"/>
        <rFont val="Microsoft PhagsPa"/>
        <family val="2"/>
      </rPr>
      <t xml:space="preserve">Note: </t>
    </r>
    <r>
      <rPr>
        <sz val="8.5"/>
        <rFont val="Microsoft PhagsPa"/>
        <family val="2"/>
      </rPr>
      <t>It works only if the Music on Hold feature is disabled and the value of the parameter “features.play_held_tone.enable” is set to 1 (Enabled).</t>
    </r>
    <phoneticPr fontId="8" type="noConversion"/>
  </si>
  <si>
    <r>
      <t xml:space="preserve">It configures the time (in seconds) between subsequent call held tones. 
If it is set to 3 (3s) and the value of the parameter “features.play_held_tone.delay” is set to 30 (30s), the IP phone will begin to play a held tone after a call is held by the other party for 30 seconds, and repeat the call held tone every 3 seconds. 
</t>
    </r>
    <r>
      <rPr>
        <b/>
        <sz val="8.5"/>
        <rFont val="Microsoft PhagsPa"/>
        <family val="2"/>
      </rPr>
      <t>Note</t>
    </r>
    <r>
      <rPr>
        <sz val="8.5"/>
        <rFont val="Microsoft PhagsPa"/>
        <family val="2"/>
      </rPr>
      <t>: It works only if the Music on Hold feature is disabled and the value of the parameter “features.play_held_tone.enable” is set to 1 (Enabled).</t>
    </r>
    <phoneticPr fontId="8" type="noConversion"/>
  </si>
  <si>
    <r>
      <t xml:space="preserve">It enables or disables the IP phone to merge two calls into a conference directly by pressing the </t>
    </r>
    <r>
      <rPr>
        <b/>
        <sz val="8.5"/>
        <rFont val="Microsoft PhagsPa"/>
        <family val="2"/>
      </rPr>
      <t>Conf</t>
    </r>
    <r>
      <rPr>
        <sz val="8.5"/>
        <rFont val="Microsoft PhagsPa"/>
        <family val="2"/>
      </rPr>
      <t>/</t>
    </r>
    <r>
      <rPr>
        <b/>
        <sz val="8.5"/>
        <rFont val="Microsoft PhagsPa"/>
        <family val="2"/>
      </rPr>
      <t>Conference</t>
    </r>
    <r>
      <rPr>
        <sz val="8.5"/>
        <rFont val="Microsoft PhagsPa"/>
        <family val="2"/>
      </rPr>
      <t xml:space="preserve"> soft key, CONF key or conference DSS key when there are two calls on the phone.
</t>
    </r>
    <r>
      <rPr>
        <b/>
        <sz val="8.5"/>
        <rFont val="Microsoft PhagsPa"/>
        <family val="2"/>
      </rPr>
      <t>0</t>
    </r>
    <r>
      <rPr>
        <sz val="8.5"/>
        <rFont val="Microsoft PhagsPa"/>
        <family val="2"/>
      </rPr>
      <t xml:space="preserve">-Disabled, you can select to set up a conference with the held party or a new party when pressing the </t>
    </r>
    <r>
      <rPr>
        <b/>
        <sz val="8.5"/>
        <rFont val="Microsoft PhagsPa"/>
        <family val="2"/>
      </rPr>
      <t>Conf</t>
    </r>
    <r>
      <rPr>
        <sz val="8.5"/>
        <rFont val="Microsoft PhagsPa"/>
        <family val="2"/>
      </rPr>
      <t>/</t>
    </r>
    <r>
      <rPr>
        <b/>
        <sz val="8.5"/>
        <rFont val="Microsoft PhagsPa"/>
        <family val="2"/>
      </rPr>
      <t>Conference</t>
    </r>
    <r>
      <rPr>
        <sz val="8.5"/>
        <rFont val="Microsoft PhagsPa"/>
        <family val="2"/>
      </rPr>
      <t xml:space="preserve"> soft key, CONF key or conference DSS key during multiple calls.</t>
    </r>
    <r>
      <rPr>
        <b/>
        <sz val="8.5"/>
        <rFont val="Microsoft PhagsPa"/>
        <family val="2"/>
      </rPr>
      <t xml:space="preserve">
1</t>
    </r>
    <r>
      <rPr>
        <sz val="8.5"/>
        <rFont val="Microsoft PhagsPa"/>
        <family val="2"/>
      </rPr>
      <t xml:space="preserve">-Enabled
</t>
    </r>
    <r>
      <rPr>
        <b/>
        <sz val="8.5"/>
        <rFont val="Microsoft PhagsPa"/>
        <family val="2"/>
      </rPr>
      <t xml:space="preserve">Note: </t>
    </r>
    <r>
      <rPr>
        <sz val="8.5"/>
        <rFont val="Microsoft PhagsPa"/>
        <family val="2"/>
      </rPr>
      <t>The CONF key is only applicable to SIP-T29G/T27P/T27G IP phones.</t>
    </r>
    <phoneticPr fontId="8" type="noConversion"/>
  </si>
  <si>
    <r>
      <t xml:space="preserve">It enables or disables the IP phone to set up a three-way conference directly after the second party answers the call.
</t>
    </r>
    <r>
      <rPr>
        <b/>
        <sz val="8.5"/>
        <rFont val="Microsoft PhagsPa"/>
        <family val="2"/>
      </rPr>
      <t>0</t>
    </r>
    <r>
      <rPr>
        <sz val="8.5"/>
        <rFont val="Microsoft PhagsPa"/>
        <family val="2"/>
      </rPr>
      <t xml:space="preserve">-Disabled, the first call is placed on hold. The user needs to press the </t>
    </r>
    <r>
      <rPr>
        <b/>
        <sz val="8.5"/>
        <rFont val="Microsoft PhagsPa"/>
        <family val="2"/>
      </rPr>
      <t>Conf</t>
    </r>
    <r>
      <rPr>
        <sz val="8.5"/>
        <rFont val="Microsoft PhagsPa"/>
        <family val="2"/>
      </rPr>
      <t>/</t>
    </r>
    <r>
      <rPr>
        <b/>
        <sz val="8.5"/>
        <rFont val="Microsoft PhagsPa"/>
        <family val="2"/>
      </rPr>
      <t>Conference</t>
    </r>
    <r>
      <rPr>
        <sz val="8.5"/>
        <rFont val="Microsoft PhagsPa"/>
        <family val="2"/>
      </rPr>
      <t xml:space="preserve"> soft key, CONF key or conference DSS key again to set up a conference after the second party answers the call.
</t>
    </r>
    <r>
      <rPr>
        <b/>
        <sz val="8.5"/>
        <rFont val="Microsoft PhagsPa"/>
        <family val="2"/>
      </rPr>
      <t>1</t>
    </r>
    <r>
      <rPr>
        <sz val="8.5"/>
        <rFont val="Microsoft PhagsPa"/>
        <family val="2"/>
      </rPr>
      <t xml:space="preserve">-Enabled.  The second party joins a conference with the first party after answering the call, both phones  play a warning tone.
</t>
    </r>
    <r>
      <rPr>
        <b/>
        <sz val="8.5"/>
        <rFont val="Microsoft PhagsPa"/>
        <family val="2"/>
      </rPr>
      <t xml:space="preserve"> 
Note: </t>
    </r>
    <r>
      <rPr>
        <sz val="8.5"/>
        <rFont val="Microsoft PhagsPa"/>
        <family val="2"/>
      </rPr>
      <t>The CONF key is only applicable to SIP-T29G/T27P/T27G IP phones.</t>
    </r>
    <phoneticPr fontId="8" type="noConversion"/>
  </si>
  <si>
    <r>
      <t xml:space="preserve">It configures the transfer type the IP phone will perform when the entered transferee numbers  match the Dial Now rule of dial plan.
</t>
    </r>
    <r>
      <rPr>
        <b/>
        <sz val="8.5"/>
        <rFont val="Microsoft PhagsPa"/>
        <family val="2"/>
      </rPr>
      <t>0</t>
    </r>
    <r>
      <rPr>
        <sz val="8.5"/>
        <rFont val="Microsoft PhagsPa"/>
        <family val="2"/>
      </rPr>
      <t xml:space="preserve">-Semi-attended Transfer/Attended Transfer
</t>
    </r>
    <r>
      <rPr>
        <b/>
        <sz val="8.5"/>
        <rFont val="Microsoft PhagsPa"/>
        <family val="2"/>
      </rPr>
      <t>1</t>
    </r>
    <r>
      <rPr>
        <sz val="8.5"/>
        <rFont val="Microsoft PhagsPa"/>
        <family val="2"/>
      </rPr>
      <t xml:space="preserve">-Blind Transfer 
</t>
    </r>
    <r>
      <rPr>
        <b/>
        <sz val="8.5"/>
        <rFont val="Microsoft PhagsPa"/>
        <family val="2"/>
      </rPr>
      <t>Note</t>
    </r>
    <r>
      <rPr>
        <sz val="8.5"/>
        <rFont val="Microsoft PhagsPa"/>
        <family val="2"/>
      </rPr>
      <t>: It is only applicable to old dial plan mechanism.</t>
    </r>
    <phoneticPr fontId="8" type="noConversion"/>
  </si>
  <si>
    <r>
      <t xml:space="preserve">It configures the transfer mode for DSS key. When the user presses the DSS Key during a call, the DSS Key behavior depends on the transfer mode. 
</t>
    </r>
    <r>
      <rPr>
        <b/>
        <sz val="8.5"/>
        <rFont val="Microsoft PhagsPa"/>
        <family val="2"/>
      </rPr>
      <t>0</t>
    </r>
    <r>
      <rPr>
        <sz val="8.5"/>
        <rFont val="Microsoft PhagsPa"/>
        <family val="2"/>
      </rPr>
      <t xml:space="preserve">-New Call
</t>
    </r>
    <r>
      <rPr>
        <b/>
        <sz val="8.5"/>
        <rFont val="Microsoft PhagsPa"/>
        <family val="2"/>
      </rPr>
      <t>1</t>
    </r>
    <r>
      <rPr>
        <sz val="8.5"/>
        <rFont val="Microsoft PhagsPa"/>
        <family val="2"/>
      </rPr>
      <t xml:space="preserve">-Attended Transfer
</t>
    </r>
    <r>
      <rPr>
        <b/>
        <sz val="8.5"/>
        <rFont val="Microsoft PhagsPa"/>
        <family val="2"/>
      </rPr>
      <t>2</t>
    </r>
    <r>
      <rPr>
        <sz val="8.5"/>
        <rFont val="Microsoft PhagsPa"/>
        <family val="2"/>
      </rPr>
      <t xml:space="preserve">-Blind Transfer
</t>
    </r>
    <r>
      <rPr>
        <b/>
        <sz val="8.5"/>
        <rFont val="Microsoft PhagsPa"/>
        <family val="2"/>
      </rPr>
      <t>Note</t>
    </r>
    <r>
      <rPr>
        <sz val="8.5"/>
        <rFont val="Microsoft PhagsPa"/>
        <family val="2"/>
      </rPr>
      <t>: This feature is only applicable to the Speed Dial DSS key, BLF/BLF List DSS key or Transfer DSS key with an assigned value.</t>
    </r>
    <phoneticPr fontId="8" type="noConversion"/>
  </si>
  <si>
    <r>
      <t xml:space="preserve">It enables or disables the Ignore Incoming Call feature.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the users cannot answer the incoming call during the call. The IP phone will not prompt the incoming call information until the current call is end. And if there is an incoming call arrives when the IP phone is idle, the user can only press the corresponding line key, the </t>
    </r>
    <r>
      <rPr>
        <b/>
        <sz val="8.5"/>
        <rFont val="Microsoft PhagsPa"/>
        <family val="2"/>
      </rPr>
      <t>Answer</t>
    </r>
    <r>
      <rPr>
        <sz val="8.5"/>
        <rFont val="Microsoft PhagsPa"/>
        <family val="2"/>
      </rPr>
      <t xml:space="preserve"> soft key or the OK key to answer the call.</t>
    </r>
    <phoneticPr fontId="8" type="noConversion"/>
  </si>
  <si>
    <r>
      <t xml:space="preserve">It configures the call information display method when the IP phone receives an incoming call, dials an outgoing call or is during an active call.
</t>
    </r>
    <r>
      <rPr>
        <b/>
        <sz val="8.5"/>
        <rFont val="Microsoft PhagsPa"/>
        <family val="2"/>
      </rPr>
      <t>0</t>
    </r>
    <r>
      <rPr>
        <sz val="8.5"/>
        <rFont val="Microsoft PhagsPa"/>
        <family val="2"/>
      </rPr>
      <t xml:space="preserve">-Name+Number
</t>
    </r>
    <r>
      <rPr>
        <b/>
        <sz val="8.5"/>
        <rFont val="Microsoft PhagsPa"/>
        <family val="2"/>
      </rPr>
      <t>1</t>
    </r>
    <r>
      <rPr>
        <sz val="8.5"/>
        <rFont val="Microsoft PhagsPa"/>
        <family val="2"/>
      </rPr>
      <t xml:space="preserve">-Number+Name
</t>
    </r>
    <r>
      <rPr>
        <b/>
        <sz val="8.5"/>
        <rFont val="Microsoft PhagsPa"/>
        <family val="2"/>
      </rPr>
      <t>2</t>
    </r>
    <r>
      <rPr>
        <sz val="8.5"/>
        <rFont val="Microsoft PhagsPa"/>
        <family val="2"/>
      </rPr>
      <t xml:space="preserve">-Name
</t>
    </r>
    <r>
      <rPr>
        <b/>
        <sz val="8.5"/>
        <rFont val="Microsoft PhagsPa"/>
        <family val="2"/>
      </rPr>
      <t>3</t>
    </r>
    <r>
      <rPr>
        <sz val="8.5"/>
        <rFont val="Microsoft PhagsPa"/>
        <family val="2"/>
      </rPr>
      <t xml:space="preserve">-Number
</t>
    </r>
    <r>
      <rPr>
        <b/>
        <sz val="8.5"/>
        <rFont val="Microsoft PhagsPa"/>
        <family val="2"/>
      </rPr>
      <t>4</t>
    </r>
    <r>
      <rPr>
        <sz val="8.5"/>
        <rFont val="Microsoft PhagsPa"/>
        <family val="2"/>
      </rPr>
      <t xml:space="preserve">-Full Contact Info (display name&lt;sip:xxx@domain.com&gt;)
</t>
    </r>
    <r>
      <rPr>
        <b/>
        <sz val="8.5"/>
        <rFont val="Microsoft PhagsPa"/>
        <family val="2"/>
      </rPr>
      <t>5</t>
    </r>
    <r>
      <rPr>
        <sz val="8.5"/>
        <rFont val="Microsoft PhagsPa"/>
        <family val="2"/>
      </rPr>
      <t xml:space="preserve">-Null </t>
    </r>
    <phoneticPr fontId="8" type="noConversion"/>
  </si>
  <si>
    <r>
      <t xml:space="preserve">It enables or disables the Auto Label feature. It is only applicable to the automatically assigned line DSS keys.
</t>
    </r>
    <r>
      <rPr>
        <b/>
        <sz val="8.5"/>
        <rFont val="Microsoft PhagsPa"/>
        <family val="2"/>
      </rPr>
      <t>0</t>
    </r>
    <r>
      <rPr>
        <sz val="8.5"/>
        <rFont val="Microsoft PhagsPa"/>
        <family val="2"/>
      </rPr>
      <t xml:space="preserve">-Disabled, the line keys labels are determined by the value of the parameter “account.X.label”.
</t>
    </r>
    <r>
      <rPr>
        <b/>
        <sz val="8.5"/>
        <rFont val="Microsoft PhagsPa"/>
        <family val="2"/>
      </rPr>
      <t>1</t>
    </r>
    <r>
      <rPr>
        <sz val="8.5"/>
        <rFont val="Microsoft PhagsPa"/>
        <family val="2"/>
      </rPr>
      <t xml:space="preserve">-Enabled, the line keys labels are determined by the custom label rule (configure by the parameter “accout.X.auto_label.rule”). 
</t>
    </r>
    <r>
      <rPr>
        <b/>
        <sz val="8.5"/>
        <rFont val="Microsoft PhagsPa"/>
        <family val="2"/>
      </rPr>
      <t>Note</t>
    </r>
    <r>
      <rPr>
        <sz val="8.5"/>
        <rFont val="Microsoft PhagsPa"/>
        <family val="2"/>
      </rPr>
      <t>: It works only if the value of the parameter “features.auto_linekeys.enable” is set to 1 (Enabled).</t>
    </r>
    <phoneticPr fontId="8" type="noConversion"/>
  </si>
  <si>
    <r>
      <t xml:space="preserve">It configures the Auto Label rule. 
You need to know the following basic regular expression syntax:
</t>
    </r>
    <r>
      <rPr>
        <b/>
        <sz val="8.5"/>
        <rFont val="Microsoft PhagsPa"/>
        <family val="2"/>
      </rPr>
      <t xml:space="preserve">{L}: </t>
    </r>
    <r>
      <rPr>
        <sz val="8.5"/>
        <rFont val="Microsoft PhagsPa"/>
        <family val="2"/>
      </rPr>
      <t xml:space="preserve">The value is  configured by the parameter “account.X.label”.
</t>
    </r>
    <r>
      <rPr>
        <b/>
        <sz val="8.5"/>
        <rFont val="Microsoft PhagsPa"/>
        <family val="2"/>
      </rPr>
      <t xml:space="preserve">{N}: </t>
    </r>
    <r>
      <rPr>
        <sz val="8.5"/>
        <rFont val="Microsoft PhagsPa"/>
        <family val="2"/>
      </rPr>
      <t xml:space="preserve">An increasing number from N. For example, abc{1}{5} represents the following labels: abc15, abc26, abc37, and so on.
Multiple labels are separated by “|”. For example, Yea|Yea|Yea|Tom_{2} means to display “Yea” for first three line keys, and from the fourth one, display label Tom_2, Tom_3, and so on in turn. 
</t>
    </r>
    <r>
      <rPr>
        <b/>
        <sz val="8.5"/>
        <rFont val="Microsoft PhagsPa"/>
        <family val="2"/>
      </rPr>
      <t xml:space="preserve">Other Characters: </t>
    </r>
    <r>
      <rPr>
        <sz val="8.5"/>
        <rFont val="Microsoft PhagsPa"/>
        <family val="2"/>
      </rPr>
      <t xml:space="preserve">for example, ABC, will display ABC same as what you have configured.
</t>
    </r>
    <r>
      <rPr>
        <b/>
        <sz val="8.5"/>
        <rFont val="Microsoft PhagsPa"/>
        <family val="2"/>
      </rPr>
      <t>Note</t>
    </r>
    <r>
      <rPr>
        <sz val="8.5"/>
        <rFont val="Microsoft PhagsPa"/>
        <family val="2"/>
      </rPr>
      <t xml:space="preserve">: It works only if the values of the parameters “features.auto_linekeys.enable” and “account.X.auto_label.enable” are set to 1 (Enabled). The number of valid labels is configured by the parameter “account.X.number_of_linekey”. </t>
    </r>
    <phoneticPr fontId="8" type="noConversion"/>
  </si>
  <si>
    <t>N(T19(P) E3)</t>
  </si>
  <si>
    <t>N(T19(P) E4)</t>
  </si>
  <si>
    <r>
      <t xml:space="preserve">It enables or disables the IP phone to initiate an outgoing intercom call with a monitored user when pressing the BLF DSS key.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To use this feature, you also need to configure the intercom mode (configured by the parameter “features.intercom.mode”).</t>
    </r>
    <phoneticPr fontId="8" type="noConversion"/>
  </si>
  <si>
    <r>
      <t xml:space="preserve">It configures the intercom mode.
</t>
    </r>
    <r>
      <rPr>
        <b/>
        <sz val="8.5"/>
        <rFont val="Microsoft PhagsPa"/>
        <family val="2"/>
      </rPr>
      <t>0</t>
    </r>
    <r>
      <rPr>
        <sz val="8.5"/>
        <rFont val="Microsoft PhagsPa"/>
        <family val="2"/>
      </rPr>
      <t xml:space="preserve">-SIP
</t>
    </r>
    <r>
      <rPr>
        <b/>
        <sz val="8.5"/>
        <rFont val="Microsoft PhagsPa"/>
        <family val="2"/>
      </rPr>
      <t>1</t>
    </r>
    <r>
      <rPr>
        <sz val="8.5"/>
        <rFont val="Microsoft PhagsPa"/>
        <family val="2"/>
      </rPr>
      <t xml:space="preserve">-FAC, the feature access code is configured by the parameter “features.intercom.feature_access_code”. </t>
    </r>
    <phoneticPr fontId="8" type="noConversion"/>
  </si>
  <si>
    <r>
      <t xml:space="preserve">It triggers the anonymous call feature to on or off for a specific account.
</t>
    </r>
    <r>
      <rPr>
        <b/>
        <sz val="8.5"/>
        <rFont val="Microsoft PhagsPa"/>
        <family val="2"/>
      </rPr>
      <t>0</t>
    </r>
    <r>
      <rPr>
        <sz val="8.5"/>
        <rFont val="Microsoft PhagsPa"/>
        <family val="2"/>
      </rPr>
      <t xml:space="preserve">-Off
</t>
    </r>
    <r>
      <rPr>
        <b/>
        <sz val="8.5"/>
        <rFont val="Microsoft PhagsPa"/>
        <family val="2"/>
      </rPr>
      <t>1</t>
    </r>
    <r>
      <rPr>
        <sz val="8.5"/>
        <rFont val="Microsoft PhagsPa"/>
        <family val="2"/>
      </rPr>
      <t>-On, the IP phone will block its identity from showing up to the callee when placing a call. The callee’s phone LCD screen presents “Anonymous”  instead of the caller’s identity.</t>
    </r>
    <phoneticPr fontId="8" type="noConversion"/>
  </si>
  <si>
    <r>
      <t xml:space="preserve">It cnables or disables the IP phone to perform the anonymous call feature on server-side only.
</t>
    </r>
    <r>
      <rPr>
        <b/>
        <sz val="8.5"/>
        <rFont val="Microsoft PhagsPa"/>
        <family val="2"/>
      </rPr>
      <t>0</t>
    </r>
    <r>
      <rPr>
        <sz val="8.5"/>
        <rFont val="Microsoft PhagsPa"/>
        <family val="2"/>
      </rPr>
      <t xml:space="preserve">-Disabled, the IP phone will perform the anonymous call feature on server-side and local. If the anonymous call feature is enabled on the IP phone, the IP phone will carry the Anonymous attribute in the From header of the INVITE message. 
</t>
    </r>
    <r>
      <rPr>
        <b/>
        <sz val="8.5"/>
        <rFont val="Microsoft PhagsPa"/>
        <family val="2"/>
      </rPr>
      <t>1</t>
    </r>
    <r>
      <rPr>
        <sz val="8.5"/>
        <rFont val="Microsoft PhagsPa"/>
        <family val="2"/>
      </rPr>
      <t xml:space="preserve">-Enabled, the IP phone will perform the anonymous call feature on server-side only. The IP phone will not carry the Anonymous attribute in the From header of the INVITE message even if the anonymous call feature is enabled on the IP phone. </t>
    </r>
    <r>
      <rPr>
        <b/>
        <sz val="8.5"/>
        <rFont val="Microsoft PhagsPa"/>
        <family val="2"/>
      </rPr>
      <t xml:space="preserve">
</t>
    </r>
    <r>
      <rPr>
        <sz val="8.5"/>
        <rFont val="Microsoft PhagsPa"/>
        <family val="2"/>
      </rPr>
      <t xml:space="preserve">
</t>
    </r>
    <r>
      <rPr>
        <b/>
        <sz val="8.5"/>
        <rFont val="Microsoft PhagsPa"/>
        <family val="2"/>
      </rPr>
      <t xml:space="preserve">Note: </t>
    </r>
    <r>
      <rPr>
        <sz val="8.5"/>
        <rFont val="Microsoft PhagsPa"/>
        <family val="2"/>
      </rPr>
      <t xml:space="preserve">You need to configure parameters “account.X.anonymous_call_oncode” and “account.X.anonymous_call_offcode” to activate or deactivate the server-side anonymous call feature. </t>
    </r>
    <phoneticPr fontId="8" type="noConversion"/>
  </si>
  <si>
    <r>
      <t xml:space="preserve">It configures the anonymous call on code for a specific account.
The IP phone will send the code to activate anonymous call feature on server-side when you activate it on the IP phone. 
</t>
    </r>
    <r>
      <rPr>
        <b/>
        <sz val="8.5"/>
        <rFont val="Microsoft PhagsPa"/>
        <family val="2"/>
      </rPr>
      <t>Example:</t>
    </r>
    <r>
      <rPr>
        <sz val="8.5"/>
        <rFont val="Microsoft PhagsPa"/>
        <family val="2"/>
      </rPr>
      <t xml:space="preserve">
account.1.anonymous_call_oncode = *72 </t>
    </r>
    <phoneticPr fontId="8" type="noConversion"/>
  </si>
  <si>
    <r>
      <t xml:space="preserve">It enables or disables the IP phone to park/retrieve a call using the line specified by the parameter “linekey.X.line/ expansion_module.X.key.Y.line”. It is only applicable to the scenario that the user uses the call park/retrieve park DSS key to park/retrieve a call. 
</t>
    </r>
    <r>
      <rPr>
        <b/>
        <sz val="8.5"/>
        <rFont val="Microsoft PhagsPa"/>
        <family val="2"/>
      </rPr>
      <t>0</t>
    </r>
    <r>
      <rPr>
        <sz val="8.5"/>
        <rFont val="Microsoft PhagsPa"/>
        <family val="2"/>
      </rPr>
      <t xml:space="preserve">-Disabled, the IP phone will park/retrieve the call to the server where the current  account is registered.
</t>
    </r>
    <r>
      <rPr>
        <b/>
        <sz val="8.5"/>
        <rFont val="Microsoft PhagsPa"/>
        <family val="2"/>
      </rPr>
      <t>1</t>
    </r>
    <r>
      <rPr>
        <sz val="8.5"/>
        <rFont val="Microsoft PhagsPa"/>
        <family val="2"/>
      </rPr>
      <t xml:space="preserve">-Enabled, the phone will place a new call if the specified line is idle. 
</t>
    </r>
    <r>
      <rPr>
        <b/>
        <sz val="8.5"/>
        <rFont val="Microsoft PhagsPa"/>
        <family val="2"/>
      </rPr>
      <t>Note</t>
    </r>
    <r>
      <rPr>
        <sz val="8.5"/>
        <rFont val="Microsoft PhagsPa"/>
        <family val="2"/>
      </rPr>
      <t xml:space="preserve">: It works only if the value of the parameter “features.call_park.park_mode” is set to 2 (Transfer). </t>
    </r>
    <phoneticPr fontId="8" type="noConversion"/>
  </si>
  <si>
    <r>
      <t xml:space="preserve">It configures the display mode of the attribute name for the LDAP contact number.
</t>
    </r>
    <r>
      <rPr>
        <b/>
        <sz val="8.5"/>
        <rFont val="Microsoft PhagsPa"/>
        <family val="2"/>
      </rPr>
      <t>0</t>
    </r>
    <r>
      <rPr>
        <sz val="8.5"/>
        <rFont val="Microsoft PhagsPa"/>
        <family val="2"/>
      </rPr>
      <t xml:space="preserve">-NumberN (N is an increasing number), for example: Number1, Number2, Number3…
</t>
    </r>
    <r>
      <rPr>
        <b/>
        <sz val="8.5"/>
        <rFont val="Microsoft PhagsPa"/>
        <family val="2"/>
      </rPr>
      <t>1</t>
    </r>
    <r>
      <rPr>
        <sz val="8.5"/>
        <rFont val="Microsoft PhagsPa"/>
        <family val="2"/>
      </rPr>
      <t xml:space="preserve">-Attribute name pushed by server 
</t>
    </r>
    <r>
      <rPr>
        <b/>
        <sz val="8.5"/>
        <rFont val="Microsoft PhagsPa"/>
        <family val="2"/>
      </rPr>
      <t xml:space="preserve">Note: </t>
    </r>
    <r>
      <rPr>
        <sz val="8.5"/>
        <rFont val="Microsoft PhagsPa"/>
        <family val="2"/>
      </rPr>
      <t xml:space="preserve">It works only if the value of the parameter “ldap.enable” is set to 1 (Enabled). </t>
    </r>
    <phoneticPr fontId="8" type="noConversion"/>
  </si>
  <si>
    <r>
      <t xml:space="preserve">It configures the type of screen saver to display.
</t>
    </r>
    <r>
      <rPr>
        <b/>
        <sz val="8.5"/>
        <rFont val="Microsoft PhagsPa"/>
        <family val="2"/>
      </rPr>
      <t>0</t>
    </r>
    <r>
      <rPr>
        <sz val="8.5"/>
        <rFont val="Microsoft PhagsPa"/>
        <family val="2"/>
      </rPr>
      <t xml:space="preserve">-System, the LCD screen will display the built-in picture.
</t>
    </r>
    <r>
      <rPr>
        <b/>
        <sz val="8.5"/>
        <rFont val="Microsoft PhagsPa"/>
        <family val="2"/>
      </rPr>
      <t>1</t>
    </r>
    <r>
      <rPr>
        <sz val="8.5"/>
        <rFont val="Microsoft PhagsPa"/>
        <family val="2"/>
      </rPr>
      <t xml:space="preserve">-Custom, the LCD screen will display the custom screen saver images (configured  by the parameter “screensaver.upload_url ”). If multiple images are uploaded, the IP phone will display all images alternately. The time interval is configured by the parameter “screensaver.picture_change_interval”. 
</t>
    </r>
    <r>
      <rPr>
        <b/>
        <sz val="8.5"/>
        <rFont val="Microsoft PhagsPa"/>
        <family val="2"/>
      </rPr>
      <t>2</t>
    </r>
    <r>
      <rPr>
        <sz val="8.5"/>
        <rFont val="Microsoft PhagsPa"/>
        <family val="2"/>
      </rPr>
      <t xml:space="preserve">-Server XML, the LCD screen will display XML items (configured by the parameter “screensaver.xml_browser.url” ) when screen saver starts. </t>
    </r>
    <phoneticPr fontId="8" type="noConversion"/>
  </si>
  <si>
    <r>
      <t xml:space="preserve">It configures the access URL of the screen saver xml file.
</t>
    </r>
    <r>
      <rPr>
        <b/>
        <sz val="8.5"/>
        <rFont val="Microsoft PhagsPa"/>
        <family val="2"/>
      </rPr>
      <t xml:space="preserve">
Example:</t>
    </r>
    <r>
      <rPr>
        <sz val="8.5"/>
        <rFont val="Microsoft PhagsPa"/>
        <family val="2"/>
      </rPr>
      <t xml:space="preserve">
screensaver.xml_browser.url = http://192.168.10.25/ScreenSaver.xml
During the auto provisioning process, the IP phone connects to the HTTP provisioning server “192.168.10.25”, and downloads the screen saver xml file “ScreenSaver.xml”. </t>
    </r>
    <phoneticPr fontId="8" type="noConversion"/>
  </si>
  <si>
    <r>
      <t xml:space="preserve">It enables or disables the IP phone to display the clock and icons when the screen saver starts.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Note</t>
    </r>
    <r>
      <rPr>
        <sz val="8.5"/>
        <rFont val="Microsoft PhagsPa"/>
        <family val="2"/>
      </rPr>
      <t xml:space="preserve">: It works only if the value of the parameter “screensaver.type” is set to 0 (System) or 1 (Custom). 
</t>
    </r>
    <r>
      <rPr>
        <b/>
        <sz val="8.5"/>
        <rFont val="Microsoft PhagsPa"/>
        <family val="2"/>
      </rPr>
      <t/>
    </r>
    <phoneticPr fontId="8" type="noConversion"/>
  </si>
  <si>
    <t>It configures the period of time (in milliseconds)  that the power indicator LED is on when the IP phone enters the power-saving mode.
If it is set to 0 and the value of the parameter “features.power_saving.power_led_flash.off_time” is not set to 0, the power indicator LED will be off when the IP phone enters the power-saving mode.</t>
    <phoneticPr fontId="8" type="noConversion"/>
  </si>
  <si>
    <t>It configures the period of time (in milliseconds)  that the power indicator LED is off when the IP phone enters the power-saving mode.
If it is set to 0, the power indicator LED will be on when the IP phone enters the power-saving mode.</t>
    <phoneticPr fontId="8" type="noConversion"/>
  </si>
  <si>
    <r>
      <t xml:space="preserve">It configures the retry times for the IP phone to resend requests when the outbound proxy server Y is unavailable or there is no response from the outbound proxy server Y for a specific account.
If it is set to </t>
    </r>
    <r>
      <rPr>
        <b/>
        <sz val="8.5"/>
        <rFont val="Microsoft PhagsPa"/>
        <family val="2"/>
      </rPr>
      <t>-1</t>
    </r>
    <r>
      <rPr>
        <sz val="8.5"/>
        <rFont val="Microsoft PhagsPa"/>
        <family val="2"/>
      </rPr>
      <t xml:space="preserve">, the IP phone will invoke the value of the parameter “account.X.sip_server.Y.retry_counts” to take effect. 
</t>
    </r>
    <r>
      <rPr>
        <b/>
        <sz val="8.5"/>
        <rFont val="Microsoft PhagsPa"/>
        <family val="2"/>
      </rPr>
      <t>Example:</t>
    </r>
    <r>
      <rPr>
        <sz val="8.5"/>
        <rFont val="Microsoft PhagsPa"/>
        <family val="2"/>
      </rPr>
      <t xml:space="preserve">
account.1.outbound_proxy.1.retry_counts = 3
The IP phone moves to the next available outbound proxy server after three failed attempts.</t>
    </r>
    <phoneticPr fontId="8" type="noConversion"/>
  </si>
  <si>
    <r>
      <t xml:space="preserve">It enables or disables the IP phone to register to the secondary outbound proxy server before sending requests to it for a specific account when encountering a failover.
</t>
    </r>
    <r>
      <rPr>
        <b/>
        <sz val="8.5"/>
        <rFont val="Microsoft PhagsPa"/>
        <family val="2"/>
      </rPr>
      <t>0</t>
    </r>
    <r>
      <rPr>
        <sz val="8.5"/>
        <rFont val="Microsoft PhagsPa"/>
        <family val="2"/>
      </rPr>
      <t xml:space="preserve">-Disabled, the IP phone won’t attempt to register to the secondary outbound proxy server, since the phone assumes that the primary and secondary outbound proxy servers share registration information. So the IP phone will directly send the requests to the secondary outbound proxy server.
</t>
    </r>
    <r>
      <rPr>
        <b/>
        <sz val="8.5"/>
        <rFont val="Microsoft PhagsPa"/>
        <family val="2"/>
      </rPr>
      <t>1</t>
    </r>
    <r>
      <rPr>
        <sz val="8.5"/>
        <rFont val="Microsoft PhagsPa"/>
        <family val="2"/>
      </rPr>
      <t xml:space="preserve">-Enabled, the IP phone will register to the secondary outbound proxy server first, and then send the requests to it.
If it is set to </t>
    </r>
    <r>
      <rPr>
        <b/>
        <sz val="8.5"/>
        <rFont val="Microsoft PhagsPa"/>
        <family val="2"/>
      </rPr>
      <t>-1</t>
    </r>
    <r>
      <rPr>
        <sz val="8.5"/>
        <rFont val="Microsoft PhagsPa"/>
        <family val="2"/>
      </rPr>
      <t xml:space="preserve">, the IP phone will invoke the value of the parameter “account.X.sip_server.Y.register_on_enable” to take effect. </t>
    </r>
    <phoneticPr fontId="8" type="noConversion"/>
  </si>
  <si>
    <r>
      <t xml:space="preserve">It enables or disables the IP phone to only send requests to the registered outbound proxy server for a specific account when encountering a failover.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If it is set to </t>
    </r>
    <r>
      <rPr>
        <b/>
        <sz val="8.5"/>
        <rFont val="Microsoft PhagsPa"/>
        <family val="2"/>
      </rPr>
      <t>-1</t>
    </r>
    <r>
      <rPr>
        <sz val="8.5"/>
        <rFont val="Microsoft PhagsPa"/>
        <family val="2"/>
      </rPr>
      <t xml:space="preserve">, the IP phone will invoke the value of the parameter “account.X.sip_server.Y.only_signal_with_registered” to take effect.
</t>
    </r>
    <r>
      <rPr>
        <b/>
        <sz val="8.5"/>
        <rFont val="Microsoft PhagsPa"/>
        <family val="2"/>
      </rPr>
      <t>Note</t>
    </r>
    <r>
      <rPr>
        <sz val="8.5"/>
        <rFont val="Microsoft PhagsPa"/>
        <family val="2"/>
      </rPr>
      <t>: It works only if the value of the parameter “account.X.outbound_proxy.Y.register_on_enable” is set to 1 (Enabled) and the value of the parameter “account.X.outbound_proxy.Y.failback_mode”  is set to 1, 2 or 3.</t>
    </r>
    <phoneticPr fontId="8" type="noConversion"/>
  </si>
  <si>
    <r>
      <t xml:space="preserve">It configures the number of retries attempted before sending requests to the next available outbound proxy server for a specific account when encountering a failover.
If it is set to </t>
    </r>
    <r>
      <rPr>
        <b/>
        <sz val="8.5"/>
        <rFont val="Microsoft PhagsPa"/>
        <family val="2"/>
      </rPr>
      <t>-1</t>
    </r>
    <r>
      <rPr>
        <sz val="8.5"/>
        <rFont val="Microsoft PhagsPa"/>
        <family val="2"/>
      </rPr>
      <t>, the IP phone will invoke the value of the parameter “account.X.sip_server.Y.invite_retry_counts”  to take effect.</t>
    </r>
    <phoneticPr fontId="8" type="noConversion"/>
  </si>
  <si>
    <r>
      <t xml:space="preserve">It configures the failback mode for the IP phone to retry the primary outbound proxy server in failover for a specific account.
If it is set to </t>
    </r>
    <r>
      <rPr>
        <b/>
        <sz val="8.5"/>
        <rFont val="Microsoft PhagsPa"/>
        <family val="2"/>
      </rPr>
      <t>-1</t>
    </r>
    <r>
      <rPr>
        <sz val="8.5"/>
        <rFont val="Microsoft PhagsPa"/>
        <family val="2"/>
      </rPr>
      <t xml:space="preserve">, the IP phone will invoke the value of the parameter “account.X.sip_server.Y.failback_mode” to take effect.
</t>
    </r>
    <r>
      <rPr>
        <b/>
        <sz val="8.5"/>
        <rFont val="Microsoft PhagsPa"/>
        <family val="2"/>
      </rPr>
      <t>0</t>
    </r>
    <r>
      <rPr>
        <sz val="8.5"/>
        <rFont val="Microsoft PhagsPa"/>
        <family val="2"/>
      </rPr>
      <t xml:space="preserve">-newRequests: all requests are sent to the primary outbound proxy server first, regardless of the last server that was used. If the primary outbound proxy server does not respond correctly, the IP phone will try to send requests to the secondary outbound proxy server.
</t>
    </r>
    <r>
      <rPr>
        <b/>
        <sz val="8.5"/>
        <rFont val="Microsoft PhagsPa"/>
        <family val="2"/>
      </rPr>
      <t>1</t>
    </r>
    <r>
      <rPr>
        <sz val="8.5"/>
        <rFont val="Microsoft PhagsPa"/>
        <family val="2"/>
      </rPr>
      <t xml:space="preserve">-DNSTTL: the IP phone will send requests to the last registered outbound proxy server first. If the TTL for the DNS A records on the registered outbound proxy server expires, the phone will retry to send requests to the primary outbound proxy server.
</t>
    </r>
    <r>
      <rPr>
        <b/>
        <sz val="8.5"/>
        <rFont val="Microsoft PhagsPa"/>
        <family val="2"/>
      </rPr>
      <t>2</t>
    </r>
    <r>
      <rPr>
        <sz val="8.5"/>
        <rFont val="Microsoft PhagsPa"/>
        <family val="2"/>
      </rPr>
      <t xml:space="preserve">-Registration: the IP phone will send requests to the last registered outbound proxy server first. If the registration expires, the phone will retry to send requests to the primary outbound proxy server.
</t>
    </r>
    <r>
      <rPr>
        <b/>
        <sz val="8.5"/>
        <rFont val="Microsoft PhagsPa"/>
        <family val="2"/>
      </rPr>
      <t>3</t>
    </r>
    <r>
      <rPr>
        <sz val="8.5"/>
        <rFont val="Microsoft PhagsPa"/>
        <family val="2"/>
      </rPr>
      <t xml:space="preserve">-duration: the IP phone will send requests to the last registered outbound proxy server first. If the time defined by the parameter “account.X.outbound_proxy.Y.failback_timeout” expires, the phone will retry to send requests to the primary outbound proxy server.
</t>
    </r>
    <r>
      <rPr>
        <b/>
        <sz val="8.5"/>
        <rFont val="Microsoft PhagsPa"/>
        <family val="2"/>
      </rPr>
      <t>Note:</t>
    </r>
    <r>
      <rPr>
        <sz val="8.5"/>
        <rFont val="Microsoft PhagsPa"/>
        <family val="2"/>
      </rPr>
      <t xml:space="preserve"> DNSTTL, Registration and duration mode can only be processed when the IP phone is idle (that is, no incoming/outbound calls, no active calls or meetings, etc.).</t>
    </r>
    <phoneticPr fontId="8" type="noConversion"/>
  </si>
  <si>
    <r>
      <t xml:space="preserve">It configures the timeout (in seconds) for the phone to retry to send requests to the primary outbound proxy server after failing over to the current working server for a specific account.
If it is set to </t>
    </r>
    <r>
      <rPr>
        <b/>
        <sz val="8.5"/>
        <rFont val="Microsoft PhagsPa"/>
        <family val="2"/>
      </rPr>
      <t>-1</t>
    </r>
    <r>
      <rPr>
        <sz val="8.5"/>
        <rFont val="Microsoft PhagsPa"/>
        <family val="2"/>
      </rPr>
      <t xml:space="preserve">, the IP phone will invoke the value of the parameter “account.X.sip_server.Y.failback_timeout” to take effect.
If you set the parameter to 0, the IP phone will not send requests to the primary outbound proxy server until a failover event occurs with the current working server.
If you set the parameter from 1 to 59, the timeout will be 60 seconds.
</t>
    </r>
    <r>
      <rPr>
        <b/>
        <sz val="8.5"/>
        <rFont val="Microsoft PhagsPa"/>
        <family val="2"/>
      </rPr>
      <t xml:space="preserve">
Note:</t>
    </r>
    <r>
      <rPr>
        <sz val="8.5"/>
        <rFont val="Microsoft PhagsPa"/>
        <family val="2"/>
      </rPr>
      <t xml:space="preserve"> It works only if the value of the parameter “account.X.outbound_proxy.Y.failback_mode” is set to 3 (duration).</t>
    </r>
    <phoneticPr fontId="8" type="noConversion"/>
  </si>
  <si>
    <t>0, Integer from 60 to 65535</t>
    <phoneticPr fontId="8" type="noConversion"/>
  </si>
  <si>
    <r>
      <t xml:space="preserve">It enables or disables the IP phone to retry to re-subscribe after registering to the secondary outbound proxy server with different IP address for a specific account when encountering a failover.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-Enabled, the IP phone will immediately re-subscribe to the secondary outbound proxy server, for ensuring the normal use of the features associated with subscription (for example, BLF, SCA).
If it is set to</t>
    </r>
    <r>
      <rPr>
        <b/>
        <sz val="8.5"/>
        <rFont val="Microsoft PhagsPa"/>
        <family val="2"/>
      </rPr>
      <t xml:space="preserve"> -1</t>
    </r>
    <r>
      <rPr>
        <sz val="8.5"/>
        <rFont val="Microsoft PhagsPa"/>
        <family val="2"/>
      </rPr>
      <t xml:space="preserve">, the IP phone will invoke the value of the parameter “account.X.sip_server.Y.failback_subscribe.enable” to take effect.
</t>
    </r>
    <r>
      <rPr>
        <b/>
        <sz val="8.5"/>
        <rFont val="Microsoft PhagsPa"/>
        <family val="2"/>
      </rPr>
      <t>Note</t>
    </r>
    <r>
      <rPr>
        <sz val="8.5"/>
        <rFont val="Microsoft PhagsPa"/>
        <family val="2"/>
      </rPr>
      <t>: It works only if the value of the parameter “account.X.outbound_proxy.Y.failback_mode” is set to 1, 2 or 3.</t>
    </r>
    <phoneticPr fontId="8" type="noConversion"/>
  </si>
  <si>
    <r>
      <t xml:space="preserve">It configures the time to wait for the IP phone to play the local ringback tone when the early media cannot be played.
</t>
    </r>
    <r>
      <rPr>
        <b/>
        <sz val="8.5"/>
        <rFont val="Microsoft PhagsPa"/>
        <family val="2"/>
      </rPr>
      <t>-1</t>
    </r>
    <r>
      <rPr>
        <sz val="8.5"/>
        <rFont val="Microsoft PhagsPa"/>
        <family val="2"/>
      </rPr>
      <t xml:space="preserve">-Do not play the local ringback tone
</t>
    </r>
    <r>
      <rPr>
        <b/>
        <sz val="8.5"/>
        <rFont val="Microsoft PhagsPa"/>
        <family val="2"/>
      </rPr>
      <t>0</t>
    </r>
    <r>
      <rPr>
        <sz val="8.5"/>
        <rFont val="Microsoft PhagsPa"/>
        <family val="2"/>
      </rPr>
      <t xml:space="preserve">-Play the local ringback tone  immediately
</t>
    </r>
    <r>
      <rPr>
        <b/>
        <sz val="8.5"/>
        <rFont val="Microsoft PhagsPa"/>
        <family val="2"/>
      </rPr>
      <t>1-100</t>
    </r>
    <r>
      <rPr>
        <sz val="8.5"/>
        <rFont val="Microsoft PhagsPa"/>
        <family val="2"/>
      </rPr>
      <t>-Wait for specified time to play the local ringback tone</t>
    </r>
    <phoneticPr fontId="8" type="noConversion"/>
  </si>
  <si>
    <r>
      <t xml:space="preserve">It configures the version information  of the CFG  configuration file.
After configuration,  you can check the configuration file version information  at the path: </t>
    </r>
    <r>
      <rPr>
        <b/>
        <sz val="8.5"/>
        <rFont val="Microsoft PhagsPa"/>
        <family val="2"/>
      </rPr>
      <t>Menu</t>
    </r>
    <r>
      <rPr>
        <sz val="8.5"/>
        <rFont val="Microsoft PhagsPa"/>
        <family val="2"/>
      </rPr>
      <t>-&gt;</t>
    </r>
    <r>
      <rPr>
        <b/>
        <sz val="8.5"/>
        <rFont val="Microsoft PhagsPa"/>
        <family val="2"/>
      </rPr>
      <t>Status</t>
    </r>
    <r>
      <rPr>
        <sz val="8.5"/>
        <rFont val="Microsoft PhagsPa"/>
        <family val="2"/>
      </rPr>
      <t>-&gt;</t>
    </r>
    <r>
      <rPr>
        <b/>
        <sz val="8.5"/>
        <rFont val="Microsoft PhagsPa"/>
        <family val="2"/>
      </rPr>
      <t>CFG Version</t>
    </r>
    <r>
      <rPr>
        <sz val="8.5"/>
        <rFont val="Microsoft PhagsPa"/>
        <family val="2"/>
      </rPr>
      <t xml:space="preserve">  (phone user interface) or </t>
    </r>
    <r>
      <rPr>
        <b/>
        <sz val="8.5"/>
        <rFont val="Microsoft PhagsPa"/>
        <family val="2"/>
      </rPr>
      <t>Status</t>
    </r>
    <r>
      <rPr>
        <sz val="8.5"/>
        <rFont val="Microsoft PhagsPa"/>
        <family val="2"/>
      </rPr>
      <t>-&gt;</t>
    </r>
    <r>
      <rPr>
        <b/>
        <sz val="8.5"/>
        <rFont val="Microsoft PhagsPa"/>
        <family val="2"/>
      </rPr>
      <t>Status</t>
    </r>
    <r>
      <rPr>
        <sz val="8.5"/>
        <rFont val="Microsoft PhagsPa"/>
        <family val="2"/>
      </rPr>
      <t>-&gt;</t>
    </r>
    <r>
      <rPr>
        <b/>
        <sz val="8.5"/>
        <rFont val="Microsoft PhagsPa"/>
        <family val="2"/>
      </rPr>
      <t>Version</t>
    </r>
    <r>
      <rPr>
        <sz val="8.5"/>
        <rFont val="Microsoft PhagsPa"/>
        <family val="2"/>
      </rPr>
      <t>-&gt;</t>
    </r>
    <r>
      <rPr>
        <b/>
        <sz val="8.5"/>
        <rFont val="Microsoft PhagsPa"/>
        <family val="2"/>
      </rPr>
      <t>Configuration</t>
    </r>
    <r>
      <rPr>
        <sz val="8.5"/>
        <rFont val="Microsoft PhagsPa"/>
        <family val="2"/>
      </rPr>
      <t xml:space="preserve"> </t>
    </r>
    <r>
      <rPr>
        <b/>
        <sz val="8.5"/>
        <rFont val="Microsoft PhagsPa"/>
        <family val="2"/>
      </rPr>
      <t>Version</t>
    </r>
    <r>
      <rPr>
        <sz val="8.5"/>
        <rFont val="Microsoft PhagsPa"/>
        <family val="2"/>
      </rPr>
      <t xml:space="preserve"> ( web user interface).</t>
    </r>
    <phoneticPr fontId="8" type="noConversion"/>
  </si>
  <si>
    <t>NONE, WEP, WPA-PSK, WPA2-PSK, WPA-EAP or WPA2-EAP</t>
    <phoneticPr fontId="8" type="noConversion"/>
  </si>
  <si>
    <r>
      <t xml:space="preserve">It configures the encryption type of the wireless network X. 
If the value of the parameter “static.wifi.X.security_mode” is set to </t>
    </r>
    <r>
      <rPr>
        <b/>
        <sz val="8.5"/>
        <rFont val="Microsoft PhagsPa"/>
        <family val="2"/>
      </rPr>
      <t>NONE</t>
    </r>
    <r>
      <rPr>
        <sz val="8.5"/>
        <rFont val="Microsoft PhagsPa"/>
        <family val="2"/>
      </rPr>
      <t xml:space="preserve">, the permitted value of this parameter is </t>
    </r>
    <r>
      <rPr>
        <b/>
        <sz val="8.5"/>
        <rFont val="Microsoft PhagsPa"/>
        <family val="2"/>
      </rPr>
      <t>NONE</t>
    </r>
    <r>
      <rPr>
        <sz val="8.5"/>
        <rFont val="Microsoft PhagsPa"/>
        <family val="2"/>
      </rPr>
      <t xml:space="preserve">.
If the value of the parameter “static.wifi.X.security_mode” is set to </t>
    </r>
    <r>
      <rPr>
        <b/>
        <sz val="8.5"/>
        <rFont val="Microsoft PhagsPa"/>
        <family val="2"/>
      </rPr>
      <t>WEP</t>
    </r>
    <r>
      <rPr>
        <sz val="8.5"/>
        <rFont val="Microsoft PhagsPa"/>
        <family val="2"/>
      </rPr>
      <t xml:space="preserve">, the permitted value of this parameter is </t>
    </r>
    <r>
      <rPr>
        <b/>
        <sz val="8.5"/>
        <rFont val="Microsoft PhagsPa"/>
        <family val="2"/>
      </rPr>
      <t>WEP</t>
    </r>
    <r>
      <rPr>
        <sz val="8.5"/>
        <rFont val="Microsoft PhagsPa"/>
        <family val="2"/>
      </rPr>
      <t xml:space="preserve">.
If the value of the parameter “static.wifi.X.security_mode” is set to other values, the permitted values of this parameter are </t>
    </r>
    <r>
      <rPr>
        <b/>
        <sz val="8.5"/>
        <rFont val="Microsoft PhagsPa"/>
        <family val="2"/>
      </rPr>
      <t>TKIP</t>
    </r>
    <r>
      <rPr>
        <sz val="8.5"/>
        <rFont val="Microsoft PhagsPa"/>
        <family val="2"/>
      </rPr>
      <t xml:space="preserve">, </t>
    </r>
    <r>
      <rPr>
        <b/>
        <sz val="8.5"/>
        <rFont val="Microsoft PhagsPa"/>
        <family val="2"/>
      </rPr>
      <t>AES</t>
    </r>
    <r>
      <rPr>
        <sz val="8.5"/>
        <rFont val="Microsoft PhagsPa"/>
        <family val="2"/>
      </rPr>
      <t xml:space="preserve"> or </t>
    </r>
    <r>
      <rPr>
        <b/>
        <sz val="8.5"/>
        <rFont val="Microsoft PhagsPa"/>
        <family val="2"/>
      </rPr>
      <t>TKIP</t>
    </r>
    <r>
      <rPr>
        <sz val="8.5"/>
        <rFont val="Microsoft PhagsPa"/>
        <family val="2"/>
      </rPr>
      <t xml:space="preserve"> </t>
    </r>
    <r>
      <rPr>
        <b/>
        <sz val="8.5"/>
        <rFont val="Microsoft PhagsPa"/>
        <family val="2"/>
      </rPr>
      <t>AES</t>
    </r>
    <r>
      <rPr>
        <sz val="8.5"/>
        <rFont val="Microsoft PhagsPa"/>
        <family val="2"/>
      </rPr>
      <t xml:space="preserve">. 
</t>
    </r>
    <r>
      <rPr>
        <b/>
        <sz val="8.5"/>
        <rFont val="Microsoft PhagsPa"/>
        <family val="2"/>
      </rPr>
      <t>Note</t>
    </r>
    <r>
      <rPr>
        <sz val="8.5"/>
        <rFont val="Microsoft PhagsPa"/>
        <family val="2"/>
      </rPr>
      <t>: It works only if the value of the parameter “static.wifi.enable” is set to 1 (Enabled).</t>
    </r>
    <phoneticPr fontId="8" type="noConversion"/>
  </si>
  <si>
    <t>It configures which events specified within the Event header of SUBSCRIBE or NOTIFY request should be validated when performing the digest authentication.
If it is left blank, all events will be validated.</t>
    <phoneticPr fontId="8" type="noConversion"/>
  </si>
  <si>
    <r>
      <t xml:space="preserve">It configures the delay time (in seconds) for the dial now rule.
When entered numbers match the predefined dial now rule, the IP phone will automatically dial out the entered number after the designated delay time.
If it is set to </t>
    </r>
    <r>
      <rPr>
        <b/>
        <sz val="8.5"/>
        <rFont val="Microsoft PhagsPa"/>
        <family val="2"/>
      </rPr>
      <t>0</t>
    </r>
    <r>
      <rPr>
        <sz val="8.5"/>
        <rFont val="Microsoft PhagsPa"/>
        <family val="2"/>
      </rPr>
      <t xml:space="preserve">, the IP phone will automatically dial out the entered number immediately.
</t>
    </r>
    <r>
      <rPr>
        <b/>
        <sz val="8.5"/>
        <rFont val="Microsoft PhagsPa"/>
        <family val="2"/>
      </rPr>
      <t>Note</t>
    </r>
    <r>
      <rPr>
        <sz val="8.5"/>
        <rFont val="Microsoft PhagsPa"/>
        <family val="2"/>
      </rPr>
      <t>: It works only if the values of the parameters “dialplan.digitmap.enable” and “account.X.dialplan.digitmap.enable” are set to 0 (Disabled).</t>
    </r>
    <phoneticPr fontId="8" type="noConversion"/>
  </si>
  <si>
    <r>
      <t xml:space="preserve">It configures the custom DHCP option for requesting provisioning server address.
Multiple options are separated by commas.
</t>
    </r>
    <r>
      <rPr>
        <b/>
        <sz val="8.5"/>
        <rFont val="Microsoft PhagsPa"/>
        <family val="2"/>
      </rPr>
      <t xml:space="preserve">Note: </t>
    </r>
    <r>
      <rPr>
        <sz val="8.5"/>
        <rFont val="Microsoft PhagsPa"/>
        <family val="2"/>
      </rPr>
      <t>It works only if the value of the parameter “static.auto_provision.dhcp_option.enable” is set to 1 (On).</t>
    </r>
    <phoneticPr fontId="8" type="noConversion"/>
  </si>
  <si>
    <r>
      <t xml:space="preserve">It configures the display method of the call party information on the visual prompt.
</t>
    </r>
    <r>
      <rPr>
        <b/>
        <sz val="8.5"/>
        <rFont val="Microsoft PhagsPa"/>
        <family val="2"/>
      </rPr>
      <t>0</t>
    </r>
    <r>
      <rPr>
        <sz val="8.5"/>
        <rFont val="Microsoft PhagsPa"/>
        <family val="2"/>
      </rPr>
      <t xml:space="preserve">-Name
</t>
    </r>
    <r>
      <rPr>
        <b/>
        <sz val="8.5"/>
        <rFont val="Microsoft PhagsPa"/>
        <family val="2"/>
      </rPr>
      <t>1</t>
    </r>
    <r>
      <rPr>
        <sz val="8.5"/>
        <rFont val="Microsoft PhagsPa"/>
        <family val="2"/>
      </rPr>
      <t xml:space="preserve">-Number
</t>
    </r>
    <r>
      <rPr>
        <b/>
        <sz val="8.5"/>
        <rFont val="Microsoft PhagsPa"/>
        <family val="2"/>
      </rPr>
      <t>2</t>
    </r>
    <r>
      <rPr>
        <sz val="8.5"/>
        <rFont val="Microsoft PhagsPa"/>
        <family val="2"/>
      </rPr>
      <t xml:space="preserve">-Name Number
</t>
    </r>
    <r>
      <rPr>
        <b/>
        <sz val="8.5"/>
        <rFont val="Microsoft PhagsPa"/>
        <family val="2"/>
      </rPr>
      <t xml:space="preserve">
3</t>
    </r>
    <r>
      <rPr>
        <sz val="8.5"/>
        <rFont val="Microsoft PhagsPa"/>
        <family val="2"/>
      </rPr>
      <t>-Number Name</t>
    </r>
    <r>
      <rPr>
        <sz val="8.5"/>
        <color theme="1"/>
        <rFont val="Microsoft PhagsPa"/>
        <family val="2"/>
      </rPr>
      <t xml:space="preserve">
</t>
    </r>
    <r>
      <rPr>
        <b/>
        <sz val="8.5"/>
        <color theme="1"/>
        <rFont val="Microsoft PhagsPa"/>
        <family val="2"/>
      </rPr>
      <t>Note</t>
    </r>
    <r>
      <rPr>
        <sz val="8.5"/>
        <color theme="1"/>
        <rFont val="Microsoft PhagsPa"/>
        <family val="2"/>
      </rPr>
      <t>: It works only is the value of the parameter “features.pickup.blf_visual_enable” is set to 1 (Enabled).</t>
    </r>
    <phoneticPr fontId="8" type="noConversion"/>
  </si>
  <si>
    <r>
      <t xml:space="preserve">It enables or disables the local DND when DND is activated.
</t>
    </r>
    <r>
      <rPr>
        <b/>
        <sz val="8.5"/>
        <rFont val="Microsoft PhagsPa"/>
        <family val="2"/>
      </rPr>
      <t>0</t>
    </r>
    <r>
      <rPr>
        <sz val="8.5"/>
        <rFont val="Microsoft PhagsPa"/>
        <family val="2"/>
      </rPr>
      <t xml:space="preserve">-Disabled
</t>
    </r>
    <r>
      <rPr>
        <b/>
        <sz val="8.5"/>
        <rFont val="Microsoft PhagsPa"/>
        <family val="2"/>
      </rPr>
      <t>1</t>
    </r>
    <r>
      <rPr>
        <sz val="8.5"/>
        <rFont val="Microsoft PhagsPa"/>
        <family val="2"/>
      </rPr>
      <t xml:space="preserve">-Enabled
</t>
    </r>
    <r>
      <rPr>
        <b/>
        <sz val="8.5"/>
        <rFont val="Microsoft PhagsPa"/>
        <family val="2"/>
      </rPr>
      <t xml:space="preserve">
Note:</t>
    </r>
    <r>
      <rPr>
        <sz val="8.5"/>
        <rFont val="Microsoft PhagsPa"/>
        <family val="2"/>
      </rPr>
      <t xml:space="preserve"> It works only if the value of the parameters “features.feature_key_sync.enable” and “features.dnd.feature_key_sync.enable” are set to 1 (Enabled). The value configured by the parameter “account.X.features.dnd.feature_key_sync.local_processing.enable” takes precedence over that configured by this parameter.
</t>
    </r>
    <phoneticPr fontId="8" type="noConversion"/>
  </si>
  <si>
    <r>
      <t xml:space="preserve">It configures the connection mode between the LDAP server and the IP phone.
</t>
    </r>
    <r>
      <rPr>
        <b/>
        <sz val="8.5"/>
        <rFont val="Microsoft PhagsPa"/>
        <family val="2"/>
      </rPr>
      <t>0</t>
    </r>
    <r>
      <rPr>
        <sz val="8.5"/>
        <rFont val="Microsoft PhagsPa"/>
        <family val="2"/>
      </rPr>
      <t xml:space="preserve">-LDAP—Unencrypted connection between LDAP server and the IP phone (port 389 is used by default).
</t>
    </r>
    <r>
      <rPr>
        <b/>
        <sz val="8.5"/>
        <rFont val="Microsoft PhagsPa"/>
        <family val="2"/>
      </rPr>
      <t>1</t>
    </r>
    <r>
      <rPr>
        <sz val="8.5"/>
        <rFont val="Microsoft PhagsPa"/>
        <family val="2"/>
      </rPr>
      <t xml:space="preserve">-LDAP TLS Start—TLS/SSL connection between LDAP server and the IP phone (port 389 is used by default).
</t>
    </r>
    <r>
      <rPr>
        <b/>
        <sz val="8.5"/>
        <rFont val="Microsoft PhagsPa"/>
        <family val="2"/>
      </rPr>
      <t>2</t>
    </r>
    <r>
      <rPr>
        <sz val="8.5"/>
        <rFont val="Microsoft PhagsPa"/>
        <family val="2"/>
      </rPr>
      <t>-LDAPs—TLS/SSL connection between LDAP server and the IP phone (port 636 is used by default).</t>
    </r>
    <phoneticPr fontId="8" type="noConversion"/>
  </si>
  <si>
    <t>V82.22</t>
    <phoneticPr fontId="8" type="noConversion"/>
  </si>
  <si>
    <t>Oct.2017</t>
    <phoneticPr fontId="8" type="noConversion"/>
  </si>
  <si>
    <r>
      <t xml:space="preserve">It configures the precedence of source of emergency outbound identities when placing an emergency call.
If it is set to ELIN, the outbound identity used in the P-Asserted-Identity (PAI) header of the SIP INVITE request is taken from the network using an LLDP-MED Emergency Location Identifier Number (ELIN). The custom outbound identity configured by “dialplan.emergency.custom_asserted_id” will be used if the phone fails to get the LLDP-MED ELIN value.
If it is set to CUSTOM, the custom outbound identity configured by “dialplan.emergency.custom_asserted_id” will be used; if the value of the parameter “dialplan.emergency.custom_asserted_id” is left blank, the LLDP-MED ELIN value will be used.
</t>
    </r>
    <r>
      <rPr>
        <b/>
        <sz val="8.5"/>
        <rFont val="Microsoft PhagsPa"/>
        <family val="2"/>
      </rPr>
      <t>Note</t>
    </r>
    <r>
      <rPr>
        <sz val="8.5"/>
        <rFont val="Microsoft PhagsPa"/>
        <family val="2"/>
      </rPr>
      <t xml:space="preserve">: If the obtained ELIN value is blank and no custom outbound identity, the PAI header will not be included in the SIP INVITE request.
</t>
    </r>
    <phoneticPr fontId="8" type="noConversion"/>
  </si>
  <si>
    <r>
      <t xml:space="preserve">It configures the precedence of source of emergency outbound identities when placing an emergency call.
If it is set to </t>
    </r>
    <r>
      <rPr>
        <b/>
        <sz val="8.5"/>
        <rFont val="Microsoft PhagsPa"/>
        <family val="2"/>
      </rPr>
      <t>ELIN</t>
    </r>
    <r>
      <rPr>
        <sz val="8.5"/>
        <rFont val="Microsoft PhagsPa"/>
        <family val="2"/>
      </rPr>
      <t xml:space="preserve">, the outbound identity used in the P-Asserted-Identity (PAI) header of the SIP INVITE request is taken from the network using an LLDP-MED Emergency Location Identifier Number (ELIN). The custom outbound identity configured by “dialplan.emergency.custom_asserted_id” will be used if the phone fails to get the LLDP-MED ELIN value.
If it is set to </t>
    </r>
    <r>
      <rPr>
        <b/>
        <sz val="8.5"/>
        <rFont val="Microsoft PhagsPa"/>
        <family val="2"/>
      </rPr>
      <t>CUSTOM</t>
    </r>
    <r>
      <rPr>
        <sz val="8.5"/>
        <rFont val="Microsoft PhagsPa"/>
        <family val="2"/>
      </rPr>
      <t>, the custom outbound identity configured by “dialplan.emergency.custom_asserted_id” will be used; if the value of the parameter “dialplan.emergency.custom_asserted_id” is left blank, the LLDP-MED ELIN value will be used.
If it is set to</t>
    </r>
    <r>
      <rPr>
        <b/>
        <sz val="8.5"/>
        <rFont val="Microsoft PhagsPa"/>
        <family val="2"/>
      </rPr>
      <t xml:space="preserve"> HELD</t>
    </r>
    <r>
      <rPr>
        <sz val="8.5"/>
        <rFont val="Microsoft PhagsPa"/>
        <family val="2"/>
      </rPr>
      <t xml:space="preserve">, the IP phone will use the HELD protocol to retrieve location information from the Location Information Server.
</t>
    </r>
    <r>
      <rPr>
        <b/>
        <sz val="8.5"/>
        <rFont val="Microsoft PhagsPa"/>
        <family val="2"/>
      </rPr>
      <t>Note</t>
    </r>
    <r>
      <rPr>
        <sz val="8.5"/>
        <rFont val="Microsoft PhagsPa"/>
        <family val="2"/>
      </rPr>
      <t xml:space="preserve">: If the obtained LLDP-MED ELIN value is blank and no custom outbound identity, the PAI header will not be included in the SIP INVITE request. </t>
    </r>
    <phoneticPr fontId="8" type="noConversion"/>
  </si>
  <si>
    <r>
      <t xml:space="preserve">It configures the Location Information Server URL for the IP phone to send HELD location request.
</t>
    </r>
    <r>
      <rPr>
        <b/>
        <sz val="8.5"/>
        <rFont val="Microsoft PhagsPa"/>
        <family val="2"/>
      </rPr>
      <t>Note</t>
    </r>
    <r>
      <rPr>
        <sz val="8.5"/>
        <rFont val="Microsoft PhagsPa"/>
        <family val="2"/>
      </rPr>
      <t xml:space="preserve">: It works only if the value of the parameter “dialplan.emergency.asserted_id_source” is set to </t>
    </r>
    <r>
      <rPr>
        <b/>
        <sz val="8.5"/>
        <rFont val="Microsoft PhagsPa"/>
        <family val="2"/>
      </rPr>
      <t>HELD</t>
    </r>
    <r>
      <rPr>
        <sz val="8.5"/>
        <rFont val="Microsoft PhagsPa"/>
        <family val="2"/>
      </rPr>
      <t>.</t>
    </r>
    <phoneticPr fontId="8" type="noConversion"/>
  </si>
  <si>
    <r>
      <t xml:space="preserve">It configures the type of the location request message.
If it is set to </t>
    </r>
    <r>
      <rPr>
        <b/>
        <sz val="8.5"/>
        <rFont val="Microsoft PhagsPa"/>
        <family val="2"/>
      </rPr>
      <t>SIMPLE</t>
    </r>
    <r>
      <rPr>
        <sz val="8.5"/>
        <rFont val="Microsoft PhagsPa"/>
        <family val="2"/>
      </rPr>
      <t xml:space="preserve">, the IP phone will send the location request message defined in RFC5985.
If it is set to </t>
    </r>
    <r>
      <rPr>
        <b/>
        <sz val="8.5"/>
        <rFont val="Microsoft PhagsPa"/>
        <family val="2"/>
      </rPr>
      <t>REDSKY</t>
    </r>
    <r>
      <rPr>
        <sz val="8.5"/>
        <rFont val="Microsoft PhagsPa"/>
        <family val="2"/>
      </rPr>
      <t xml:space="preserve">, the IP phone will send the location request message defined by REDSKY.
</t>
    </r>
    <r>
      <rPr>
        <b/>
        <sz val="8.5"/>
        <rFont val="Microsoft PhagsPa"/>
        <family val="2"/>
      </rPr>
      <t>Note</t>
    </r>
    <r>
      <rPr>
        <sz val="8.5"/>
        <rFont val="Microsoft PhagsPa"/>
        <family val="2"/>
      </rPr>
      <t xml:space="preserve">: It works only if the value of the parameter “dialplan.emergency.asserted_id_source” is set to </t>
    </r>
    <r>
      <rPr>
        <b/>
        <sz val="8.5"/>
        <rFont val="Microsoft PhagsPa"/>
        <family val="2"/>
      </rPr>
      <t>HELD</t>
    </r>
    <r>
      <rPr>
        <sz val="8.5"/>
        <rFont val="Microsoft PhagsPa"/>
        <family val="2"/>
      </rPr>
      <t xml:space="preserve">. </t>
    </r>
    <phoneticPr fontId="8" type="noConversion"/>
  </si>
  <si>
    <r>
      <t xml:space="preserve">It configures the custom element name to be sent in a location request message.
</t>
    </r>
    <r>
      <rPr>
        <b/>
        <sz val="8.5"/>
        <rFont val="Microsoft PhagsPa"/>
        <family val="2"/>
      </rPr>
      <t>For example:</t>
    </r>
    <r>
      <rPr>
        <sz val="8.5"/>
        <rFont val="Microsoft PhagsPa"/>
        <family val="2"/>
      </rPr>
      <t xml:space="preserve">
dialplan.emergency.held.request_element.1.name = mac
dialplan.emergency.held.request_element.2.name = companyID
dialplan.emergency.held.request_element.3.name = nai
The value of X must be continuous.
</t>
    </r>
    <r>
      <rPr>
        <b/>
        <sz val="8.5"/>
        <rFont val="Microsoft PhagsPa"/>
        <family val="2"/>
      </rPr>
      <t xml:space="preserve">Note: </t>
    </r>
    <r>
      <rPr>
        <sz val="8.5"/>
        <rFont val="Microsoft PhagsPa"/>
        <family val="2"/>
      </rPr>
      <t xml:space="preserve">It works only if the value of the parameter “dialplan.emergency.asserted_id_source” is set to </t>
    </r>
    <r>
      <rPr>
        <b/>
        <sz val="8.5"/>
        <rFont val="Microsoft PhagsPa"/>
        <family val="2"/>
      </rPr>
      <t>HELD</t>
    </r>
    <r>
      <rPr>
        <sz val="8.5"/>
        <rFont val="Microsoft PhagsPa"/>
        <family val="2"/>
      </rPr>
      <t xml:space="preserve">. </t>
    </r>
    <phoneticPr fontId="8" type="noConversion"/>
  </si>
  <si>
    <r>
      <t xml:space="preserve">It configures the custom element value to be sent in a location request message.
</t>
    </r>
    <r>
      <rPr>
        <b/>
        <sz val="8.5"/>
        <rFont val="Microsoft PhagsPa"/>
        <family val="2"/>
      </rPr>
      <t xml:space="preserve">For example:
</t>
    </r>
    <r>
      <rPr>
        <sz val="8.5"/>
        <rFont val="Microsoft PhagsPa"/>
        <family val="2"/>
      </rPr>
      <t xml:space="preserve">dialplan.emergency.held.request_element.1.value = 001565B38ECB
dialplan.emergency.held.request_element.2.value = 6f2f2d50-c385-4b72-b84a-ce0ca3a77cb7
dialplan.emergency.held.request_element.3.value = 8611@pbx.yealink.com
The value of X must be continuous.
</t>
    </r>
    <r>
      <rPr>
        <b/>
        <sz val="8.5"/>
        <rFont val="Microsoft PhagsPa"/>
        <family val="2"/>
      </rPr>
      <t>Note</t>
    </r>
    <r>
      <rPr>
        <sz val="8.5"/>
        <rFont val="Microsoft PhagsPa"/>
        <family val="2"/>
      </rPr>
      <t xml:space="preserve">: It works only if the value of the parameter “dialplan.emergency.asserted_id_source” is set to </t>
    </r>
    <r>
      <rPr>
        <b/>
        <sz val="8.5"/>
        <rFont val="Microsoft PhagsPa"/>
        <family val="2"/>
      </rPr>
      <t>HELD</t>
    </r>
    <r>
      <rPr>
        <sz val="8.5"/>
        <rFont val="Microsoft PhagsPa"/>
        <family val="2"/>
      </rPr>
      <t xml:space="preserve">. </t>
    </r>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</si>
</sst>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8">
    <font>
      <sz val="11"/>
      <color indexed="8"/>
      <name val="宋体"/>
      <charset val="134"/>
    </font>
    <font>
      <sz val="11"/>
      <color theme="1"/>
      <name val="宋体"/>
      <family val="2"/>
      <charset val="134"/>
      <scheme val="minor"/>
    </font>
    <font>
      <sz val="11"/>
      <name val="066-CAI978"/>
      <family val="1"/>
    </font>
    <font>
      <sz val="8.5"/>
      <name val="066-CAI978"/>
      <family val="1"/>
    </font>
    <font>
      <sz val="11"/>
      <name val="宋体"/>
      <family val="3"/>
      <charset val="134"/>
    </font>
    <font>
      <sz val="12"/>
      <name val="宋体"/>
      <family val="3"/>
      <charset val="134"/>
    </font>
    <font>
      <b/>
      <sz val="8.5"/>
      <name val="066-CAI978"/>
      <family val="1"/>
    </font>
    <font>
      <sz val="8.5"/>
      <name val="宋体"/>
      <family val="3"/>
      <charset val="134"/>
    </font>
    <font>
      <sz val="9"/>
      <name val="宋体"/>
      <family val="3"/>
      <charset val="134"/>
    </font>
    <font>
      <b/>
      <sz val="8.5"/>
      <name val="066-CAI978"/>
      <family val="2"/>
    </font>
    <font>
      <sz val="11"/>
      <color indexed="8"/>
      <name val="宋体"/>
      <family val="3"/>
      <charset val="134"/>
    </font>
    <font>
      <b/>
      <sz val="15"/>
      <color indexed="9"/>
      <name val="Microsoft PhagsPa"/>
      <family val="2"/>
    </font>
    <font>
      <b/>
      <sz val="9"/>
      <color indexed="8"/>
      <name val="Microsoft PhagsPa"/>
      <family val="2"/>
    </font>
    <font>
      <sz val="10"/>
      <color indexed="8"/>
      <name val="Microsoft PhagsPa"/>
      <family val="2"/>
    </font>
    <font>
      <sz val="11"/>
      <color indexed="8"/>
      <name val="Microsoft PhagsPa"/>
      <family val="2"/>
    </font>
    <font>
      <sz val="8.5"/>
      <color indexed="8"/>
      <name val="Microsoft PhagsPa"/>
      <family val="2"/>
    </font>
    <font>
      <b/>
      <sz val="11"/>
      <color indexed="10"/>
      <name val="Microsoft PhagsPa"/>
      <family val="2"/>
    </font>
    <font>
      <b/>
      <sz val="18"/>
      <name val="Microsoft PhagsPa"/>
      <family val="2"/>
    </font>
    <font>
      <b/>
      <sz val="15"/>
      <name val="Microsoft PhagsPa"/>
      <family val="2"/>
    </font>
    <font>
      <sz val="11"/>
      <name val="Microsoft PhagsPa"/>
      <family val="2"/>
    </font>
    <font>
      <sz val="8.5"/>
      <name val="Microsoft PhagsPa"/>
      <family val="2"/>
    </font>
    <font>
      <b/>
      <sz val="8.5"/>
      <name val="Microsoft PhagsPa"/>
      <family val="2"/>
    </font>
    <font>
      <i/>
      <sz val="8.5"/>
      <name val="Microsoft PhagsPa"/>
      <family val="2"/>
    </font>
    <font>
      <sz val="9"/>
      <name val="Microsoft PhagsPa"/>
      <family val="2"/>
    </font>
    <font>
      <b/>
      <sz val="8.5"/>
      <color indexed="8"/>
      <name val="Microsoft PhagsPa"/>
      <family val="2"/>
    </font>
    <font>
      <b/>
      <sz val="9"/>
      <name val="Microsoft PhagsPa"/>
      <family val="2"/>
    </font>
    <font>
      <sz val="9"/>
      <color indexed="8"/>
      <name val="Microsoft PhagsPa"/>
      <family val="2"/>
    </font>
    <font>
      <sz val="6.5"/>
      <color indexed="8"/>
      <name val="Microsoft PhagsPa"/>
      <family val="2"/>
    </font>
    <font>
      <sz val="10.5"/>
      <color indexed="8"/>
      <name val="Microsoft PhagsPa"/>
      <family val="2"/>
    </font>
    <font>
      <sz val="9"/>
      <name val="宋体"/>
      <family val="2"/>
      <charset val="134"/>
      <scheme val="minor"/>
    </font>
    <font>
      <sz val="9"/>
      <name val="宋体"/>
      <family val="3"/>
      <charset val="134"/>
      <scheme val="minor"/>
    </font>
    <font>
      <b/>
      <sz val="11"/>
      <name val="Microsoft PhagsPa"/>
      <family val="2"/>
    </font>
    <font>
      <sz val="8.5"/>
      <color theme="1"/>
      <name val="Microsoft PhagsPa"/>
      <family val="2"/>
    </font>
    <font>
      <b/>
      <sz val="8.5"/>
      <color theme="1"/>
      <name val="Microsoft PhagsPa"/>
      <family val="2"/>
    </font>
    <font>
      <sz val="9"/>
      <color rgb="FF000000"/>
      <name val="Microsoft PhagsPa"/>
      <family val="2"/>
    </font>
    <font>
      <sz val="8.5"/>
      <color rgb="FF000000"/>
      <name val="Microsoft PhagsPa"/>
      <family val="2"/>
    </font>
    <font>
      <sz val="9"/>
      <color indexed="81"/>
      <name val="宋体"/>
      <family val="3"/>
      <charset val="134"/>
    </font>
    <font>
      <b/>
      <sz val="9"/>
      <color indexed="81"/>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30"/>
        <bgColor indexed="64"/>
      </patternFill>
    </fill>
    <fill>
      <patternFill patternType="solid">
        <fgColor theme="0"/>
        <bgColor indexed="64"/>
      </patternFill>
    </fill>
    <fill>
      <patternFill patternType="solid">
        <fgColor rgb="FF99CCFF"/>
        <bgColor indexed="64"/>
      </patternFill>
    </fill>
  </fills>
  <borders count="16">
    <border>
      <left/>
      <right/>
      <top/>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8"/>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s>
  <cellStyleXfs count="5">
    <xf numFmtId="0" fontId="0" fillId="0" borderId="0">
      <alignment vertical="center"/>
    </xf>
    <xf numFmtId="0" fontId="5" fillId="0" borderId="0">
      <alignment vertical="center"/>
    </xf>
    <xf numFmtId="0" fontId="1" fillId="0" borderId="0">
      <alignment vertical="center"/>
    </xf>
    <xf numFmtId="0" fontId="10" fillId="0" borderId="0">
      <alignment vertical="center"/>
    </xf>
    <xf numFmtId="0" fontId="10" fillId="0" borderId="0">
      <alignment vertical="center"/>
    </xf>
  </cellStyleXfs>
  <cellXfs count="141">
    <xf numFmtId="0" fontId="0" fillId="0" borderId="0" xfId="0" applyAlignment="1"/>
    <xf numFmtId="0" fontId="2" fillId="0" borderId="0" xfId="0" applyFont="1" applyFill="1" applyAlignment="1"/>
    <xf numFmtId="0" fontId="3" fillId="0" borderId="0" xfId="0" applyFont="1" applyFill="1" applyAlignment="1"/>
    <xf numFmtId="0" fontId="4" fillId="0" borderId="0" xfId="0" applyFont="1" applyFill="1" applyAlignment="1"/>
    <xf numFmtId="0" fontId="12" fillId="2" borderId="6"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4" fillId="0" borderId="0" xfId="0" applyFont="1" applyAlignment="1"/>
    <xf numFmtId="0" fontId="15" fillId="0" borderId="2" xfId="0" applyFont="1" applyBorder="1" applyAlignment="1">
      <alignment horizontal="center" vertical="center" wrapText="1"/>
    </xf>
    <xf numFmtId="0" fontId="15" fillId="0" borderId="2" xfId="0" applyFont="1" applyBorder="1" applyAlignment="1">
      <alignment vertical="center" wrapText="1"/>
    </xf>
    <xf numFmtId="0" fontId="14" fillId="0" borderId="2" xfId="0" applyFont="1" applyBorder="1" applyAlignment="1"/>
    <xf numFmtId="0" fontId="15" fillId="0" borderId="2" xfId="0" applyFont="1" applyFill="1" applyBorder="1" applyAlignment="1">
      <alignment horizontal="center" vertical="center" wrapText="1"/>
    </xf>
    <xf numFmtId="0" fontId="26" fillId="0" borderId="2" xfId="0" quotePrefix="1" applyFont="1" applyFill="1" applyBorder="1" applyAlignment="1">
      <alignment horizontal="center" vertical="center" wrapText="1"/>
    </xf>
    <xf numFmtId="0" fontId="26" fillId="0" borderId="2" xfId="0" applyFont="1" applyFill="1" applyBorder="1" applyAlignment="1">
      <alignment vertical="center" wrapText="1"/>
    </xf>
    <xf numFmtId="0" fontId="26" fillId="0" borderId="2" xfId="0" applyFont="1" applyFill="1" applyBorder="1" applyAlignment="1">
      <alignment horizontal="center" vertical="center" wrapText="1"/>
    </xf>
    <xf numFmtId="0" fontId="24" fillId="2" borderId="1" xfId="0" applyFont="1" applyFill="1" applyBorder="1" applyAlignment="1">
      <alignment vertical="top" wrapText="1"/>
    </xf>
    <xf numFmtId="0" fontId="24" fillId="2" borderId="2"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4" fillId="0" borderId="0" xfId="0" applyFont="1" applyFill="1" applyAlignment="1"/>
    <xf numFmtId="0" fontId="26" fillId="0" borderId="0" xfId="0" applyFont="1" applyAlignment="1">
      <alignment horizontal="left" vertical="center" indent="2"/>
    </xf>
    <xf numFmtId="0" fontId="26" fillId="0" borderId="2" xfId="0" applyFont="1" applyBorder="1" applyAlignment="1">
      <alignment vertical="center" wrapText="1"/>
    </xf>
    <xf numFmtId="0" fontId="27" fillId="0" borderId="0" xfId="0" applyFont="1" applyAlignment="1">
      <alignment horizontal="left" vertical="center" indent="3"/>
    </xf>
    <xf numFmtId="0" fontId="26" fillId="0" borderId="2" xfId="0" applyFont="1" applyBorder="1" applyAlignment="1">
      <alignment horizontal="justify" vertical="center" wrapText="1"/>
    </xf>
    <xf numFmtId="0" fontId="28" fillId="0" borderId="0" xfId="0" applyFont="1" applyAlignment="1">
      <alignment vertical="center"/>
    </xf>
    <xf numFmtId="0" fontId="26" fillId="0" borderId="2" xfId="0" applyFont="1" applyBorder="1" applyAlignment="1">
      <alignment horizontal="left" vertical="center"/>
    </xf>
    <xf numFmtId="0" fontId="26" fillId="0" borderId="2" xfId="0" applyFont="1" applyBorder="1" applyAlignment="1">
      <alignment horizontal="left" vertical="center" wrapText="1"/>
    </xf>
    <xf numFmtId="0" fontId="26" fillId="0" borderId="2" xfId="0" applyFont="1" applyBorder="1" applyAlignment="1">
      <alignment horizontal="center" vertical="center"/>
    </xf>
    <xf numFmtId="0" fontId="13" fillId="5" borderId="2" xfId="0" applyFont="1" applyFill="1" applyBorder="1" applyAlignment="1">
      <alignment horizontal="center" vertical="center" wrapText="1"/>
    </xf>
    <xf numFmtId="0" fontId="20" fillId="5" borderId="2" xfId="0" applyFont="1" applyFill="1" applyBorder="1" applyAlignment="1">
      <alignment vertical="center" wrapText="1"/>
    </xf>
    <xf numFmtId="0" fontId="26" fillId="5" borderId="2" xfId="0" applyFont="1" applyFill="1" applyBorder="1" applyAlignment="1">
      <alignment vertical="center" wrapText="1"/>
    </xf>
    <xf numFmtId="0" fontId="26" fillId="5" borderId="2" xfId="0" applyFont="1" applyFill="1" applyBorder="1" applyAlignment="1">
      <alignment horizontal="justify" vertical="center" wrapText="1"/>
    </xf>
    <xf numFmtId="0" fontId="26" fillId="5" borderId="2" xfId="0" applyFont="1" applyFill="1" applyBorder="1" applyAlignment="1">
      <alignment horizontal="center" vertical="center" wrapText="1"/>
    </xf>
    <xf numFmtId="0" fontId="3" fillId="0" borderId="0" xfId="0" applyFont="1" applyFill="1" applyAlignment="1">
      <alignment horizontal="left"/>
    </xf>
    <xf numFmtId="0" fontId="2" fillId="0" borderId="0" xfId="0" applyFont="1" applyAlignment="1"/>
    <xf numFmtId="0" fontId="25" fillId="0" borderId="2" xfId="0" applyFont="1" applyFill="1" applyBorder="1" applyAlignment="1">
      <alignment horizontal="center" vertical="center" wrapText="1"/>
    </xf>
    <xf numFmtId="0" fontId="2" fillId="0" borderId="0" xfId="0" applyFont="1" applyFill="1" applyAlignment="1">
      <alignment horizontal="center" vertical="center"/>
    </xf>
    <xf numFmtId="0" fontId="2" fillId="0" borderId="0" xfId="0" applyFont="1" applyFill="1" applyAlignment="1">
      <alignment vertical="center"/>
    </xf>
    <xf numFmtId="0" fontId="2" fillId="0" borderId="0" xfId="0" applyFont="1" applyFill="1" applyAlignment="1">
      <alignment horizontal="left"/>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xf>
    <xf numFmtId="0" fontId="3" fillId="0" borderId="0" xfId="0" applyFont="1" applyAlignment="1">
      <alignment vertical="center"/>
    </xf>
    <xf numFmtId="0" fontId="2" fillId="5" borderId="0" xfId="0" applyFont="1" applyFill="1" applyAlignment="1">
      <alignment horizontal="left" vertical="top" wrapText="1"/>
    </xf>
    <xf numFmtId="0" fontId="2" fillId="5" borderId="0" xfId="0" applyFont="1" applyFill="1" applyAlignment="1">
      <alignment horizontal="center" vertical="center" wrapText="1"/>
    </xf>
    <xf numFmtId="0" fontId="2" fillId="0" borderId="0" xfId="0" applyFont="1" applyFill="1" applyAlignment="1">
      <alignment horizontal="center" vertical="center" wrapText="1"/>
    </xf>
    <xf numFmtId="0" fontId="2" fillId="0" borderId="0" xfId="0" applyFont="1" applyFill="1" applyAlignment="1">
      <alignmen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2" fillId="5" borderId="0" xfId="0" applyFont="1" applyFill="1" applyAlignment="1">
      <alignment horizontal="left" vertical="top"/>
    </xf>
    <xf numFmtId="0" fontId="20" fillId="5" borderId="2" xfId="0" applyFont="1" applyFill="1" applyBorder="1" applyAlignment="1">
      <alignment horizontal="left" vertical="center" wrapText="1"/>
    </xf>
    <xf numFmtId="0" fontId="20" fillId="5" borderId="2" xfId="0" applyFont="1" applyFill="1" applyBorder="1" applyAlignment="1">
      <alignment horizontal="left" vertical="top" wrapText="1"/>
    </xf>
    <xf numFmtId="0" fontId="20" fillId="5" borderId="2" xfId="0" applyFont="1" applyFill="1" applyBorder="1" applyAlignment="1">
      <alignment vertical="center"/>
    </xf>
    <xf numFmtId="0" fontId="3" fillId="5" borderId="0" xfId="0" applyFont="1" applyFill="1" applyAlignment="1"/>
    <xf numFmtId="0" fontId="20" fillId="5" borderId="6" xfId="0" applyFont="1" applyFill="1" applyBorder="1" applyAlignment="1">
      <alignment horizontal="left" vertical="top" wrapText="1"/>
    </xf>
    <xf numFmtId="0" fontId="4" fillId="5" borderId="0" xfId="0" applyFont="1" applyFill="1" applyAlignment="1"/>
    <xf numFmtId="0" fontId="20" fillId="5" borderId="8" xfId="0" applyFont="1" applyFill="1" applyBorder="1" applyAlignment="1">
      <alignment horizontal="left" vertical="center" wrapText="1"/>
    </xf>
    <xf numFmtId="0" fontId="2" fillId="5" borderId="0" xfId="0" applyFont="1" applyFill="1" applyAlignment="1"/>
    <xf numFmtId="0" fontId="20" fillId="5" borderId="2" xfId="0" quotePrefix="1" applyFont="1" applyFill="1" applyBorder="1" applyAlignment="1">
      <alignment horizontal="center" vertical="center" wrapText="1"/>
    </xf>
    <xf numFmtId="0" fontId="20" fillId="5" borderId="2" xfId="0" quotePrefix="1" applyFont="1" applyFill="1" applyBorder="1" applyAlignment="1">
      <alignment horizontal="center" vertical="center"/>
    </xf>
    <xf numFmtId="0" fontId="20" fillId="5" borderId="2" xfId="0" applyFont="1" applyFill="1" applyBorder="1" applyAlignment="1">
      <alignment horizontal="left" vertical="top"/>
    </xf>
    <xf numFmtId="0" fontId="20" fillId="5" borderId="4" xfId="0" applyFont="1" applyFill="1" applyBorder="1" applyAlignment="1">
      <alignment horizontal="center" vertical="center" wrapText="1"/>
    </xf>
    <xf numFmtId="0" fontId="20" fillId="5" borderId="8" xfId="0" applyFont="1" applyFill="1" applyBorder="1" applyAlignment="1">
      <alignment vertical="center" wrapText="1"/>
    </xf>
    <xf numFmtId="0" fontId="20" fillId="5" borderId="6" xfId="0" applyFont="1" applyFill="1" applyBorder="1" applyAlignment="1">
      <alignment vertical="center" wrapText="1"/>
    </xf>
    <xf numFmtId="0" fontId="20" fillId="5" borderId="2" xfId="3" applyFont="1" applyFill="1" applyBorder="1" applyAlignment="1">
      <alignment horizontal="center" vertical="center" wrapText="1"/>
    </xf>
    <xf numFmtId="0" fontId="20" fillId="5" borderId="5" xfId="0" applyFont="1" applyFill="1" applyBorder="1" applyAlignment="1">
      <alignment vertical="center" wrapText="1"/>
    </xf>
    <xf numFmtId="0" fontId="19" fillId="5" borderId="2" xfId="0" applyFont="1" applyFill="1" applyBorder="1" applyAlignment="1">
      <alignment horizontal="center" vertical="center"/>
    </xf>
    <xf numFmtId="0" fontId="19" fillId="5" borderId="2" xfId="0" applyFont="1" applyFill="1" applyBorder="1" applyAlignment="1">
      <alignment vertical="center" wrapText="1"/>
    </xf>
    <xf numFmtId="0" fontId="20" fillId="5" borderId="2" xfId="3" applyFont="1" applyFill="1" applyBorder="1" applyAlignment="1">
      <alignment vertical="center" wrapText="1"/>
    </xf>
    <xf numFmtId="0" fontId="19" fillId="5" borderId="2" xfId="0" applyFont="1" applyFill="1" applyBorder="1" applyAlignment="1">
      <alignment horizontal="left" vertical="center"/>
    </xf>
    <xf numFmtId="0" fontId="20" fillId="5" borderId="10" xfId="0" applyFont="1" applyFill="1" applyBorder="1" applyAlignment="1">
      <alignment vertical="center" wrapText="1"/>
    </xf>
    <xf numFmtId="0" fontId="20" fillId="5" borderId="2" xfId="0" applyFont="1" applyFill="1" applyBorder="1" applyAlignment="1">
      <alignment horizontal="left" vertical="center"/>
    </xf>
    <xf numFmtId="0" fontId="20" fillId="5" borderId="0" xfId="0" applyFont="1" applyFill="1" applyAlignment="1">
      <alignment horizontal="left" vertical="top" wrapText="1"/>
    </xf>
    <xf numFmtId="0" fontId="23" fillId="5" borderId="0" xfId="0" applyFont="1" applyFill="1" applyAlignment="1">
      <alignment vertical="center"/>
    </xf>
    <xf numFmtId="0" fontId="20" fillId="5" borderId="5" xfId="0" applyFont="1" applyFill="1" applyBorder="1" applyAlignment="1">
      <alignment horizontal="left" vertical="center" wrapText="1"/>
    </xf>
    <xf numFmtId="9" fontId="20" fillId="5" borderId="2" xfId="0" applyNumberFormat="1" applyFont="1" applyFill="1" applyBorder="1" applyAlignment="1">
      <alignment horizontal="center" vertical="center"/>
    </xf>
    <xf numFmtId="0" fontId="20" fillId="5" borderId="14" xfId="0" applyFont="1" applyFill="1" applyBorder="1" applyAlignment="1">
      <alignment horizontal="left" vertical="center" wrapText="1"/>
    </xf>
    <xf numFmtId="0" fontId="20" fillId="5" borderId="7" xfId="0" applyFont="1" applyFill="1" applyBorder="1" applyAlignment="1">
      <alignment horizontal="left" vertical="top" wrapText="1"/>
    </xf>
    <xf numFmtId="0" fontId="20" fillId="5" borderId="4" xfId="0" applyFont="1" applyFill="1" applyBorder="1" applyAlignment="1">
      <alignment vertical="center" wrapText="1"/>
    </xf>
    <xf numFmtId="0" fontId="20" fillId="5" borderId="11" xfId="0" applyFont="1" applyFill="1" applyBorder="1" applyAlignment="1">
      <alignment vertical="center" wrapText="1"/>
    </xf>
    <xf numFmtId="0" fontId="20" fillId="5" borderId="6" xfId="0" applyFont="1" applyFill="1" applyBorder="1" applyAlignment="1">
      <alignment vertical="center"/>
    </xf>
    <xf numFmtId="0" fontId="20" fillId="5" borderId="6" xfId="0" applyFont="1" applyFill="1" applyBorder="1" applyAlignment="1">
      <alignment vertical="top" wrapText="1"/>
    </xf>
    <xf numFmtId="0" fontId="19" fillId="5" borderId="2" xfId="0" applyFont="1" applyFill="1" applyBorder="1" applyAlignment="1"/>
    <xf numFmtId="3" fontId="20" fillId="5" borderId="2" xfId="0" applyNumberFormat="1" applyFont="1" applyFill="1" applyBorder="1" applyAlignment="1">
      <alignment horizontal="center" vertical="center" wrapText="1"/>
    </xf>
    <xf numFmtId="49" fontId="20" fillId="5" borderId="2" xfId="0" applyNumberFormat="1" applyFont="1" applyFill="1" applyBorder="1" applyAlignment="1">
      <alignment horizontal="center" vertical="center" wrapText="1"/>
    </xf>
    <xf numFmtId="0" fontId="20" fillId="5" borderId="2" xfId="3" applyFont="1" applyFill="1" applyBorder="1" applyAlignment="1">
      <alignment horizontal="left" vertical="center" wrapText="1"/>
    </xf>
    <xf numFmtId="0" fontId="20" fillId="5" borderId="8" xfId="3" applyFont="1" applyFill="1" applyBorder="1" applyAlignment="1">
      <alignment vertical="center" wrapText="1"/>
    </xf>
    <xf numFmtId="0" fontId="13" fillId="0" borderId="2" xfId="0" applyFont="1" applyFill="1" applyBorder="1" applyAlignment="1">
      <alignment horizontal="left" vertical="center" wrapText="1"/>
    </xf>
    <xf numFmtId="0" fontId="20" fillId="5" borderId="6" xfId="0" applyFont="1" applyFill="1" applyBorder="1" applyAlignment="1">
      <alignment horizontal="center" vertical="center" wrapText="1"/>
    </xf>
    <xf numFmtId="0" fontId="20" fillId="5" borderId="9" xfId="0" applyFont="1" applyFill="1" applyBorder="1" applyAlignment="1">
      <alignment horizontal="center" vertical="center" wrapText="1"/>
    </xf>
    <xf numFmtId="0" fontId="20" fillId="5" borderId="7" xfId="0" applyFont="1" applyFill="1" applyBorder="1" applyAlignment="1">
      <alignment horizontal="center" vertical="center" wrapText="1"/>
    </xf>
    <xf numFmtId="0" fontId="20" fillId="5"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20" fillId="5" borderId="6" xfId="0" applyFont="1" applyFill="1" applyBorder="1" applyAlignment="1">
      <alignment horizontal="center" vertical="center"/>
    </xf>
    <xf numFmtId="0" fontId="20" fillId="5" borderId="7" xfId="0" applyFont="1" applyFill="1" applyBorder="1" applyAlignment="1">
      <alignment horizontal="center" vertical="center"/>
    </xf>
    <xf numFmtId="0" fontId="20" fillId="5" borderId="6" xfId="0" applyFont="1" applyFill="1" applyBorder="1" applyAlignment="1">
      <alignment horizontal="left" vertical="center" wrapText="1"/>
    </xf>
    <xf numFmtId="0" fontId="20" fillId="5" borderId="7" xfId="0" applyFont="1" applyFill="1" applyBorder="1" applyAlignment="1">
      <alignment horizontal="left" vertical="center" wrapText="1"/>
    </xf>
    <xf numFmtId="0" fontId="20" fillId="5" borderId="12" xfId="0" applyFont="1" applyFill="1" applyBorder="1" applyAlignment="1">
      <alignment horizontal="center" vertical="center" wrapText="1"/>
    </xf>
    <xf numFmtId="0" fontId="11" fillId="4" borderId="2" xfId="1" applyFont="1" applyFill="1" applyBorder="1" applyAlignment="1">
      <alignment horizontal="center" vertical="center"/>
    </xf>
    <xf numFmtId="0" fontId="20" fillId="5" borderId="6" xfId="0" applyFont="1" applyFill="1" applyBorder="1" applyAlignment="1">
      <alignment horizontal="center" vertical="center" wrapText="1"/>
    </xf>
    <xf numFmtId="0" fontId="20" fillId="5" borderId="9" xfId="0" applyFont="1" applyFill="1" applyBorder="1" applyAlignment="1">
      <alignment horizontal="center" vertical="center" wrapText="1"/>
    </xf>
    <xf numFmtId="0" fontId="20" fillId="5" borderId="7" xfId="0" applyFont="1" applyFill="1" applyBorder="1" applyAlignment="1">
      <alignment horizontal="center" vertical="center" wrapText="1"/>
    </xf>
    <xf numFmtId="0" fontId="20" fillId="5" borderId="2" xfId="0" applyFont="1" applyFill="1" applyBorder="1" applyAlignment="1">
      <alignment horizontal="center" vertical="center" wrapText="1"/>
    </xf>
    <xf numFmtId="0" fontId="19" fillId="5" borderId="9" xfId="0" applyFont="1" applyFill="1" applyBorder="1" applyAlignment="1">
      <alignment horizontal="center" vertical="center" wrapText="1"/>
    </xf>
    <xf numFmtId="0" fontId="19" fillId="5" borderId="7" xfId="0" applyFont="1" applyFill="1" applyBorder="1" applyAlignment="1">
      <alignment horizontal="center" vertical="center" wrapText="1"/>
    </xf>
    <xf numFmtId="0" fontId="20" fillId="5" borderId="2" xfId="0" applyFont="1" applyFill="1" applyBorder="1" applyAlignment="1">
      <alignment horizontal="center" vertical="center"/>
    </xf>
    <xf numFmtId="0" fontId="31" fillId="6" borderId="4" xfId="0" applyFont="1" applyFill="1" applyBorder="1" applyAlignment="1">
      <alignment horizontal="left" vertical="center" wrapText="1"/>
    </xf>
    <xf numFmtId="0" fontId="31" fillId="6" borderId="5" xfId="0" applyFont="1" applyFill="1" applyBorder="1" applyAlignment="1">
      <alignment horizontal="left" vertical="center" wrapText="1"/>
    </xf>
    <xf numFmtId="0" fontId="31" fillId="6" borderId="8" xfId="0" applyFont="1" applyFill="1" applyBorder="1" applyAlignment="1">
      <alignment horizontal="left" vertical="center" wrapText="1"/>
    </xf>
    <xf numFmtId="0" fontId="25" fillId="0" borderId="4" xfId="0" applyFont="1" applyFill="1" applyBorder="1" applyAlignment="1">
      <alignment horizontal="center" vertical="center" wrapText="1"/>
    </xf>
    <xf numFmtId="0" fontId="25" fillId="0" borderId="8" xfId="0" applyFont="1" applyFill="1" applyBorder="1" applyAlignment="1">
      <alignment horizontal="center" vertical="center" wrapText="1"/>
    </xf>
    <xf numFmtId="0" fontId="25" fillId="0" borderId="2" xfId="0" applyFont="1" applyFill="1" applyBorder="1" applyAlignment="1">
      <alignment horizontal="center" vertical="center" wrapText="1"/>
    </xf>
    <xf numFmtId="0" fontId="25" fillId="0" borderId="6" xfId="0" applyFont="1" applyFill="1" applyBorder="1" applyAlignment="1">
      <alignment horizontal="center" vertical="center" wrapText="1"/>
    </xf>
    <xf numFmtId="0" fontId="25" fillId="0" borderId="7" xfId="0" applyFont="1" applyFill="1" applyBorder="1" applyAlignment="1">
      <alignment horizontal="center" vertical="center" wrapText="1"/>
    </xf>
    <xf numFmtId="0" fontId="20" fillId="5" borderId="6" xfId="0" applyFont="1" applyFill="1" applyBorder="1" applyAlignment="1">
      <alignment horizontal="center" vertical="center"/>
    </xf>
    <xf numFmtId="0" fontId="20" fillId="5" borderId="9" xfId="0" applyFont="1" applyFill="1" applyBorder="1" applyAlignment="1">
      <alignment horizontal="center" vertical="center"/>
    </xf>
    <xf numFmtId="0" fontId="20" fillId="5" borderId="7" xfId="0" applyFont="1" applyFill="1" applyBorder="1" applyAlignment="1">
      <alignment horizontal="center" vertical="center"/>
    </xf>
    <xf numFmtId="0" fontId="20" fillId="5" borderId="6" xfId="3" applyFont="1" applyFill="1" applyBorder="1" applyAlignment="1">
      <alignment horizontal="center" vertical="center" wrapText="1"/>
    </xf>
    <xf numFmtId="0" fontId="20" fillId="5" borderId="9" xfId="3" applyFont="1" applyFill="1" applyBorder="1" applyAlignment="1">
      <alignment horizontal="center" vertical="center" wrapText="1"/>
    </xf>
    <xf numFmtId="0" fontId="20" fillId="5" borderId="7" xfId="3" applyFont="1" applyFill="1" applyBorder="1" applyAlignment="1">
      <alignment horizontal="center" vertical="center" wrapText="1"/>
    </xf>
    <xf numFmtId="0" fontId="20" fillId="5" borderId="6" xfId="0" applyFont="1" applyFill="1" applyBorder="1" applyAlignment="1">
      <alignment horizontal="left" vertical="center" wrapText="1"/>
    </xf>
    <xf numFmtId="0" fontId="20" fillId="5" borderId="9" xfId="0" applyFont="1" applyFill="1" applyBorder="1" applyAlignment="1">
      <alignment horizontal="left" vertical="center" wrapText="1"/>
    </xf>
    <xf numFmtId="0" fontId="20" fillId="5" borderId="7" xfId="0" applyFont="1" applyFill="1" applyBorder="1" applyAlignment="1">
      <alignment horizontal="left" vertical="center" wrapText="1"/>
    </xf>
    <xf numFmtId="0" fontId="21" fillId="0" borderId="6" xfId="0" applyFont="1" applyFill="1" applyBorder="1" applyAlignment="1">
      <alignment horizontal="center" vertical="center" wrapText="1"/>
    </xf>
    <xf numFmtId="0" fontId="21" fillId="0" borderId="7" xfId="0" applyFont="1" applyFill="1" applyBorder="1" applyAlignment="1">
      <alignment horizontal="center" vertical="center" wrapText="1"/>
    </xf>
    <xf numFmtId="0" fontId="20" fillId="5" borderId="6" xfId="3" applyFont="1" applyFill="1" applyBorder="1" applyAlignment="1">
      <alignment horizontal="left" vertical="center" wrapText="1"/>
    </xf>
    <xf numFmtId="0" fontId="20" fillId="5" borderId="9" xfId="3" applyFont="1" applyFill="1" applyBorder="1" applyAlignment="1">
      <alignment horizontal="left" vertical="center" wrapText="1"/>
    </xf>
    <xf numFmtId="0" fontId="20" fillId="5" borderId="7" xfId="3" applyFont="1" applyFill="1" applyBorder="1" applyAlignment="1">
      <alignment horizontal="left" vertical="center" wrapText="1"/>
    </xf>
    <xf numFmtId="0" fontId="20" fillId="5" borderId="11" xfId="0" applyFont="1" applyFill="1" applyBorder="1" applyAlignment="1">
      <alignment horizontal="center" vertical="center"/>
    </xf>
    <xf numFmtId="0" fontId="20" fillId="5" borderId="12" xfId="0" applyFont="1" applyFill="1" applyBorder="1" applyAlignment="1">
      <alignment horizontal="center" vertical="center"/>
    </xf>
    <xf numFmtId="0" fontId="20" fillId="5" borderId="10" xfId="0" applyFont="1" applyFill="1" applyBorder="1" applyAlignment="1">
      <alignment horizontal="center" vertical="center"/>
    </xf>
    <xf numFmtId="0" fontId="20" fillId="5" borderId="11" xfId="0" applyFont="1" applyFill="1" applyBorder="1" applyAlignment="1">
      <alignment horizontal="center" vertical="center" wrapText="1"/>
    </xf>
    <xf numFmtId="0" fontId="20" fillId="5" borderId="12" xfId="0" applyFont="1" applyFill="1" applyBorder="1" applyAlignment="1">
      <alignment horizontal="center" vertical="center" wrapText="1"/>
    </xf>
    <xf numFmtId="0" fontId="16" fillId="3" borderId="15" xfId="0" applyFont="1" applyFill="1" applyBorder="1" applyAlignment="1">
      <alignment horizontal="left" vertical="center" wrapText="1"/>
    </xf>
    <xf numFmtId="0" fontId="16" fillId="3" borderId="14" xfId="0" applyFont="1" applyFill="1" applyBorder="1" applyAlignment="1">
      <alignment horizontal="left" vertical="center" wrapText="1"/>
    </xf>
    <xf numFmtId="0" fontId="26" fillId="5" borderId="2" xfId="0" applyFont="1" applyFill="1" applyBorder="1" applyAlignment="1">
      <alignment horizontal="center" vertical="center" wrapText="1"/>
    </xf>
    <xf numFmtId="0" fontId="26" fillId="5" borderId="6" xfId="0" applyFont="1" applyFill="1" applyBorder="1" applyAlignment="1">
      <alignment horizontal="center" vertical="center" wrapText="1"/>
    </xf>
    <xf numFmtId="0" fontId="26" fillId="5" borderId="9" xfId="0" applyFont="1" applyFill="1" applyBorder="1" applyAlignment="1">
      <alignment horizontal="center" vertical="center" wrapText="1"/>
    </xf>
    <xf numFmtId="0" fontId="26" fillId="5" borderId="7" xfId="0" applyFont="1" applyFill="1" applyBorder="1" applyAlignment="1">
      <alignment horizontal="center" vertical="center" wrapText="1"/>
    </xf>
    <xf numFmtId="0" fontId="20" fillId="3" borderId="2" xfId="0" applyFont="1" applyFill="1" applyBorder="1" applyAlignment="1">
      <alignment horizontal="left" vertical="center" wrapText="1"/>
    </xf>
    <xf numFmtId="0" fontId="19" fillId="3" borderId="2" xfId="0" applyFont="1" applyFill="1" applyBorder="1" applyAlignment="1">
      <alignment horizontal="left" vertical="center" wrapText="1"/>
    </xf>
    <xf numFmtId="0" fontId="20" fillId="3" borderId="13" xfId="0" applyFont="1" applyFill="1" applyBorder="1" applyAlignment="1">
      <alignment horizontal="left" vertical="center" wrapText="1"/>
    </xf>
    <xf numFmtId="0" fontId="20" fillId="3" borderId="0" xfId="0" applyFont="1" applyFill="1" applyBorder="1" applyAlignment="1">
      <alignment horizontal="left" vertical="center" wrapText="1"/>
    </xf>
  </cellXfs>
  <cellStyles count="5">
    <cellStyle name="常规" xfId="0" builtinId="0"/>
    <cellStyle name="常规 2" xfId="3"/>
    <cellStyle name="常规 2 2" xfId="1"/>
    <cellStyle name="常规 3" xfId="2"/>
    <cellStyle name="常规 4" xfId="4"/>
  </cellStyles>
  <dxfs count="0"/>
  <tableStyles count="0" defaultTableStyle="TableStyleMedium9"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82478</xdr:colOff>
      <xdr:row>0</xdr:row>
      <xdr:rowOff>133350</xdr:rowOff>
    </xdr:from>
    <xdr:to>
      <xdr:col>1</xdr:col>
      <xdr:colOff>1965397</xdr:colOff>
      <xdr:row>0</xdr:row>
      <xdr:rowOff>504825</xdr:rowOff>
    </xdr:to>
    <xdr:pic>
      <xdr:nvPicPr>
        <xdr:cNvPr id="1025"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82478" y="133350"/>
          <a:ext cx="2798784"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257175</xdr:colOff>
      <xdr:row>337</xdr:row>
      <xdr:rowOff>933450</xdr:rowOff>
    </xdr:from>
    <xdr:to>
      <xdr:col>5</xdr:col>
      <xdr:colOff>2590800</xdr:colOff>
      <xdr:row>337</xdr:row>
      <xdr:rowOff>2333625</xdr:rowOff>
    </xdr:to>
    <xdr:pic>
      <xdr:nvPicPr>
        <xdr:cNvPr id="4" name="图片 1" descr="rId1"/>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81950" y="191928750"/>
          <a:ext cx="2333625" cy="14001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257175</xdr:colOff>
      <xdr:row>338</xdr:row>
      <xdr:rowOff>790575</xdr:rowOff>
    </xdr:from>
    <xdr:to>
      <xdr:col>5</xdr:col>
      <xdr:colOff>2581275</xdr:colOff>
      <xdr:row>338</xdr:row>
      <xdr:rowOff>2200275</xdr:rowOff>
    </xdr:to>
    <xdr:pic>
      <xdr:nvPicPr>
        <xdr:cNvPr id="5" name="图片 2" descr="rId2"/>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81950" y="194586225"/>
          <a:ext cx="2324100" cy="14097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133350</xdr:rowOff>
    </xdr:from>
    <xdr:to>
      <xdr:col>0</xdr:col>
      <xdr:colOff>457200</xdr:colOff>
      <xdr:row>1</xdr:row>
      <xdr:rowOff>371475</xdr:rowOff>
    </xdr:to>
    <xdr:sp macro="" textlink="">
      <xdr:nvSpPr>
        <xdr:cNvPr id="7169" name="Text Box 684"/>
        <xdr:cNvSpPr txBox="1">
          <a:spLocks noChangeArrowheads="1"/>
        </xdr:cNvSpPr>
      </xdr:nvSpPr>
      <xdr:spPr bwMode="auto">
        <a:xfrm>
          <a:off x="0" y="133350"/>
          <a:ext cx="4572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altLang="zh-CN" sz="850" b="1" i="0" u="none" strike="noStrike" baseline="0">
              <a:solidFill>
                <a:srgbClr val="000000"/>
              </a:solidFill>
              <a:latin typeface="066-CAI978"/>
            </a:rPr>
            <a:t>X</a:t>
          </a:r>
        </a:p>
      </xdr:txBody>
    </xdr:sp>
    <xdr:clientData/>
  </xdr:twoCellAnchor>
  <xdr:twoCellAnchor>
    <xdr:from>
      <xdr:col>0</xdr:col>
      <xdr:colOff>238125</xdr:colOff>
      <xdr:row>1</xdr:row>
      <xdr:rowOff>0</xdr:rowOff>
    </xdr:from>
    <xdr:to>
      <xdr:col>2</xdr:col>
      <xdr:colOff>476250</xdr:colOff>
      <xdr:row>1</xdr:row>
      <xdr:rowOff>266700</xdr:rowOff>
    </xdr:to>
    <xdr:sp macro="" textlink="">
      <xdr:nvSpPr>
        <xdr:cNvPr id="7170" name="Text Box 685"/>
        <xdr:cNvSpPr txBox="1">
          <a:spLocks noChangeArrowheads="1"/>
        </xdr:cNvSpPr>
      </xdr:nvSpPr>
      <xdr:spPr bwMode="auto">
        <a:xfrm>
          <a:off x="238125" y="0"/>
          <a:ext cx="169545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altLang="zh-CN" sz="850" b="1" i="0" u="none" strike="noStrike" baseline="0">
              <a:solidFill>
                <a:srgbClr val="000000"/>
              </a:solidFill>
              <a:latin typeface="066-CAI978"/>
            </a:rPr>
            <a:t>Phone Model</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localhost/al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zoomScale="130" zoomScaleNormal="130" workbookViewId="0">
      <selection activeCell="B10" sqref="B10"/>
    </sheetView>
  </sheetViews>
  <sheetFormatPr defaultColWidth="9" defaultRowHeight="13.5"/>
  <cols>
    <col min="1" max="1" width="12" customWidth="1"/>
    <col min="2" max="2" width="55.875" customWidth="1"/>
    <col min="3" max="3" width="11" customWidth="1"/>
  </cols>
  <sheetData>
    <row r="1" spans="1:3" ht="61.5" customHeight="1"/>
    <row r="2" spans="1:3" ht="29.25" customHeight="1">
      <c r="A2" s="96" t="s">
        <v>0</v>
      </c>
      <c r="B2" s="96"/>
      <c r="C2" s="96"/>
    </row>
    <row r="3" spans="1:3" ht="24" customHeight="1">
      <c r="A3" s="4" t="s">
        <v>1</v>
      </c>
      <c r="B3" s="4" t="s">
        <v>2</v>
      </c>
      <c r="C3" s="4" t="s">
        <v>3</v>
      </c>
    </row>
    <row r="4" spans="1:3" ht="45" customHeight="1">
      <c r="A4" s="26" t="s">
        <v>4444</v>
      </c>
      <c r="B4" s="85" t="s">
        <v>4446</v>
      </c>
      <c r="C4" s="26" t="s">
        <v>4445</v>
      </c>
    </row>
    <row r="5" spans="1:3" ht="45" customHeight="1">
      <c r="A5" s="26" t="s">
        <v>4503</v>
      </c>
      <c r="B5" s="85" t="s">
        <v>4446</v>
      </c>
      <c r="C5" s="26" t="s">
        <v>4504</v>
      </c>
    </row>
  </sheetData>
  <mergeCells count="1">
    <mergeCell ref="A2:C2"/>
  </mergeCells>
  <phoneticPr fontId="8" type="noConversion"/>
  <pageMargins left="0.69930555555555596" right="0.69930555555555596"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zoomScale="115" zoomScaleNormal="115" workbookViewId="0">
      <selection activeCell="B2" sqref="B2"/>
    </sheetView>
  </sheetViews>
  <sheetFormatPr defaultColWidth="9" defaultRowHeight="16.5"/>
  <cols>
    <col min="1" max="1" width="9" style="6"/>
    <col min="2" max="2" width="118.375" style="6" customWidth="1"/>
    <col min="3" max="16384" width="9" style="6"/>
  </cols>
  <sheetData>
    <row r="1" spans="1:2" ht="30" customHeight="1">
      <c r="A1" s="5" t="s">
        <v>4</v>
      </c>
      <c r="B1" s="5" t="s">
        <v>5</v>
      </c>
    </row>
    <row r="2" spans="1:2" ht="35.25" customHeight="1">
      <c r="A2" s="7">
        <v>1</v>
      </c>
      <c r="B2" s="8" t="s">
        <v>2389</v>
      </c>
    </row>
    <row r="3" spans="1:2" ht="49.5" customHeight="1">
      <c r="A3" s="7">
        <v>2</v>
      </c>
      <c r="B3" s="8" t="s">
        <v>4028</v>
      </c>
    </row>
    <row r="4" spans="1:2">
      <c r="A4" s="9"/>
      <c r="B4" s="9"/>
    </row>
    <row r="5" spans="1:2">
      <c r="A5" s="9"/>
      <c r="B5" s="9"/>
    </row>
    <row r="6" spans="1:2">
      <c r="A6" s="9"/>
      <c r="B6" s="9"/>
    </row>
    <row r="7" spans="1:2">
      <c r="A7" s="9"/>
      <c r="B7" s="9"/>
    </row>
    <row r="8" spans="1:2">
      <c r="A8" s="9"/>
      <c r="B8" s="9"/>
    </row>
    <row r="9" spans="1:2">
      <c r="A9" s="9"/>
      <c r="B9" s="9"/>
    </row>
    <row r="10" spans="1:2">
      <c r="A10" s="9"/>
      <c r="B10" s="9"/>
    </row>
    <row r="11" spans="1:2">
      <c r="A11" s="9"/>
      <c r="B11" s="9"/>
    </row>
    <row r="12" spans="1:2">
      <c r="A12" s="9"/>
      <c r="B12" s="9"/>
    </row>
    <row r="13" spans="1:2">
      <c r="A13" s="9"/>
      <c r="B13" s="9"/>
    </row>
    <row r="14" spans="1:2">
      <c r="A14" s="9"/>
      <c r="B14" s="9"/>
    </row>
    <row r="15" spans="1:2">
      <c r="A15" s="9"/>
      <c r="B15" s="9"/>
    </row>
    <row r="16" spans="1:2">
      <c r="A16" s="9"/>
      <c r="B16" s="9"/>
    </row>
    <row r="17" spans="1:2">
      <c r="A17" s="9"/>
      <c r="B17" s="9"/>
    </row>
    <row r="18" spans="1:2">
      <c r="A18" s="9"/>
      <c r="B18" s="9"/>
    </row>
    <row r="19" spans="1:2">
      <c r="A19" s="9"/>
      <c r="B19" s="9"/>
    </row>
    <row r="20" spans="1:2">
      <c r="A20" s="9"/>
      <c r="B20" s="9"/>
    </row>
  </sheetData>
  <phoneticPr fontId="8"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9"/>
  <sheetViews>
    <sheetView tabSelected="1" zoomScaleNormal="100" workbookViewId="0">
      <pane xSplit="2" ySplit="3" topLeftCell="C261" activePane="bottomRight" state="frozen"/>
      <selection pane="topRight"/>
      <selection pane="bottomLeft"/>
      <selection pane="bottomRight" activeCell="F279" sqref="F279"/>
    </sheetView>
  </sheetViews>
  <sheetFormatPr defaultColWidth="9" defaultRowHeight="16.5"/>
  <cols>
    <col min="1" max="1" width="25.625" style="37" customWidth="1"/>
    <col min="2" max="2" width="30.5" style="32" customWidth="1"/>
    <col min="3" max="3" width="18.125" style="38" customWidth="1"/>
    <col min="4" max="4" width="15.25" style="45" customWidth="1"/>
    <col min="5" max="5" width="20.5" style="38" customWidth="1"/>
    <col min="6" max="6" width="40.375" style="47" customWidth="1"/>
    <col min="7" max="7" width="14.375" style="38" customWidth="1"/>
    <col min="8" max="8" width="19.5" style="32" customWidth="1"/>
    <col min="9" max="9" width="22.25" style="39" customWidth="1"/>
    <col min="10" max="10" width="20.125" style="39" customWidth="1"/>
    <col min="11" max="11" width="31.75" style="46" customWidth="1"/>
    <col min="12" max="16384" width="9" style="32"/>
  </cols>
  <sheetData>
    <row r="1" spans="1:11" ht="108.75" customHeight="1">
      <c r="A1" s="104" t="s">
        <v>3202</v>
      </c>
      <c r="B1" s="105"/>
      <c r="C1" s="105"/>
      <c r="D1" s="105"/>
      <c r="E1" s="105"/>
      <c r="F1" s="105"/>
      <c r="G1" s="105"/>
      <c r="H1" s="105"/>
      <c r="I1" s="105"/>
      <c r="J1" s="105"/>
      <c r="K1" s="106"/>
    </row>
    <row r="2" spans="1:11" s="1" customFormat="1" ht="27.75" customHeight="1">
      <c r="A2" s="109" t="s">
        <v>6</v>
      </c>
      <c r="B2" s="109" t="s">
        <v>7</v>
      </c>
      <c r="C2" s="110" t="s">
        <v>3185</v>
      </c>
      <c r="D2" s="110" t="s">
        <v>8</v>
      </c>
      <c r="E2" s="109" t="s">
        <v>9</v>
      </c>
      <c r="F2" s="109" t="s">
        <v>5</v>
      </c>
      <c r="G2" s="109" t="s">
        <v>10</v>
      </c>
      <c r="H2" s="110" t="s">
        <v>11</v>
      </c>
      <c r="I2" s="107" t="s">
        <v>12</v>
      </c>
      <c r="J2" s="108"/>
      <c r="K2" s="110" t="s">
        <v>661</v>
      </c>
    </row>
    <row r="3" spans="1:11" s="1" customFormat="1" ht="41.25" customHeight="1">
      <c r="A3" s="109"/>
      <c r="B3" s="109"/>
      <c r="C3" s="111"/>
      <c r="D3" s="111"/>
      <c r="E3" s="109"/>
      <c r="F3" s="109"/>
      <c r="G3" s="109"/>
      <c r="H3" s="111"/>
      <c r="I3" s="33" t="s">
        <v>3191</v>
      </c>
      <c r="J3" s="33" t="s">
        <v>2395</v>
      </c>
      <c r="K3" s="111"/>
    </row>
    <row r="4" spans="1:11" s="2" customFormat="1" ht="45" customHeight="1">
      <c r="A4" s="97" t="s">
        <v>3204</v>
      </c>
      <c r="B4" s="48" t="s">
        <v>1432</v>
      </c>
      <c r="C4" s="89" t="s">
        <v>13</v>
      </c>
      <c r="D4" s="89" t="s">
        <v>14</v>
      </c>
      <c r="E4" s="89">
        <v>1</v>
      </c>
      <c r="F4" s="49" t="s">
        <v>3063</v>
      </c>
      <c r="G4" s="89" t="s">
        <v>15</v>
      </c>
      <c r="H4" s="27" t="s">
        <v>3089</v>
      </c>
      <c r="I4" s="48" t="s">
        <v>16</v>
      </c>
      <c r="J4" s="48" t="s">
        <v>16</v>
      </c>
      <c r="K4" s="50" t="s">
        <v>17</v>
      </c>
    </row>
    <row r="5" spans="1:11" s="2" customFormat="1" ht="45" customHeight="1">
      <c r="A5" s="98"/>
      <c r="B5" s="48" t="s">
        <v>1433</v>
      </c>
      <c r="C5" s="89" t="s">
        <v>13</v>
      </c>
      <c r="D5" s="89" t="s">
        <v>677</v>
      </c>
      <c r="E5" s="89">
        <v>1</v>
      </c>
      <c r="F5" s="49" t="s">
        <v>3064</v>
      </c>
      <c r="G5" s="89" t="s">
        <v>15</v>
      </c>
      <c r="H5" s="27" t="s">
        <v>18</v>
      </c>
      <c r="I5" s="48" t="s">
        <v>16</v>
      </c>
      <c r="J5" s="48" t="s">
        <v>16</v>
      </c>
      <c r="K5" s="50" t="s">
        <v>17</v>
      </c>
    </row>
    <row r="6" spans="1:11" s="2" customFormat="1" ht="45.75" customHeight="1">
      <c r="A6" s="98"/>
      <c r="B6" s="48" t="s">
        <v>1434</v>
      </c>
      <c r="C6" s="89" t="s">
        <v>13</v>
      </c>
      <c r="D6" s="89" t="s">
        <v>19</v>
      </c>
      <c r="E6" s="89">
        <v>101</v>
      </c>
      <c r="F6" s="49" t="s">
        <v>3065</v>
      </c>
      <c r="G6" s="89" t="s">
        <v>15</v>
      </c>
      <c r="H6" s="27" t="s">
        <v>20</v>
      </c>
      <c r="I6" s="48" t="s">
        <v>651</v>
      </c>
      <c r="J6" s="48" t="s">
        <v>16</v>
      </c>
      <c r="K6" s="50" t="s">
        <v>17</v>
      </c>
    </row>
    <row r="7" spans="1:11" s="2" customFormat="1" ht="45" customHeight="1">
      <c r="A7" s="97" t="s">
        <v>3203</v>
      </c>
      <c r="B7" s="48" t="s">
        <v>785</v>
      </c>
      <c r="C7" s="89" t="s">
        <v>13</v>
      </c>
      <c r="D7" s="89" t="s">
        <v>754</v>
      </c>
      <c r="E7" s="89">
        <v>1</v>
      </c>
      <c r="F7" s="49" t="s">
        <v>4026</v>
      </c>
      <c r="G7" s="89" t="s">
        <v>15</v>
      </c>
      <c r="H7" s="27" t="s">
        <v>22</v>
      </c>
      <c r="I7" s="48" t="s">
        <v>16</v>
      </c>
      <c r="J7" s="48" t="s">
        <v>16</v>
      </c>
      <c r="K7" s="50" t="s">
        <v>17</v>
      </c>
    </row>
    <row r="8" spans="1:11" s="2" customFormat="1" ht="45" customHeight="1">
      <c r="A8" s="98"/>
      <c r="B8" s="50" t="s">
        <v>959</v>
      </c>
      <c r="C8" s="89" t="s">
        <v>13</v>
      </c>
      <c r="D8" s="89" t="s">
        <v>776</v>
      </c>
      <c r="E8" s="89" t="s">
        <v>777</v>
      </c>
      <c r="F8" s="49" t="s">
        <v>3066</v>
      </c>
      <c r="G8" s="89" t="s">
        <v>15</v>
      </c>
      <c r="H8" s="27" t="s">
        <v>16</v>
      </c>
      <c r="I8" s="48" t="s">
        <v>16</v>
      </c>
      <c r="J8" s="48" t="s">
        <v>16</v>
      </c>
      <c r="K8" s="27"/>
    </row>
    <row r="9" spans="1:11" s="2" customFormat="1" ht="45.75" customHeight="1">
      <c r="A9" s="98"/>
      <c r="B9" s="48" t="s">
        <v>956</v>
      </c>
      <c r="C9" s="89" t="s">
        <v>2396</v>
      </c>
      <c r="D9" s="89" t="s">
        <v>21</v>
      </c>
      <c r="E9" s="89">
        <v>0</v>
      </c>
      <c r="F9" s="49" t="s">
        <v>3068</v>
      </c>
      <c r="G9" s="89" t="s">
        <v>15</v>
      </c>
      <c r="H9" s="27" t="s">
        <v>16</v>
      </c>
      <c r="I9" s="48" t="s">
        <v>16</v>
      </c>
      <c r="J9" s="48" t="s">
        <v>16</v>
      </c>
      <c r="K9" s="27"/>
    </row>
    <row r="10" spans="1:11" s="2" customFormat="1" ht="45" customHeight="1">
      <c r="A10" s="89" t="s">
        <v>3205</v>
      </c>
      <c r="B10" s="48" t="s">
        <v>786</v>
      </c>
      <c r="C10" s="89" t="s">
        <v>13</v>
      </c>
      <c r="D10" s="89" t="s">
        <v>4259</v>
      </c>
      <c r="E10" s="89" t="s">
        <v>25</v>
      </c>
      <c r="F10" s="49" t="s">
        <v>3067</v>
      </c>
      <c r="G10" s="89" t="s">
        <v>15</v>
      </c>
      <c r="H10" s="27" t="s">
        <v>26</v>
      </c>
      <c r="I10" s="48" t="s">
        <v>27</v>
      </c>
      <c r="J10" s="48" t="s">
        <v>28</v>
      </c>
      <c r="K10" s="50" t="s">
        <v>17</v>
      </c>
    </row>
    <row r="11" spans="1:11" s="51" customFormat="1" ht="45" customHeight="1">
      <c r="A11" s="97" t="s">
        <v>3206</v>
      </c>
      <c r="B11" s="48" t="s">
        <v>1435</v>
      </c>
      <c r="C11" s="89" t="s">
        <v>13</v>
      </c>
      <c r="D11" s="89" t="s">
        <v>1744</v>
      </c>
      <c r="E11" s="89">
        <v>0</v>
      </c>
      <c r="F11" s="49" t="s">
        <v>3574</v>
      </c>
      <c r="G11" s="89" t="s">
        <v>15</v>
      </c>
      <c r="H11" s="27" t="s">
        <v>29</v>
      </c>
      <c r="I11" s="48" t="s">
        <v>16</v>
      </c>
      <c r="J11" s="48" t="s">
        <v>16</v>
      </c>
      <c r="K11" s="50" t="s">
        <v>17</v>
      </c>
    </row>
    <row r="12" spans="1:11" s="2" customFormat="1" ht="45" customHeight="1">
      <c r="A12" s="98"/>
      <c r="B12" s="48" t="s">
        <v>1436</v>
      </c>
      <c r="C12" s="89" t="s">
        <v>13</v>
      </c>
      <c r="D12" s="89" t="s">
        <v>21</v>
      </c>
      <c r="E12" s="89">
        <v>1</v>
      </c>
      <c r="F12" s="49" t="s">
        <v>3575</v>
      </c>
      <c r="G12" s="89" t="s">
        <v>15</v>
      </c>
      <c r="H12" s="27" t="s">
        <v>16</v>
      </c>
      <c r="I12" s="48" t="s">
        <v>16</v>
      </c>
      <c r="J12" s="48" t="s">
        <v>16</v>
      </c>
      <c r="K12" s="27" t="s">
        <v>17</v>
      </c>
    </row>
    <row r="13" spans="1:11" s="2" customFormat="1" ht="45" customHeight="1">
      <c r="A13" s="98"/>
      <c r="B13" s="48" t="s">
        <v>1437</v>
      </c>
      <c r="C13" s="89" t="s">
        <v>13</v>
      </c>
      <c r="D13" s="89" t="s">
        <v>21</v>
      </c>
      <c r="E13" s="89">
        <v>1</v>
      </c>
      <c r="F13" s="49" t="s">
        <v>3576</v>
      </c>
      <c r="G13" s="89" t="s">
        <v>15</v>
      </c>
      <c r="H13" s="27" t="s">
        <v>16</v>
      </c>
      <c r="I13" s="48" t="s">
        <v>16</v>
      </c>
      <c r="J13" s="48" t="s">
        <v>16</v>
      </c>
      <c r="K13" s="27" t="s">
        <v>17</v>
      </c>
    </row>
    <row r="14" spans="1:11" s="2" customFormat="1" ht="45" customHeight="1">
      <c r="A14" s="89" t="s">
        <v>3207</v>
      </c>
      <c r="B14" s="48" t="s">
        <v>2493</v>
      </c>
      <c r="C14" s="89" t="s">
        <v>13</v>
      </c>
      <c r="D14" s="89" t="s">
        <v>30</v>
      </c>
      <c r="E14" s="90">
        <v>0</v>
      </c>
      <c r="F14" s="49" t="s">
        <v>4024</v>
      </c>
      <c r="G14" s="89" t="s">
        <v>15</v>
      </c>
      <c r="H14" s="27" t="s">
        <v>16</v>
      </c>
      <c r="I14" s="48" t="s">
        <v>16</v>
      </c>
      <c r="J14" s="48" t="s">
        <v>16</v>
      </c>
      <c r="K14" s="50" t="s">
        <v>958</v>
      </c>
    </row>
    <row r="15" spans="1:11" s="2" customFormat="1" ht="45" customHeight="1">
      <c r="A15" s="100" t="s">
        <v>3208</v>
      </c>
      <c r="B15" s="48" t="s">
        <v>1438</v>
      </c>
      <c r="C15" s="89" t="s">
        <v>13</v>
      </c>
      <c r="D15" s="89" t="s">
        <v>21</v>
      </c>
      <c r="E15" s="90">
        <v>0</v>
      </c>
      <c r="F15" s="49" t="s">
        <v>3238</v>
      </c>
      <c r="G15" s="89" t="s">
        <v>15</v>
      </c>
      <c r="H15" s="27" t="s">
        <v>821</v>
      </c>
      <c r="I15" s="48" t="s">
        <v>16</v>
      </c>
      <c r="J15" s="48" t="s">
        <v>16</v>
      </c>
      <c r="K15" s="50" t="s">
        <v>17</v>
      </c>
    </row>
    <row r="16" spans="1:11" s="2" customFormat="1" ht="45" customHeight="1">
      <c r="A16" s="100"/>
      <c r="B16" s="48" t="s">
        <v>1439</v>
      </c>
      <c r="C16" s="89" t="s">
        <v>13</v>
      </c>
      <c r="D16" s="89" t="s">
        <v>31</v>
      </c>
      <c r="E16" s="90">
        <v>1800</v>
      </c>
      <c r="F16" s="49" t="s">
        <v>3239</v>
      </c>
      <c r="G16" s="89" t="s">
        <v>15</v>
      </c>
      <c r="H16" s="27" t="s">
        <v>32</v>
      </c>
      <c r="I16" s="48" t="s">
        <v>16</v>
      </c>
      <c r="J16" s="48" t="s">
        <v>16</v>
      </c>
      <c r="K16" s="50" t="s">
        <v>17</v>
      </c>
    </row>
    <row r="17" spans="1:11" s="2" customFormat="1" ht="45" customHeight="1">
      <c r="A17" s="100"/>
      <c r="B17" s="48" t="s">
        <v>1440</v>
      </c>
      <c r="C17" s="89" t="s">
        <v>13</v>
      </c>
      <c r="D17" s="89" t="s">
        <v>21</v>
      </c>
      <c r="E17" s="90">
        <v>0</v>
      </c>
      <c r="F17" s="49" t="s">
        <v>3240</v>
      </c>
      <c r="G17" s="89" t="s">
        <v>15</v>
      </c>
      <c r="H17" s="27" t="s">
        <v>33</v>
      </c>
      <c r="I17" s="48" t="s">
        <v>16</v>
      </c>
      <c r="J17" s="48" t="s">
        <v>16</v>
      </c>
      <c r="K17" s="50" t="s">
        <v>17</v>
      </c>
    </row>
    <row r="18" spans="1:11" s="2" customFormat="1" ht="45" customHeight="1">
      <c r="A18" s="100" t="s">
        <v>3209</v>
      </c>
      <c r="B18" s="48" t="s">
        <v>1441</v>
      </c>
      <c r="C18" s="89" t="s">
        <v>13</v>
      </c>
      <c r="D18" s="89" t="s">
        <v>21</v>
      </c>
      <c r="E18" s="90">
        <v>0</v>
      </c>
      <c r="F18" s="49" t="s">
        <v>4314</v>
      </c>
      <c r="G18" s="89" t="s">
        <v>15</v>
      </c>
      <c r="H18" s="27" t="s">
        <v>16</v>
      </c>
      <c r="I18" s="48" t="s">
        <v>16</v>
      </c>
      <c r="J18" s="48" t="s">
        <v>16</v>
      </c>
      <c r="K18" s="27"/>
    </row>
    <row r="19" spans="1:11" s="2" customFormat="1" ht="45" customHeight="1">
      <c r="A19" s="100"/>
      <c r="B19" s="48" t="s">
        <v>906</v>
      </c>
      <c r="C19" s="89" t="s">
        <v>13</v>
      </c>
      <c r="D19" s="89" t="s">
        <v>662</v>
      </c>
      <c r="E19" s="90" t="s">
        <v>24</v>
      </c>
      <c r="F19" s="49" t="s">
        <v>4050</v>
      </c>
      <c r="G19" s="89" t="s">
        <v>15</v>
      </c>
      <c r="H19" s="27" t="s">
        <v>960</v>
      </c>
      <c r="I19" s="48" t="s">
        <v>16</v>
      </c>
      <c r="J19" s="48" t="s">
        <v>16</v>
      </c>
      <c r="K19" s="50" t="s">
        <v>17</v>
      </c>
    </row>
    <row r="20" spans="1:11" s="2" customFormat="1" ht="45" customHeight="1">
      <c r="A20" s="100" t="s">
        <v>3210</v>
      </c>
      <c r="B20" s="27" t="s">
        <v>1442</v>
      </c>
      <c r="C20" s="89" t="s">
        <v>13</v>
      </c>
      <c r="D20" s="89" t="s">
        <v>35</v>
      </c>
      <c r="E20" s="90" t="s">
        <v>24</v>
      </c>
      <c r="F20" s="49" t="s">
        <v>3241</v>
      </c>
      <c r="G20" s="89" t="s">
        <v>15</v>
      </c>
      <c r="H20" s="27" t="s">
        <v>2299</v>
      </c>
      <c r="I20" s="48" t="s">
        <v>16</v>
      </c>
      <c r="J20" s="48" t="s">
        <v>16</v>
      </c>
      <c r="K20" s="50" t="s">
        <v>17</v>
      </c>
    </row>
    <row r="21" spans="1:11" s="2" customFormat="1" ht="45" customHeight="1">
      <c r="A21" s="103"/>
      <c r="B21" s="27" t="s">
        <v>1443</v>
      </c>
      <c r="C21" s="89" t="s">
        <v>13</v>
      </c>
      <c r="D21" s="89" t="s">
        <v>36</v>
      </c>
      <c r="E21" s="90" t="s">
        <v>24</v>
      </c>
      <c r="F21" s="49" t="s">
        <v>3242</v>
      </c>
      <c r="G21" s="89" t="s">
        <v>15</v>
      </c>
      <c r="H21" s="27" t="s">
        <v>2300</v>
      </c>
      <c r="I21" s="48" t="s">
        <v>16</v>
      </c>
      <c r="J21" s="48" t="s">
        <v>16</v>
      </c>
      <c r="K21" s="50" t="s">
        <v>17</v>
      </c>
    </row>
    <row r="22" spans="1:11" s="2" customFormat="1" ht="45" customHeight="1">
      <c r="A22" s="103"/>
      <c r="B22" s="27" t="s">
        <v>1444</v>
      </c>
      <c r="C22" s="89" t="s">
        <v>13</v>
      </c>
      <c r="D22" s="89" t="s">
        <v>37</v>
      </c>
      <c r="E22" s="90">
        <v>5060</v>
      </c>
      <c r="F22" s="49" t="s">
        <v>3243</v>
      </c>
      <c r="G22" s="89" t="s">
        <v>15</v>
      </c>
      <c r="H22" s="27" t="s">
        <v>2301</v>
      </c>
      <c r="I22" s="48" t="s">
        <v>16</v>
      </c>
      <c r="J22" s="48" t="s">
        <v>16</v>
      </c>
      <c r="K22" s="50" t="s">
        <v>17</v>
      </c>
    </row>
    <row r="23" spans="1:11" s="2" customFormat="1" ht="45" customHeight="1">
      <c r="A23" s="100" t="s">
        <v>957</v>
      </c>
      <c r="B23" s="48" t="s">
        <v>1445</v>
      </c>
      <c r="C23" s="89" t="s">
        <v>13</v>
      </c>
      <c r="D23" s="56" t="s">
        <v>38</v>
      </c>
      <c r="E23" s="57" t="s">
        <v>961</v>
      </c>
      <c r="F23" s="49" t="s">
        <v>3244</v>
      </c>
      <c r="G23" s="89" t="s">
        <v>15</v>
      </c>
      <c r="H23" s="27" t="s">
        <v>40</v>
      </c>
      <c r="I23" s="48" t="s">
        <v>41</v>
      </c>
      <c r="J23" s="48" t="s">
        <v>42</v>
      </c>
      <c r="K23" s="50" t="s">
        <v>17</v>
      </c>
    </row>
    <row r="24" spans="1:11" s="2" customFormat="1" ht="45" customHeight="1">
      <c r="A24" s="100"/>
      <c r="B24" s="48" t="s">
        <v>1446</v>
      </c>
      <c r="C24" s="89" t="s">
        <v>13</v>
      </c>
      <c r="D24" s="89" t="s">
        <v>35</v>
      </c>
      <c r="E24" s="90" t="s">
        <v>43</v>
      </c>
      <c r="F24" s="49" t="s">
        <v>3245</v>
      </c>
      <c r="G24" s="89" t="s">
        <v>15</v>
      </c>
      <c r="H24" s="27" t="s">
        <v>44</v>
      </c>
      <c r="I24" s="48" t="s">
        <v>45</v>
      </c>
      <c r="J24" s="48" t="s">
        <v>46</v>
      </c>
      <c r="K24" s="50" t="s">
        <v>17</v>
      </c>
    </row>
    <row r="25" spans="1:11" s="2" customFormat="1" ht="45" customHeight="1">
      <c r="A25" s="100"/>
      <c r="B25" s="48" t="s">
        <v>1447</v>
      </c>
      <c r="C25" s="89" t="s">
        <v>13</v>
      </c>
      <c r="D25" s="89" t="s">
        <v>47</v>
      </c>
      <c r="E25" s="90" t="s">
        <v>48</v>
      </c>
      <c r="F25" s="49" t="s">
        <v>3246</v>
      </c>
      <c r="G25" s="89" t="s">
        <v>15</v>
      </c>
      <c r="H25" s="27" t="s">
        <v>983</v>
      </c>
      <c r="I25" s="48" t="s">
        <v>49</v>
      </c>
      <c r="J25" s="48" t="s">
        <v>50</v>
      </c>
      <c r="K25" s="50" t="s">
        <v>17</v>
      </c>
    </row>
    <row r="26" spans="1:11" s="2" customFormat="1" ht="45" customHeight="1">
      <c r="A26" s="100"/>
      <c r="B26" s="48" t="s">
        <v>1448</v>
      </c>
      <c r="C26" s="89" t="s">
        <v>13</v>
      </c>
      <c r="D26" s="89" t="s">
        <v>47</v>
      </c>
      <c r="E26" s="90" t="s">
        <v>1320</v>
      </c>
      <c r="F26" s="49" t="s">
        <v>3247</v>
      </c>
      <c r="G26" s="89" t="s">
        <v>15</v>
      </c>
      <c r="H26" s="27" t="s">
        <v>984</v>
      </c>
      <c r="I26" s="48" t="s">
        <v>51</v>
      </c>
      <c r="J26" s="48" t="s">
        <v>52</v>
      </c>
      <c r="K26" s="50" t="s">
        <v>17</v>
      </c>
    </row>
    <row r="27" spans="1:11" s="2" customFormat="1" ht="45" customHeight="1">
      <c r="A27" s="100"/>
      <c r="B27" s="48" t="s">
        <v>1449</v>
      </c>
      <c r="C27" s="89" t="s">
        <v>13</v>
      </c>
      <c r="D27" s="89" t="s">
        <v>53</v>
      </c>
      <c r="E27" s="90">
        <v>1000</v>
      </c>
      <c r="F27" s="49" t="s">
        <v>3248</v>
      </c>
      <c r="G27" s="89" t="s">
        <v>15</v>
      </c>
      <c r="H27" s="27" t="s">
        <v>54</v>
      </c>
      <c r="I27" s="48" t="s">
        <v>16</v>
      </c>
      <c r="J27" s="48" t="s">
        <v>16</v>
      </c>
      <c r="K27" s="50" t="s">
        <v>17</v>
      </c>
    </row>
    <row r="28" spans="1:11" s="2" customFormat="1" ht="45" customHeight="1">
      <c r="A28" s="100"/>
      <c r="B28" s="48" t="s">
        <v>1450</v>
      </c>
      <c r="C28" s="89" t="s">
        <v>13</v>
      </c>
      <c r="D28" s="89" t="s">
        <v>30</v>
      </c>
      <c r="E28" s="90">
        <v>2</v>
      </c>
      <c r="F28" s="49" t="s">
        <v>3249</v>
      </c>
      <c r="G28" s="89" t="s">
        <v>15</v>
      </c>
      <c r="H28" s="27" t="s">
        <v>55</v>
      </c>
      <c r="I28" s="48" t="s">
        <v>667</v>
      </c>
      <c r="J28" s="48" t="s">
        <v>56</v>
      </c>
      <c r="K28" s="50" t="s">
        <v>17</v>
      </c>
    </row>
    <row r="29" spans="1:11" s="2" customFormat="1" ht="45" customHeight="1">
      <c r="A29" s="100"/>
      <c r="B29" s="48" t="s">
        <v>1451</v>
      </c>
      <c r="C29" s="89" t="s">
        <v>13</v>
      </c>
      <c r="D29" s="89" t="s">
        <v>21</v>
      </c>
      <c r="E29" s="90">
        <v>0</v>
      </c>
      <c r="F29" s="49" t="s">
        <v>3147</v>
      </c>
      <c r="G29" s="89" t="s">
        <v>15</v>
      </c>
      <c r="H29" s="27" t="s">
        <v>57</v>
      </c>
      <c r="I29" s="48" t="s">
        <v>16</v>
      </c>
      <c r="J29" s="48" t="s">
        <v>16</v>
      </c>
      <c r="K29" s="50" t="s">
        <v>17</v>
      </c>
    </row>
    <row r="30" spans="1:11" s="2" customFormat="1" ht="45" customHeight="1">
      <c r="A30" s="100"/>
      <c r="B30" s="48" t="s">
        <v>1452</v>
      </c>
      <c r="C30" s="89" t="s">
        <v>13</v>
      </c>
      <c r="D30" s="89" t="s">
        <v>4260</v>
      </c>
      <c r="E30" s="90" t="s">
        <v>58</v>
      </c>
      <c r="F30" s="49" t="s">
        <v>3086</v>
      </c>
      <c r="G30" s="89" t="s">
        <v>15</v>
      </c>
      <c r="H30" s="27" t="s">
        <v>59</v>
      </c>
      <c r="I30" s="48" t="s">
        <v>16</v>
      </c>
      <c r="J30" s="48" t="s">
        <v>16</v>
      </c>
      <c r="K30" s="50" t="s">
        <v>17</v>
      </c>
    </row>
    <row r="31" spans="1:11" s="2" customFormat="1" ht="45" customHeight="1">
      <c r="A31" s="100"/>
      <c r="B31" s="48" t="s">
        <v>1453</v>
      </c>
      <c r="C31" s="89" t="s">
        <v>13</v>
      </c>
      <c r="D31" s="89" t="s">
        <v>3087</v>
      </c>
      <c r="E31" s="90" t="s">
        <v>60</v>
      </c>
      <c r="F31" s="49" t="s">
        <v>3146</v>
      </c>
      <c r="G31" s="89" t="s">
        <v>15</v>
      </c>
      <c r="H31" s="27" t="s">
        <v>61</v>
      </c>
      <c r="I31" s="48" t="s">
        <v>16</v>
      </c>
      <c r="J31" s="48" t="s">
        <v>16</v>
      </c>
      <c r="K31" s="50" t="s">
        <v>17</v>
      </c>
    </row>
    <row r="32" spans="1:11" s="2" customFormat="1" ht="45" customHeight="1">
      <c r="A32" s="100"/>
      <c r="B32" s="48" t="s">
        <v>1454</v>
      </c>
      <c r="C32" s="89" t="s">
        <v>13</v>
      </c>
      <c r="D32" s="89" t="s">
        <v>62</v>
      </c>
      <c r="E32" s="90" t="s">
        <v>24</v>
      </c>
      <c r="F32" s="49" t="s">
        <v>3250</v>
      </c>
      <c r="G32" s="89" t="s">
        <v>15</v>
      </c>
      <c r="H32" s="27" t="s">
        <v>63</v>
      </c>
      <c r="I32" s="48" t="s">
        <v>16</v>
      </c>
      <c r="J32" s="48" t="s">
        <v>1117</v>
      </c>
      <c r="K32" s="50" t="s">
        <v>17</v>
      </c>
    </row>
    <row r="33" spans="1:11" s="2" customFormat="1" ht="45" customHeight="1">
      <c r="A33" s="100"/>
      <c r="B33" s="48" t="s">
        <v>1455</v>
      </c>
      <c r="C33" s="89" t="s">
        <v>13</v>
      </c>
      <c r="D33" s="89" t="s">
        <v>21</v>
      </c>
      <c r="E33" s="90">
        <v>1</v>
      </c>
      <c r="F33" s="49" t="s">
        <v>4261</v>
      </c>
      <c r="G33" s="89" t="s">
        <v>15</v>
      </c>
      <c r="H33" s="27" t="s">
        <v>64</v>
      </c>
      <c r="I33" s="48" t="s">
        <v>65</v>
      </c>
      <c r="J33" s="48" t="s">
        <v>66</v>
      </c>
      <c r="K33" s="50" t="s">
        <v>17</v>
      </c>
    </row>
    <row r="34" spans="1:11" s="2" customFormat="1" ht="45" customHeight="1">
      <c r="A34" s="100"/>
      <c r="B34" s="48" t="s">
        <v>1456</v>
      </c>
      <c r="C34" s="89" t="s">
        <v>13</v>
      </c>
      <c r="D34" s="89" t="s">
        <v>67</v>
      </c>
      <c r="E34" s="90">
        <v>0</v>
      </c>
      <c r="F34" s="49" t="s">
        <v>3251</v>
      </c>
      <c r="G34" s="89" t="s">
        <v>15</v>
      </c>
      <c r="H34" s="27" t="s">
        <v>68</v>
      </c>
      <c r="I34" s="48" t="s">
        <v>69</v>
      </c>
      <c r="J34" s="48" t="s">
        <v>70</v>
      </c>
      <c r="K34" s="50" t="s">
        <v>1119</v>
      </c>
    </row>
    <row r="35" spans="1:11" s="2" customFormat="1" ht="45" customHeight="1">
      <c r="A35" s="100"/>
      <c r="B35" s="48" t="s">
        <v>1457</v>
      </c>
      <c r="C35" s="89" t="s">
        <v>732</v>
      </c>
      <c r="D35" s="89" t="s">
        <v>1176</v>
      </c>
      <c r="E35" s="90" t="s">
        <v>916</v>
      </c>
      <c r="F35" s="49" t="s">
        <v>4262</v>
      </c>
      <c r="G35" s="89" t="s">
        <v>15</v>
      </c>
      <c r="H35" s="27" t="s">
        <v>1158</v>
      </c>
      <c r="I35" s="48" t="s">
        <v>1193</v>
      </c>
      <c r="J35" s="48" t="s">
        <v>1194</v>
      </c>
      <c r="K35" s="50" t="s">
        <v>1119</v>
      </c>
    </row>
    <row r="36" spans="1:11" s="2" customFormat="1" ht="45" customHeight="1">
      <c r="A36" s="100"/>
      <c r="B36" s="48" t="s">
        <v>1458</v>
      </c>
      <c r="C36" s="89" t="s">
        <v>13</v>
      </c>
      <c r="D36" s="89" t="s">
        <v>21</v>
      </c>
      <c r="E36" s="90">
        <v>0</v>
      </c>
      <c r="F36" s="49" t="s">
        <v>3252</v>
      </c>
      <c r="G36" s="89" t="s">
        <v>15</v>
      </c>
      <c r="H36" s="27" t="s">
        <v>71</v>
      </c>
      <c r="I36" s="48" t="s">
        <v>72</v>
      </c>
      <c r="J36" s="48" t="s">
        <v>73</v>
      </c>
      <c r="K36" s="50" t="s">
        <v>17</v>
      </c>
    </row>
    <row r="37" spans="1:11" s="2" customFormat="1" ht="45" customHeight="1">
      <c r="A37" s="100"/>
      <c r="B37" s="48" t="s">
        <v>1459</v>
      </c>
      <c r="C37" s="89" t="s">
        <v>13</v>
      </c>
      <c r="D37" s="89" t="s">
        <v>21</v>
      </c>
      <c r="E37" s="90">
        <v>0</v>
      </c>
      <c r="F37" s="49" t="s">
        <v>3253</v>
      </c>
      <c r="G37" s="89" t="s">
        <v>15</v>
      </c>
      <c r="H37" s="27" t="s">
        <v>74</v>
      </c>
      <c r="I37" s="48" t="s">
        <v>16</v>
      </c>
      <c r="J37" s="48" t="s">
        <v>16</v>
      </c>
      <c r="K37" s="50" t="s">
        <v>17</v>
      </c>
    </row>
    <row r="38" spans="1:11" s="2" customFormat="1" ht="45" customHeight="1">
      <c r="A38" s="100"/>
      <c r="B38" s="48" t="s">
        <v>1460</v>
      </c>
      <c r="C38" s="89" t="s">
        <v>13</v>
      </c>
      <c r="D38" s="89" t="s">
        <v>21</v>
      </c>
      <c r="E38" s="90">
        <v>0</v>
      </c>
      <c r="F38" s="49" t="s">
        <v>3254</v>
      </c>
      <c r="G38" s="89" t="s">
        <v>15</v>
      </c>
      <c r="H38" s="27" t="s">
        <v>75</v>
      </c>
      <c r="I38" s="48" t="s">
        <v>16</v>
      </c>
      <c r="J38" s="48" t="s">
        <v>16</v>
      </c>
      <c r="K38" s="50" t="s">
        <v>17</v>
      </c>
    </row>
    <row r="39" spans="1:11" s="2" customFormat="1" ht="45" customHeight="1">
      <c r="A39" s="100"/>
      <c r="B39" s="48" t="s">
        <v>1461</v>
      </c>
      <c r="C39" s="89" t="s">
        <v>13</v>
      </c>
      <c r="D39" s="89" t="s">
        <v>76</v>
      </c>
      <c r="E39" s="90" t="s">
        <v>24</v>
      </c>
      <c r="F39" s="49" t="s">
        <v>3255</v>
      </c>
      <c r="G39" s="89" t="s">
        <v>15</v>
      </c>
      <c r="H39" s="27" t="s">
        <v>16</v>
      </c>
      <c r="I39" s="48" t="s">
        <v>16</v>
      </c>
      <c r="J39" s="48" t="s">
        <v>16</v>
      </c>
      <c r="K39" s="50" t="s">
        <v>17</v>
      </c>
    </row>
    <row r="40" spans="1:11" s="3" customFormat="1" ht="45" customHeight="1">
      <c r="A40" s="100" t="s">
        <v>3211</v>
      </c>
      <c r="B40" s="48" t="s">
        <v>1462</v>
      </c>
      <c r="C40" s="89" t="s">
        <v>13</v>
      </c>
      <c r="D40" s="89" t="s">
        <v>77</v>
      </c>
      <c r="E40" s="89" t="s">
        <v>78</v>
      </c>
      <c r="F40" s="49" t="s">
        <v>3256</v>
      </c>
      <c r="G40" s="89" t="s">
        <v>15</v>
      </c>
      <c r="H40" s="27" t="s">
        <v>79</v>
      </c>
      <c r="I40" s="48" t="s">
        <v>3090</v>
      </c>
      <c r="J40" s="48" t="s">
        <v>3113</v>
      </c>
      <c r="K40" s="50" t="s">
        <v>17</v>
      </c>
    </row>
    <row r="41" spans="1:11" s="3" customFormat="1" ht="45" customHeight="1">
      <c r="A41" s="100"/>
      <c r="B41" s="48" t="s">
        <v>1463</v>
      </c>
      <c r="C41" s="89" t="s">
        <v>13</v>
      </c>
      <c r="D41" s="89" t="s">
        <v>81</v>
      </c>
      <c r="E41" s="89" t="s">
        <v>24</v>
      </c>
      <c r="F41" s="49" t="s">
        <v>3257</v>
      </c>
      <c r="G41" s="89" t="s">
        <v>15</v>
      </c>
      <c r="H41" s="27" t="s">
        <v>82</v>
      </c>
      <c r="I41" s="48" t="s">
        <v>3091</v>
      </c>
      <c r="J41" s="48" t="s">
        <v>3114</v>
      </c>
      <c r="K41" s="50" t="s">
        <v>17</v>
      </c>
    </row>
    <row r="42" spans="1:11" s="3" customFormat="1" ht="45" customHeight="1">
      <c r="A42" s="100"/>
      <c r="B42" s="48" t="s">
        <v>1464</v>
      </c>
      <c r="C42" s="89" t="s">
        <v>13</v>
      </c>
      <c r="D42" s="89" t="s">
        <v>81</v>
      </c>
      <c r="E42" s="89" t="s">
        <v>24</v>
      </c>
      <c r="F42" s="58" t="s">
        <v>3258</v>
      </c>
      <c r="G42" s="89" t="s">
        <v>15</v>
      </c>
      <c r="H42" s="27" t="s">
        <v>83</v>
      </c>
      <c r="I42" s="48" t="s">
        <v>3092</v>
      </c>
      <c r="J42" s="48" t="s">
        <v>3115</v>
      </c>
      <c r="K42" s="50" t="s">
        <v>17</v>
      </c>
    </row>
    <row r="43" spans="1:11" s="3" customFormat="1" ht="45" customHeight="1">
      <c r="A43" s="100"/>
      <c r="B43" s="48" t="s">
        <v>1465</v>
      </c>
      <c r="C43" s="89" t="s">
        <v>13</v>
      </c>
      <c r="D43" s="89" t="s">
        <v>81</v>
      </c>
      <c r="E43" s="89" t="s">
        <v>24</v>
      </c>
      <c r="F43" s="49" t="s">
        <v>3259</v>
      </c>
      <c r="G43" s="89" t="s">
        <v>15</v>
      </c>
      <c r="H43" s="27" t="s">
        <v>84</v>
      </c>
      <c r="I43" s="48" t="s">
        <v>3093</v>
      </c>
      <c r="J43" s="48" t="s">
        <v>3116</v>
      </c>
      <c r="K43" s="27" t="s">
        <v>17</v>
      </c>
    </row>
    <row r="44" spans="1:11" s="3" customFormat="1" ht="45" customHeight="1">
      <c r="A44" s="100"/>
      <c r="B44" s="48" t="s">
        <v>1466</v>
      </c>
      <c r="C44" s="89" t="s">
        <v>13</v>
      </c>
      <c r="D44" s="89" t="s">
        <v>81</v>
      </c>
      <c r="E44" s="89" t="s">
        <v>24</v>
      </c>
      <c r="F44" s="49" t="s">
        <v>3260</v>
      </c>
      <c r="G44" s="89" t="s">
        <v>15</v>
      </c>
      <c r="H44" s="27" t="s">
        <v>85</v>
      </c>
      <c r="I44" s="48" t="s">
        <v>3094</v>
      </c>
      <c r="J44" s="48" t="s">
        <v>3117</v>
      </c>
      <c r="K44" s="27" t="s">
        <v>17</v>
      </c>
    </row>
    <row r="45" spans="1:11" s="3" customFormat="1" ht="45" customHeight="1">
      <c r="A45" s="100"/>
      <c r="B45" s="48" t="s">
        <v>1467</v>
      </c>
      <c r="C45" s="89" t="s">
        <v>13</v>
      </c>
      <c r="D45" s="89" t="s">
        <v>81</v>
      </c>
      <c r="E45" s="89" t="s">
        <v>24</v>
      </c>
      <c r="F45" s="49" t="s">
        <v>3261</v>
      </c>
      <c r="G45" s="89" t="s">
        <v>15</v>
      </c>
      <c r="H45" s="27" t="s">
        <v>709</v>
      </c>
      <c r="I45" s="48" t="s">
        <v>3095</v>
      </c>
      <c r="J45" s="48" t="s">
        <v>3118</v>
      </c>
      <c r="K45" s="27" t="s">
        <v>17</v>
      </c>
    </row>
    <row r="46" spans="1:11" s="3" customFormat="1" ht="45" customHeight="1">
      <c r="A46" s="100"/>
      <c r="B46" s="48" t="s">
        <v>2244</v>
      </c>
      <c r="C46" s="89" t="s">
        <v>13</v>
      </c>
      <c r="D46" s="89" t="s">
        <v>21</v>
      </c>
      <c r="E46" s="89">
        <v>0</v>
      </c>
      <c r="F46" s="49" t="s">
        <v>3262</v>
      </c>
      <c r="G46" s="89" t="s">
        <v>15</v>
      </c>
      <c r="H46" s="27" t="s">
        <v>1013</v>
      </c>
      <c r="I46" s="48" t="s">
        <v>3096</v>
      </c>
      <c r="J46" s="48" t="s">
        <v>3119</v>
      </c>
      <c r="K46" s="27" t="s">
        <v>17</v>
      </c>
    </row>
    <row r="47" spans="1:11" s="3" customFormat="1" ht="45" customHeight="1">
      <c r="A47" s="100"/>
      <c r="B47" s="48" t="s">
        <v>2245</v>
      </c>
      <c r="C47" s="89" t="s">
        <v>13</v>
      </c>
      <c r="D47" s="59" t="s">
        <v>47</v>
      </c>
      <c r="E47" s="89" t="s">
        <v>24</v>
      </c>
      <c r="F47" s="49" t="s">
        <v>3263</v>
      </c>
      <c r="G47" s="89" t="s">
        <v>15</v>
      </c>
      <c r="H47" s="27" t="s">
        <v>2242</v>
      </c>
      <c r="I47" s="48" t="s">
        <v>3097</v>
      </c>
      <c r="J47" s="48" t="s">
        <v>3120</v>
      </c>
      <c r="K47" s="27" t="s">
        <v>17</v>
      </c>
    </row>
    <row r="48" spans="1:11" s="3" customFormat="1" ht="45" customHeight="1">
      <c r="A48" s="100"/>
      <c r="B48" s="48" t="s">
        <v>2241</v>
      </c>
      <c r="C48" s="89" t="s">
        <v>13</v>
      </c>
      <c r="D48" s="89" t="s">
        <v>86</v>
      </c>
      <c r="E48" s="89">
        <v>5060</v>
      </c>
      <c r="F48" s="49" t="s">
        <v>3264</v>
      </c>
      <c r="G48" s="89" t="s">
        <v>15</v>
      </c>
      <c r="H48" s="27" t="s">
        <v>2243</v>
      </c>
      <c r="I48" s="48" t="s">
        <v>16</v>
      </c>
      <c r="J48" s="48" t="s">
        <v>737</v>
      </c>
      <c r="K48" s="27" t="s">
        <v>17</v>
      </c>
    </row>
    <row r="49" spans="1:11" s="3" customFormat="1" ht="45" customHeight="1">
      <c r="A49" s="97" t="s">
        <v>3212</v>
      </c>
      <c r="B49" s="27" t="s">
        <v>962</v>
      </c>
      <c r="C49" s="89" t="s">
        <v>13</v>
      </c>
      <c r="D49" s="89" t="s">
        <v>21</v>
      </c>
      <c r="E49" s="89">
        <v>0</v>
      </c>
      <c r="F49" s="49" t="s">
        <v>3265</v>
      </c>
      <c r="G49" s="89" t="s">
        <v>15</v>
      </c>
      <c r="H49" s="27" t="s">
        <v>16</v>
      </c>
      <c r="I49" s="48" t="s">
        <v>16</v>
      </c>
      <c r="J49" s="48" t="s">
        <v>16</v>
      </c>
      <c r="K49" s="27" t="s">
        <v>80</v>
      </c>
    </row>
    <row r="50" spans="1:11" s="3" customFormat="1" ht="45" customHeight="1">
      <c r="A50" s="98"/>
      <c r="B50" s="27" t="s">
        <v>1468</v>
      </c>
      <c r="C50" s="89" t="s">
        <v>13</v>
      </c>
      <c r="D50" s="89" t="s">
        <v>21</v>
      </c>
      <c r="E50" s="89">
        <v>0</v>
      </c>
      <c r="F50" s="49" t="s">
        <v>3942</v>
      </c>
      <c r="G50" s="89" t="s">
        <v>15</v>
      </c>
      <c r="H50" s="27" t="s">
        <v>16</v>
      </c>
      <c r="I50" s="48" t="s">
        <v>16</v>
      </c>
      <c r="J50" s="48" t="s">
        <v>16</v>
      </c>
      <c r="K50" s="27" t="s">
        <v>80</v>
      </c>
    </row>
    <row r="51" spans="1:11" s="3" customFormat="1" ht="45" customHeight="1">
      <c r="A51" s="98"/>
      <c r="B51" s="27" t="s">
        <v>2343</v>
      </c>
      <c r="C51" s="89" t="s">
        <v>13</v>
      </c>
      <c r="D51" s="89" t="s">
        <v>87</v>
      </c>
      <c r="E51" s="89">
        <v>120</v>
      </c>
      <c r="F51" s="49" t="s">
        <v>3943</v>
      </c>
      <c r="G51" s="89" t="s">
        <v>15</v>
      </c>
      <c r="H51" s="27" t="s">
        <v>16</v>
      </c>
      <c r="I51" s="48" t="s">
        <v>16</v>
      </c>
      <c r="J51" s="48" t="s">
        <v>16</v>
      </c>
      <c r="K51" s="27" t="s">
        <v>80</v>
      </c>
    </row>
    <row r="52" spans="1:11" s="3" customFormat="1" ht="45" customHeight="1">
      <c r="A52" s="98"/>
      <c r="B52" s="27" t="s">
        <v>2342</v>
      </c>
      <c r="C52" s="89" t="s">
        <v>13</v>
      </c>
      <c r="D52" s="89" t="s">
        <v>739</v>
      </c>
      <c r="E52" s="89" t="s">
        <v>910</v>
      </c>
      <c r="F52" s="49" t="s">
        <v>3266</v>
      </c>
      <c r="G52" s="89" t="s">
        <v>15</v>
      </c>
      <c r="H52" s="27" t="s">
        <v>1388</v>
      </c>
      <c r="I52" s="48" t="s">
        <v>3098</v>
      </c>
      <c r="J52" s="48" t="s">
        <v>3121</v>
      </c>
      <c r="K52" s="50" t="s">
        <v>17</v>
      </c>
    </row>
    <row r="53" spans="1:11" s="3" customFormat="1" ht="45" customHeight="1">
      <c r="A53" s="98"/>
      <c r="B53" s="27" t="s">
        <v>1469</v>
      </c>
      <c r="C53" s="89" t="s">
        <v>13</v>
      </c>
      <c r="D53" s="89" t="s">
        <v>86</v>
      </c>
      <c r="E53" s="89">
        <v>5060</v>
      </c>
      <c r="F53" s="49" t="s">
        <v>3267</v>
      </c>
      <c r="G53" s="89" t="s">
        <v>15</v>
      </c>
      <c r="H53" s="27" t="s">
        <v>1389</v>
      </c>
      <c r="I53" s="48" t="s">
        <v>16</v>
      </c>
      <c r="J53" s="48" t="s">
        <v>16</v>
      </c>
      <c r="K53" s="50" t="s">
        <v>17</v>
      </c>
    </row>
    <row r="54" spans="1:11" s="3" customFormat="1" ht="45" customHeight="1">
      <c r="A54" s="98"/>
      <c r="B54" s="27" t="s">
        <v>1470</v>
      </c>
      <c r="C54" s="89" t="s">
        <v>13</v>
      </c>
      <c r="D54" s="89" t="s">
        <v>88</v>
      </c>
      <c r="E54" s="89">
        <v>3600</v>
      </c>
      <c r="F54" s="49" t="s">
        <v>3268</v>
      </c>
      <c r="G54" s="89" t="s">
        <v>15</v>
      </c>
      <c r="H54" s="27" t="s">
        <v>1390</v>
      </c>
      <c r="I54" s="48" t="s">
        <v>16</v>
      </c>
      <c r="J54" s="48" t="s">
        <v>16</v>
      </c>
      <c r="K54" s="50" t="s">
        <v>17</v>
      </c>
    </row>
    <row r="55" spans="1:11" s="3" customFormat="1" ht="45" customHeight="1">
      <c r="A55" s="98"/>
      <c r="B55" s="27" t="s">
        <v>4021</v>
      </c>
      <c r="C55" s="89" t="s">
        <v>13</v>
      </c>
      <c r="D55" s="89" t="s">
        <v>89</v>
      </c>
      <c r="E55" s="89">
        <v>3</v>
      </c>
      <c r="F55" s="49" t="s">
        <v>4017</v>
      </c>
      <c r="G55" s="89" t="s">
        <v>15</v>
      </c>
      <c r="H55" s="27" t="s">
        <v>90</v>
      </c>
      <c r="I55" s="48" t="s">
        <v>16</v>
      </c>
      <c r="J55" s="48" t="s">
        <v>16</v>
      </c>
      <c r="K55" s="27" t="s">
        <v>17</v>
      </c>
    </row>
    <row r="56" spans="1:11" s="3" customFormat="1" ht="45" customHeight="1">
      <c r="A56" s="98"/>
      <c r="B56" s="27" t="s">
        <v>2344</v>
      </c>
      <c r="C56" s="89" t="s">
        <v>13</v>
      </c>
      <c r="D56" s="89" t="s">
        <v>14</v>
      </c>
      <c r="E56" s="89">
        <v>0</v>
      </c>
      <c r="F56" s="49" t="s">
        <v>3269</v>
      </c>
      <c r="G56" s="89" t="s">
        <v>15</v>
      </c>
      <c r="H56" s="27" t="s">
        <v>16</v>
      </c>
      <c r="I56" s="48" t="s">
        <v>16</v>
      </c>
      <c r="J56" s="48" t="s">
        <v>16</v>
      </c>
      <c r="K56" s="27" t="s">
        <v>80</v>
      </c>
    </row>
    <row r="57" spans="1:11" s="3" customFormat="1" ht="45" customHeight="1">
      <c r="A57" s="98"/>
      <c r="B57" s="27" t="s">
        <v>4012</v>
      </c>
      <c r="C57" s="89" t="s">
        <v>13</v>
      </c>
      <c r="D57" s="89" t="s">
        <v>4013</v>
      </c>
      <c r="E57" s="89">
        <v>3600</v>
      </c>
      <c r="F57" s="49" t="s">
        <v>4010</v>
      </c>
      <c r="G57" s="89" t="s">
        <v>15</v>
      </c>
      <c r="H57" s="27" t="s">
        <v>16</v>
      </c>
      <c r="I57" s="48" t="s">
        <v>16</v>
      </c>
      <c r="J57" s="48" t="s">
        <v>16</v>
      </c>
      <c r="K57" s="27" t="s">
        <v>80</v>
      </c>
    </row>
    <row r="58" spans="1:11" s="3" customFormat="1" ht="45" customHeight="1">
      <c r="A58" s="98"/>
      <c r="B58" s="27" t="s">
        <v>2345</v>
      </c>
      <c r="C58" s="89" t="s">
        <v>13</v>
      </c>
      <c r="D58" s="89" t="s">
        <v>21</v>
      </c>
      <c r="E58" s="89">
        <v>0</v>
      </c>
      <c r="F58" s="49" t="s">
        <v>3270</v>
      </c>
      <c r="G58" s="89" t="s">
        <v>15</v>
      </c>
      <c r="H58" s="27" t="s">
        <v>16</v>
      </c>
      <c r="I58" s="48" t="s">
        <v>16</v>
      </c>
      <c r="J58" s="48" t="s">
        <v>16</v>
      </c>
      <c r="K58" s="27" t="s">
        <v>80</v>
      </c>
    </row>
    <row r="59" spans="1:11" s="3" customFormat="1" ht="45" customHeight="1">
      <c r="A59" s="98"/>
      <c r="B59" s="27" t="s">
        <v>4011</v>
      </c>
      <c r="C59" s="89" t="s">
        <v>13</v>
      </c>
      <c r="D59" s="89" t="s">
        <v>781</v>
      </c>
      <c r="E59" s="89">
        <v>3600</v>
      </c>
      <c r="F59" s="49" t="s">
        <v>3271</v>
      </c>
      <c r="G59" s="89" t="s">
        <v>731</v>
      </c>
      <c r="H59" s="27" t="s">
        <v>738</v>
      </c>
      <c r="I59" s="48" t="s">
        <v>2489</v>
      </c>
      <c r="J59" s="48" t="s">
        <v>3122</v>
      </c>
      <c r="K59" s="27" t="s">
        <v>1238</v>
      </c>
    </row>
    <row r="60" spans="1:11" s="3" customFormat="1" ht="45" customHeight="1">
      <c r="A60" s="98"/>
      <c r="B60" s="27" t="s">
        <v>1471</v>
      </c>
      <c r="C60" s="89" t="s">
        <v>732</v>
      </c>
      <c r="D60" s="89" t="s">
        <v>1236</v>
      </c>
      <c r="E60" s="89">
        <v>0</v>
      </c>
      <c r="F60" s="49" t="s">
        <v>4263</v>
      </c>
      <c r="G60" s="89" t="s">
        <v>15</v>
      </c>
      <c r="H60" s="48" t="s">
        <v>1114</v>
      </c>
      <c r="I60" s="48" t="s">
        <v>1114</v>
      </c>
      <c r="J60" s="48" t="s">
        <v>1114</v>
      </c>
      <c r="K60" s="27" t="s">
        <v>1238</v>
      </c>
    </row>
    <row r="61" spans="1:11" s="3" customFormat="1" ht="45" customHeight="1">
      <c r="A61" s="98"/>
      <c r="B61" s="27" t="s">
        <v>1472</v>
      </c>
      <c r="C61" s="89" t="s">
        <v>741</v>
      </c>
      <c r="D61" s="89" t="s">
        <v>744</v>
      </c>
      <c r="E61" s="89">
        <v>0</v>
      </c>
      <c r="F61" s="49" t="s">
        <v>3272</v>
      </c>
      <c r="G61" s="89" t="s">
        <v>742</v>
      </c>
      <c r="H61" s="27" t="s">
        <v>16</v>
      </c>
      <c r="I61" s="48" t="s">
        <v>16</v>
      </c>
      <c r="J61" s="48" t="s">
        <v>16</v>
      </c>
      <c r="K61" s="27"/>
    </row>
    <row r="62" spans="1:11" s="3" customFormat="1" ht="45" customHeight="1">
      <c r="A62" s="98"/>
      <c r="B62" s="27" t="s">
        <v>1473</v>
      </c>
      <c r="C62" s="89" t="s">
        <v>13</v>
      </c>
      <c r="D62" s="89" t="s">
        <v>14</v>
      </c>
      <c r="E62" s="89">
        <v>0</v>
      </c>
      <c r="F62" s="49" t="s">
        <v>3273</v>
      </c>
      <c r="G62" s="89" t="s">
        <v>15</v>
      </c>
      <c r="H62" s="27" t="s">
        <v>1041</v>
      </c>
      <c r="I62" s="48" t="s">
        <v>16</v>
      </c>
      <c r="J62" s="48" t="s">
        <v>16</v>
      </c>
      <c r="K62" s="27" t="s">
        <v>17</v>
      </c>
    </row>
    <row r="63" spans="1:11" s="3" customFormat="1" ht="45" customHeight="1">
      <c r="A63" s="98"/>
      <c r="B63" s="27" t="s">
        <v>1474</v>
      </c>
      <c r="C63" s="89" t="s">
        <v>13</v>
      </c>
      <c r="D63" s="89" t="s">
        <v>30</v>
      </c>
      <c r="E63" s="89">
        <v>1</v>
      </c>
      <c r="F63" s="49" t="s">
        <v>3061</v>
      </c>
      <c r="G63" s="89" t="s">
        <v>15</v>
      </c>
      <c r="H63" s="27" t="s">
        <v>16</v>
      </c>
      <c r="I63" s="48" t="s">
        <v>16</v>
      </c>
      <c r="J63" s="48" t="s">
        <v>16</v>
      </c>
      <c r="K63" s="27" t="s">
        <v>80</v>
      </c>
    </row>
    <row r="64" spans="1:11" s="3" customFormat="1" ht="45" customHeight="1">
      <c r="A64" s="98"/>
      <c r="B64" s="27" t="s">
        <v>1475</v>
      </c>
      <c r="C64" s="89" t="s">
        <v>13</v>
      </c>
      <c r="D64" s="89" t="s">
        <v>21</v>
      </c>
      <c r="E64" s="89">
        <v>0</v>
      </c>
      <c r="F64" s="49" t="s">
        <v>3274</v>
      </c>
      <c r="G64" s="89" t="s">
        <v>15</v>
      </c>
      <c r="H64" s="27" t="s">
        <v>16</v>
      </c>
      <c r="I64" s="48" t="s">
        <v>16</v>
      </c>
      <c r="J64" s="48" t="s">
        <v>1113</v>
      </c>
      <c r="K64" s="27" t="s">
        <v>1171</v>
      </c>
    </row>
    <row r="65" spans="1:11" s="3" customFormat="1" ht="45" customHeight="1">
      <c r="A65" s="98"/>
      <c r="B65" s="27" t="s">
        <v>1476</v>
      </c>
      <c r="C65" s="89" t="s">
        <v>732</v>
      </c>
      <c r="D65" s="89" t="s">
        <v>1115</v>
      </c>
      <c r="E65" s="89">
        <v>0</v>
      </c>
      <c r="F65" s="49" t="s">
        <v>3275</v>
      </c>
      <c r="G65" s="89" t="s">
        <v>15</v>
      </c>
      <c r="H65" s="48" t="s">
        <v>1114</v>
      </c>
      <c r="I65" s="48" t="s">
        <v>1114</v>
      </c>
      <c r="J65" s="48" t="s">
        <v>1114</v>
      </c>
      <c r="K65" s="27" t="s">
        <v>958</v>
      </c>
    </row>
    <row r="66" spans="1:11" s="3" customFormat="1" ht="45" customHeight="1">
      <c r="A66" s="98"/>
      <c r="B66" s="27" t="s">
        <v>1477</v>
      </c>
      <c r="C66" s="89" t="s">
        <v>732</v>
      </c>
      <c r="D66" s="89" t="s">
        <v>1059</v>
      </c>
      <c r="E66" s="89">
        <v>3</v>
      </c>
      <c r="F66" s="49" t="s">
        <v>4014</v>
      </c>
      <c r="G66" s="89" t="s">
        <v>15</v>
      </c>
      <c r="H66" s="48" t="s">
        <v>1114</v>
      </c>
      <c r="I66" s="48" t="s">
        <v>1114</v>
      </c>
      <c r="J66" s="48" t="s">
        <v>1114</v>
      </c>
      <c r="K66" s="27" t="s">
        <v>1239</v>
      </c>
    </row>
    <row r="67" spans="1:11" s="3" customFormat="1" ht="45" customHeight="1">
      <c r="A67" s="98"/>
      <c r="B67" s="60" t="s">
        <v>4237</v>
      </c>
      <c r="C67" s="89" t="s">
        <v>4053</v>
      </c>
      <c r="D67" s="89" t="s">
        <v>4083</v>
      </c>
      <c r="E67" s="89" t="s">
        <v>4084</v>
      </c>
      <c r="F67" s="49" t="s">
        <v>4485</v>
      </c>
      <c r="G67" s="89" t="s">
        <v>4060</v>
      </c>
      <c r="H67" s="61" t="s">
        <v>4057</v>
      </c>
      <c r="I67" s="93" t="s">
        <v>4057</v>
      </c>
      <c r="J67" s="93" t="s">
        <v>4057</v>
      </c>
      <c r="K67" s="27" t="s">
        <v>4058</v>
      </c>
    </row>
    <row r="68" spans="1:11" s="3" customFormat="1" ht="45" customHeight="1">
      <c r="A68" s="98"/>
      <c r="B68" s="60" t="s">
        <v>4085</v>
      </c>
      <c r="C68" s="89" t="s">
        <v>4053</v>
      </c>
      <c r="D68" s="62" t="s">
        <v>21</v>
      </c>
      <c r="E68" s="89" t="s">
        <v>4084</v>
      </c>
      <c r="F68" s="49" t="s">
        <v>4486</v>
      </c>
      <c r="G68" s="89" t="s">
        <v>4060</v>
      </c>
      <c r="H68" s="61" t="s">
        <v>4057</v>
      </c>
      <c r="I68" s="93" t="s">
        <v>4057</v>
      </c>
      <c r="J68" s="93" t="s">
        <v>4057</v>
      </c>
      <c r="K68" s="27" t="s">
        <v>4058</v>
      </c>
    </row>
    <row r="69" spans="1:11" s="3" customFormat="1" ht="45" customHeight="1">
      <c r="A69" s="98"/>
      <c r="B69" s="60" t="s">
        <v>4086</v>
      </c>
      <c r="C69" s="89" t="s">
        <v>4053</v>
      </c>
      <c r="D69" s="89" t="s">
        <v>4054</v>
      </c>
      <c r="E69" s="89" t="s">
        <v>4084</v>
      </c>
      <c r="F69" s="49" t="s">
        <v>4487</v>
      </c>
      <c r="G69" s="89" t="s">
        <v>4060</v>
      </c>
      <c r="H69" s="61" t="s">
        <v>4057</v>
      </c>
      <c r="I69" s="93" t="s">
        <v>4057</v>
      </c>
      <c r="J69" s="93" t="s">
        <v>4057</v>
      </c>
      <c r="K69" s="27" t="s">
        <v>4058</v>
      </c>
    </row>
    <row r="70" spans="1:11" s="3" customFormat="1" ht="45" customHeight="1">
      <c r="A70" s="98"/>
      <c r="B70" s="60" t="s">
        <v>4087</v>
      </c>
      <c r="C70" s="89" t="s">
        <v>4053</v>
      </c>
      <c r="D70" s="89" t="s">
        <v>4088</v>
      </c>
      <c r="E70" s="89" t="s">
        <v>4084</v>
      </c>
      <c r="F70" s="49" t="s">
        <v>4488</v>
      </c>
      <c r="G70" s="89" t="s">
        <v>4060</v>
      </c>
      <c r="H70" s="61" t="s">
        <v>4057</v>
      </c>
      <c r="I70" s="93" t="s">
        <v>4057</v>
      </c>
      <c r="J70" s="93" t="s">
        <v>4057</v>
      </c>
      <c r="K70" s="27" t="s">
        <v>4058</v>
      </c>
    </row>
    <row r="71" spans="1:11" s="3" customFormat="1" ht="45" customHeight="1">
      <c r="A71" s="98"/>
      <c r="B71" s="60" t="s">
        <v>4089</v>
      </c>
      <c r="C71" s="89" t="s">
        <v>4053</v>
      </c>
      <c r="D71" s="89" t="s">
        <v>4090</v>
      </c>
      <c r="E71" s="89" t="s">
        <v>4084</v>
      </c>
      <c r="F71" s="49" t="s">
        <v>4489</v>
      </c>
      <c r="G71" s="89" t="s">
        <v>4060</v>
      </c>
      <c r="H71" s="61" t="s">
        <v>4057</v>
      </c>
      <c r="I71" s="93" t="s">
        <v>4057</v>
      </c>
      <c r="J71" s="93" t="s">
        <v>4057</v>
      </c>
      <c r="K71" s="27" t="s">
        <v>4058</v>
      </c>
    </row>
    <row r="72" spans="1:11" s="3" customFormat="1" ht="45" customHeight="1">
      <c r="A72" s="98"/>
      <c r="B72" s="60" t="s">
        <v>4091</v>
      </c>
      <c r="C72" s="89" t="s">
        <v>4053</v>
      </c>
      <c r="D72" s="89" t="s">
        <v>4491</v>
      </c>
      <c r="E72" s="89" t="s">
        <v>4084</v>
      </c>
      <c r="F72" s="49" t="s">
        <v>4490</v>
      </c>
      <c r="G72" s="89" t="s">
        <v>4060</v>
      </c>
      <c r="H72" s="61" t="s">
        <v>4057</v>
      </c>
      <c r="I72" s="93" t="s">
        <v>4057</v>
      </c>
      <c r="J72" s="93" t="s">
        <v>4057</v>
      </c>
      <c r="K72" s="27" t="s">
        <v>4058</v>
      </c>
    </row>
    <row r="73" spans="1:11" s="3" customFormat="1" ht="45" customHeight="1">
      <c r="A73" s="99"/>
      <c r="B73" s="60" t="s">
        <v>4092</v>
      </c>
      <c r="C73" s="89" t="s">
        <v>4053</v>
      </c>
      <c r="D73" s="89" t="s">
        <v>4054</v>
      </c>
      <c r="E73" s="89" t="s">
        <v>4084</v>
      </c>
      <c r="F73" s="49" t="s">
        <v>4492</v>
      </c>
      <c r="G73" s="89" t="s">
        <v>4060</v>
      </c>
      <c r="H73" s="61" t="s">
        <v>4057</v>
      </c>
      <c r="I73" s="93" t="s">
        <v>4057</v>
      </c>
      <c r="J73" s="93" t="s">
        <v>4057</v>
      </c>
      <c r="K73" s="27" t="s">
        <v>4058</v>
      </c>
    </row>
    <row r="74" spans="1:11" s="3" customFormat="1" ht="45" customHeight="1">
      <c r="A74" s="97" t="s">
        <v>3213</v>
      </c>
      <c r="B74" s="27" t="s">
        <v>1321</v>
      </c>
      <c r="C74" s="89" t="s">
        <v>13</v>
      </c>
      <c r="D74" s="89" t="s">
        <v>1262</v>
      </c>
      <c r="E74" s="89">
        <v>0</v>
      </c>
      <c r="F74" s="49" t="s">
        <v>3276</v>
      </c>
      <c r="G74" s="89" t="s">
        <v>15</v>
      </c>
      <c r="H74" s="27" t="s">
        <v>1759</v>
      </c>
      <c r="I74" s="48" t="s">
        <v>16</v>
      </c>
      <c r="J74" s="48" t="s">
        <v>16</v>
      </c>
      <c r="K74" s="27"/>
    </row>
    <row r="75" spans="1:11" s="3" customFormat="1" ht="45" customHeight="1">
      <c r="A75" s="98"/>
      <c r="B75" s="27" t="s">
        <v>1478</v>
      </c>
      <c r="C75" s="89" t="s">
        <v>13</v>
      </c>
      <c r="D75" s="89" t="s">
        <v>911</v>
      </c>
      <c r="E75" s="89">
        <v>0</v>
      </c>
      <c r="F75" s="49" t="s">
        <v>3277</v>
      </c>
      <c r="G75" s="89" t="s">
        <v>15</v>
      </c>
      <c r="H75" s="27" t="s">
        <v>822</v>
      </c>
      <c r="I75" s="48" t="s">
        <v>16</v>
      </c>
      <c r="J75" s="48" t="s">
        <v>16</v>
      </c>
      <c r="K75" s="27" t="s">
        <v>1119</v>
      </c>
    </row>
    <row r="76" spans="1:11" s="3" customFormat="1" ht="45" customHeight="1">
      <c r="A76" s="98"/>
      <c r="B76" s="27" t="s">
        <v>1479</v>
      </c>
      <c r="C76" s="89" t="s">
        <v>13</v>
      </c>
      <c r="D76" s="89" t="s">
        <v>713</v>
      </c>
      <c r="E76" s="89" t="s">
        <v>24</v>
      </c>
      <c r="F76" s="49" t="s">
        <v>3278</v>
      </c>
      <c r="G76" s="89" t="s">
        <v>15</v>
      </c>
      <c r="H76" s="27" t="s">
        <v>91</v>
      </c>
      <c r="I76" s="48" t="s">
        <v>16</v>
      </c>
      <c r="J76" s="48" t="s">
        <v>16</v>
      </c>
      <c r="K76" s="27"/>
    </row>
    <row r="77" spans="1:11" s="3" customFormat="1" ht="45" customHeight="1">
      <c r="A77" s="98"/>
      <c r="B77" s="27" t="s">
        <v>1480</v>
      </c>
      <c r="C77" s="89" t="s">
        <v>13</v>
      </c>
      <c r="D77" s="89" t="s">
        <v>21</v>
      </c>
      <c r="E77" s="89">
        <v>0</v>
      </c>
      <c r="F77" s="49" t="s">
        <v>3279</v>
      </c>
      <c r="G77" s="89" t="s">
        <v>15</v>
      </c>
      <c r="H77" s="27" t="s">
        <v>823</v>
      </c>
      <c r="I77" s="48" t="s">
        <v>16</v>
      </c>
      <c r="J77" s="48" t="s">
        <v>16</v>
      </c>
      <c r="K77" s="27" t="s">
        <v>17</v>
      </c>
    </row>
    <row r="78" spans="1:11" s="3" customFormat="1" ht="45" customHeight="1">
      <c r="A78" s="98"/>
      <c r="B78" s="27" t="s">
        <v>1481</v>
      </c>
      <c r="C78" s="89" t="s">
        <v>13</v>
      </c>
      <c r="D78" s="89" t="s">
        <v>21</v>
      </c>
      <c r="E78" s="89">
        <v>0</v>
      </c>
      <c r="F78" s="49" t="s">
        <v>3280</v>
      </c>
      <c r="G78" s="89" t="s">
        <v>15</v>
      </c>
      <c r="H78" s="27" t="s">
        <v>4020</v>
      </c>
      <c r="I78" s="48" t="s">
        <v>16</v>
      </c>
      <c r="J78" s="48" t="s">
        <v>16</v>
      </c>
      <c r="K78" s="27" t="s">
        <v>17</v>
      </c>
    </row>
    <row r="79" spans="1:11" s="3" customFormat="1" ht="45" customHeight="1">
      <c r="A79" s="98"/>
      <c r="B79" s="27" t="s">
        <v>4018</v>
      </c>
      <c r="C79" s="89" t="s">
        <v>13</v>
      </c>
      <c r="D79" s="89" t="s">
        <v>912</v>
      </c>
      <c r="E79" s="89">
        <v>30</v>
      </c>
      <c r="F79" s="49" t="s">
        <v>4015</v>
      </c>
      <c r="G79" s="89" t="s">
        <v>15</v>
      </c>
      <c r="H79" s="27" t="s">
        <v>4019</v>
      </c>
      <c r="I79" s="48" t="s">
        <v>16</v>
      </c>
      <c r="J79" s="48" t="s">
        <v>651</v>
      </c>
      <c r="K79" s="27" t="s">
        <v>17</v>
      </c>
    </row>
    <row r="80" spans="1:11" s="3" customFormat="1" ht="45" customHeight="1">
      <c r="A80" s="98"/>
      <c r="B80" s="27" t="s">
        <v>4238</v>
      </c>
      <c r="C80" s="89" t="s">
        <v>4093</v>
      </c>
      <c r="D80" s="89" t="s">
        <v>4094</v>
      </c>
      <c r="E80" s="89">
        <v>0</v>
      </c>
      <c r="F80" s="49" t="s">
        <v>4337</v>
      </c>
      <c r="G80" s="89" t="s">
        <v>15</v>
      </c>
      <c r="H80" s="48" t="s">
        <v>4095</v>
      </c>
      <c r="I80" s="48" t="s">
        <v>4095</v>
      </c>
      <c r="J80" s="48" t="s">
        <v>4095</v>
      </c>
      <c r="K80" s="27"/>
    </row>
    <row r="81" spans="1:11" s="3" customFormat="1" ht="45" customHeight="1">
      <c r="A81" s="98"/>
      <c r="B81" s="27" t="s">
        <v>4096</v>
      </c>
      <c r="C81" s="89" t="s">
        <v>4093</v>
      </c>
      <c r="D81" s="89" t="s">
        <v>4094</v>
      </c>
      <c r="E81" s="89">
        <v>0</v>
      </c>
      <c r="F81" s="49" t="s">
        <v>4097</v>
      </c>
      <c r="G81" s="89" t="s">
        <v>15</v>
      </c>
      <c r="H81" s="48" t="s">
        <v>4095</v>
      </c>
      <c r="I81" s="48" t="s">
        <v>4095</v>
      </c>
      <c r="J81" s="48" t="s">
        <v>4095</v>
      </c>
      <c r="K81" s="27"/>
    </row>
    <row r="82" spans="1:11" s="3" customFormat="1" ht="45" customHeight="1">
      <c r="A82" s="98"/>
      <c r="B82" s="27" t="s">
        <v>1482</v>
      </c>
      <c r="C82" s="89" t="s">
        <v>732</v>
      </c>
      <c r="D82" s="89" t="s">
        <v>1115</v>
      </c>
      <c r="E82" s="89">
        <v>0</v>
      </c>
      <c r="F82" s="49" t="s">
        <v>3281</v>
      </c>
      <c r="G82" s="89" t="s">
        <v>15</v>
      </c>
      <c r="H82" s="48" t="s">
        <v>1114</v>
      </c>
      <c r="I82" s="48" t="s">
        <v>1114</v>
      </c>
      <c r="J82" s="48" t="s">
        <v>1114</v>
      </c>
      <c r="K82" s="27"/>
    </row>
    <row r="83" spans="1:11" s="3" customFormat="1" ht="45" customHeight="1">
      <c r="A83" s="98"/>
      <c r="B83" s="27" t="s">
        <v>3282</v>
      </c>
      <c r="C83" s="89" t="s">
        <v>732</v>
      </c>
      <c r="D83" s="89" t="s">
        <v>1115</v>
      </c>
      <c r="E83" s="89">
        <v>0</v>
      </c>
      <c r="F83" s="49" t="s">
        <v>3283</v>
      </c>
      <c r="G83" s="89" t="s">
        <v>15</v>
      </c>
      <c r="H83" s="48" t="s">
        <v>1114</v>
      </c>
      <c r="I83" s="48" t="s">
        <v>1114</v>
      </c>
      <c r="J83" s="48" t="s">
        <v>1114</v>
      </c>
      <c r="K83" s="27" t="s">
        <v>1322</v>
      </c>
    </row>
    <row r="84" spans="1:11" s="3" customFormat="1" ht="45" customHeight="1">
      <c r="A84" s="100" t="s">
        <v>3214</v>
      </c>
      <c r="B84" s="27" t="s">
        <v>1483</v>
      </c>
      <c r="C84" s="89" t="s">
        <v>13</v>
      </c>
      <c r="D84" s="89" t="s">
        <v>1225</v>
      </c>
      <c r="E84" s="89">
        <v>0</v>
      </c>
      <c r="F84" s="49" t="s">
        <v>4348</v>
      </c>
      <c r="G84" s="89" t="s">
        <v>15</v>
      </c>
      <c r="H84" s="27" t="s">
        <v>950</v>
      </c>
      <c r="I84" s="48" t="s">
        <v>3099</v>
      </c>
      <c r="J84" s="48" t="s">
        <v>3123</v>
      </c>
      <c r="K84" s="27" t="s">
        <v>1322</v>
      </c>
    </row>
    <row r="85" spans="1:11" s="3" customFormat="1" ht="45" customHeight="1">
      <c r="A85" s="100"/>
      <c r="B85" s="27" t="s">
        <v>1484</v>
      </c>
      <c r="C85" s="89" t="s">
        <v>13</v>
      </c>
      <c r="D85" s="89" t="s">
        <v>14</v>
      </c>
      <c r="E85" s="89">
        <v>1</v>
      </c>
      <c r="F85" s="49" t="s">
        <v>3284</v>
      </c>
      <c r="G85" s="89" t="s">
        <v>15</v>
      </c>
      <c r="H85" s="27" t="s">
        <v>824</v>
      </c>
      <c r="I85" s="48" t="s">
        <v>762</v>
      </c>
      <c r="J85" s="48" t="s">
        <v>16</v>
      </c>
      <c r="K85" s="27" t="s">
        <v>17</v>
      </c>
    </row>
    <row r="86" spans="1:11" s="3" customFormat="1" ht="45" customHeight="1">
      <c r="A86" s="100"/>
      <c r="B86" s="27" t="s">
        <v>1485</v>
      </c>
      <c r="C86" s="89" t="s">
        <v>13</v>
      </c>
      <c r="D86" s="89" t="s">
        <v>92</v>
      </c>
      <c r="E86" s="89">
        <v>30</v>
      </c>
      <c r="F86" s="49" t="s">
        <v>4432</v>
      </c>
      <c r="G86" s="89" t="s">
        <v>15</v>
      </c>
      <c r="H86" s="27" t="s">
        <v>825</v>
      </c>
      <c r="I86" s="48" t="s">
        <v>16</v>
      </c>
      <c r="J86" s="48" t="s">
        <v>16</v>
      </c>
      <c r="K86" s="27" t="s">
        <v>17</v>
      </c>
    </row>
    <row r="87" spans="1:11" s="3" customFormat="1" ht="45" customHeight="1">
      <c r="A87" s="100"/>
      <c r="B87" s="27" t="s">
        <v>1486</v>
      </c>
      <c r="C87" s="89" t="s">
        <v>13</v>
      </c>
      <c r="D87" s="89" t="s">
        <v>740</v>
      </c>
      <c r="E87" s="89">
        <v>0</v>
      </c>
      <c r="F87" s="49" t="s">
        <v>3285</v>
      </c>
      <c r="G87" s="89" t="s">
        <v>15</v>
      </c>
      <c r="H87" s="27" t="s">
        <v>712</v>
      </c>
      <c r="I87" s="48" t="s">
        <v>16</v>
      </c>
      <c r="J87" s="48" t="s">
        <v>16</v>
      </c>
      <c r="K87" s="27" t="s">
        <v>17</v>
      </c>
    </row>
    <row r="88" spans="1:11" s="3" customFormat="1" ht="45" customHeight="1">
      <c r="A88" s="97" t="s">
        <v>3215</v>
      </c>
      <c r="B88" s="27" t="s">
        <v>1487</v>
      </c>
      <c r="C88" s="89" t="s">
        <v>13</v>
      </c>
      <c r="D88" s="89" t="s">
        <v>21</v>
      </c>
      <c r="E88" s="89">
        <v>0</v>
      </c>
      <c r="F88" s="49" t="s">
        <v>3286</v>
      </c>
      <c r="G88" s="89" t="s">
        <v>15</v>
      </c>
      <c r="H88" s="27" t="s">
        <v>93</v>
      </c>
      <c r="I88" s="48" t="s">
        <v>16</v>
      </c>
      <c r="J88" s="48" t="s">
        <v>16</v>
      </c>
      <c r="K88" s="27" t="s">
        <v>17</v>
      </c>
    </row>
    <row r="89" spans="1:11" s="3" customFormat="1" ht="45" customHeight="1">
      <c r="A89" s="98"/>
      <c r="B89" s="27" t="s">
        <v>1488</v>
      </c>
      <c r="C89" s="89" t="s">
        <v>13</v>
      </c>
      <c r="D89" s="89" t="s">
        <v>94</v>
      </c>
      <c r="E89" s="89">
        <v>3600</v>
      </c>
      <c r="F89" s="49" t="s">
        <v>3287</v>
      </c>
      <c r="G89" s="89" t="s">
        <v>15</v>
      </c>
      <c r="H89" s="27" t="s">
        <v>95</v>
      </c>
      <c r="I89" s="48" t="s">
        <v>16</v>
      </c>
      <c r="J89" s="48" t="s">
        <v>16</v>
      </c>
      <c r="K89" s="27" t="s">
        <v>17</v>
      </c>
    </row>
    <row r="90" spans="1:11" s="3" customFormat="1" ht="45" customHeight="1">
      <c r="A90" s="98"/>
      <c r="B90" s="27" t="s">
        <v>1489</v>
      </c>
      <c r="C90" s="89" t="s">
        <v>13</v>
      </c>
      <c r="D90" s="89" t="s">
        <v>21</v>
      </c>
      <c r="E90" s="89">
        <v>0</v>
      </c>
      <c r="F90" s="49" t="s">
        <v>3288</v>
      </c>
      <c r="G90" s="89" t="s">
        <v>15</v>
      </c>
      <c r="H90" s="27" t="s">
        <v>96</v>
      </c>
      <c r="I90" s="48" t="s">
        <v>16</v>
      </c>
      <c r="J90" s="48" t="s">
        <v>16</v>
      </c>
      <c r="K90" s="27" t="s">
        <v>17</v>
      </c>
    </row>
    <row r="91" spans="1:11" s="3" customFormat="1" ht="45" customHeight="1">
      <c r="A91" s="98"/>
      <c r="B91" s="27" t="s">
        <v>1490</v>
      </c>
      <c r="C91" s="89" t="s">
        <v>913</v>
      </c>
      <c r="D91" s="89" t="s">
        <v>2478</v>
      </c>
      <c r="E91" s="89">
        <v>3600</v>
      </c>
      <c r="F91" s="49" t="s">
        <v>3289</v>
      </c>
      <c r="G91" s="89" t="s">
        <v>15</v>
      </c>
      <c r="H91" s="27" t="s">
        <v>826</v>
      </c>
      <c r="I91" s="48" t="s">
        <v>16</v>
      </c>
      <c r="J91" s="48" t="s">
        <v>16</v>
      </c>
      <c r="K91" s="27" t="s">
        <v>17</v>
      </c>
    </row>
    <row r="92" spans="1:11" s="3" customFormat="1" ht="45" customHeight="1">
      <c r="A92" s="101"/>
      <c r="B92" s="27" t="s">
        <v>1491</v>
      </c>
      <c r="C92" s="89" t="s">
        <v>13</v>
      </c>
      <c r="D92" s="89" t="s">
        <v>21</v>
      </c>
      <c r="E92" s="89">
        <v>0</v>
      </c>
      <c r="F92" s="49" t="s">
        <v>3290</v>
      </c>
      <c r="G92" s="89" t="s">
        <v>15</v>
      </c>
      <c r="H92" s="27" t="s">
        <v>16</v>
      </c>
      <c r="I92" s="48" t="s">
        <v>16</v>
      </c>
      <c r="J92" s="48" t="s">
        <v>16</v>
      </c>
      <c r="K92" s="27"/>
    </row>
    <row r="93" spans="1:11" s="3" customFormat="1" ht="45" customHeight="1">
      <c r="A93" s="101"/>
      <c r="B93" s="27" t="s">
        <v>1492</v>
      </c>
      <c r="C93" s="89" t="s">
        <v>13</v>
      </c>
      <c r="D93" s="89" t="s">
        <v>21</v>
      </c>
      <c r="E93" s="89">
        <v>1</v>
      </c>
      <c r="F93" s="49" t="s">
        <v>3932</v>
      </c>
      <c r="G93" s="89" t="s">
        <v>15</v>
      </c>
      <c r="H93" s="27" t="s">
        <v>827</v>
      </c>
      <c r="I93" s="48" t="s">
        <v>16</v>
      </c>
      <c r="J93" s="48" t="s">
        <v>16</v>
      </c>
      <c r="K93" s="27" t="s">
        <v>17</v>
      </c>
    </row>
    <row r="94" spans="1:11" s="3" customFormat="1" ht="45" customHeight="1">
      <c r="A94" s="102"/>
      <c r="B94" s="27" t="s">
        <v>1493</v>
      </c>
      <c r="C94" s="89" t="s">
        <v>741</v>
      </c>
      <c r="D94" s="89" t="s">
        <v>951</v>
      </c>
      <c r="E94" s="89">
        <v>30</v>
      </c>
      <c r="F94" s="49" t="s">
        <v>4016</v>
      </c>
      <c r="G94" s="89" t="s">
        <v>15</v>
      </c>
      <c r="H94" s="48" t="s">
        <v>16</v>
      </c>
      <c r="I94" s="48" t="s">
        <v>16</v>
      </c>
      <c r="J94" s="48" t="s">
        <v>16</v>
      </c>
      <c r="K94" s="27"/>
    </row>
    <row r="95" spans="1:11" s="3" customFormat="1" ht="45" customHeight="1">
      <c r="A95" s="97" t="s">
        <v>3216</v>
      </c>
      <c r="B95" s="27" t="s">
        <v>1494</v>
      </c>
      <c r="C95" s="89" t="s">
        <v>13</v>
      </c>
      <c r="D95" s="89" t="s">
        <v>946</v>
      </c>
      <c r="E95" s="89">
        <v>0</v>
      </c>
      <c r="F95" s="49" t="s">
        <v>3291</v>
      </c>
      <c r="G95" s="89" t="s">
        <v>15</v>
      </c>
      <c r="H95" s="27" t="s">
        <v>97</v>
      </c>
      <c r="I95" s="48" t="s">
        <v>98</v>
      </c>
      <c r="J95" s="48" t="s">
        <v>99</v>
      </c>
      <c r="K95" s="27" t="s">
        <v>17</v>
      </c>
    </row>
    <row r="96" spans="1:11" s="3" customFormat="1" ht="45" customHeight="1">
      <c r="A96" s="98"/>
      <c r="B96" s="27" t="s">
        <v>1495</v>
      </c>
      <c r="C96" s="89" t="s">
        <v>13</v>
      </c>
      <c r="D96" s="89" t="s">
        <v>21</v>
      </c>
      <c r="E96" s="89">
        <v>1</v>
      </c>
      <c r="F96" s="49" t="s">
        <v>3971</v>
      </c>
      <c r="G96" s="89" t="s">
        <v>15</v>
      </c>
      <c r="H96" s="27" t="s">
        <v>100</v>
      </c>
      <c r="I96" s="48" t="s">
        <v>16</v>
      </c>
      <c r="J96" s="48" t="s">
        <v>16</v>
      </c>
      <c r="K96" s="27" t="s">
        <v>17</v>
      </c>
    </row>
    <row r="97" spans="1:11" s="3" customFormat="1" ht="45" customHeight="1">
      <c r="A97" s="98"/>
      <c r="B97" s="27" t="s">
        <v>1496</v>
      </c>
      <c r="C97" s="89" t="s">
        <v>13</v>
      </c>
      <c r="D97" s="89" t="s">
        <v>21</v>
      </c>
      <c r="E97" s="89">
        <v>0</v>
      </c>
      <c r="F97" s="49" t="s">
        <v>3292</v>
      </c>
      <c r="G97" s="89" t="s">
        <v>15</v>
      </c>
      <c r="H97" s="27" t="s">
        <v>828</v>
      </c>
      <c r="I97" s="48" t="s">
        <v>16</v>
      </c>
      <c r="J97" s="48" t="s">
        <v>16</v>
      </c>
      <c r="K97" s="27" t="s">
        <v>17</v>
      </c>
    </row>
    <row r="98" spans="1:11" s="3" customFormat="1" ht="45" customHeight="1">
      <c r="A98" s="98"/>
      <c r="B98" s="27" t="s">
        <v>1497</v>
      </c>
      <c r="C98" s="89" t="s">
        <v>13</v>
      </c>
      <c r="D98" s="89" t="s">
        <v>21</v>
      </c>
      <c r="E98" s="89">
        <v>0</v>
      </c>
      <c r="F98" s="49" t="s">
        <v>3293</v>
      </c>
      <c r="G98" s="89" t="s">
        <v>15</v>
      </c>
      <c r="H98" s="27" t="s">
        <v>829</v>
      </c>
      <c r="I98" s="48" t="s">
        <v>16</v>
      </c>
      <c r="J98" s="48" t="s">
        <v>16</v>
      </c>
      <c r="K98" s="27" t="s">
        <v>17</v>
      </c>
    </row>
    <row r="99" spans="1:11" s="3" customFormat="1" ht="45" customHeight="1">
      <c r="A99" s="98"/>
      <c r="B99" s="27" t="s">
        <v>1498</v>
      </c>
      <c r="C99" s="89" t="s">
        <v>13</v>
      </c>
      <c r="D99" s="89" t="s">
        <v>21</v>
      </c>
      <c r="E99" s="89">
        <v>0</v>
      </c>
      <c r="F99" s="49" t="s">
        <v>3294</v>
      </c>
      <c r="G99" s="89" t="s">
        <v>15</v>
      </c>
      <c r="H99" s="27" t="s">
        <v>16</v>
      </c>
      <c r="I99" s="48" t="s">
        <v>16</v>
      </c>
      <c r="J99" s="48" t="s">
        <v>16</v>
      </c>
      <c r="K99" s="27"/>
    </row>
    <row r="100" spans="1:11" s="3" customFormat="1" ht="45" customHeight="1">
      <c r="A100" s="98"/>
      <c r="B100" s="27" t="s">
        <v>1783</v>
      </c>
      <c r="C100" s="89" t="s">
        <v>925</v>
      </c>
      <c r="D100" s="89" t="s">
        <v>933</v>
      </c>
      <c r="E100" s="89">
        <v>0</v>
      </c>
      <c r="F100" s="49" t="s">
        <v>3295</v>
      </c>
      <c r="G100" s="89" t="s">
        <v>15</v>
      </c>
      <c r="H100" s="27" t="s">
        <v>16</v>
      </c>
      <c r="I100" s="48" t="s">
        <v>16</v>
      </c>
      <c r="J100" s="48" t="s">
        <v>16</v>
      </c>
      <c r="K100" s="27"/>
    </row>
    <row r="101" spans="1:11" s="3" customFormat="1" ht="45" customHeight="1">
      <c r="A101" s="98"/>
      <c r="B101" s="27" t="s">
        <v>1499</v>
      </c>
      <c r="C101" s="89" t="s">
        <v>13</v>
      </c>
      <c r="D101" s="89" t="s">
        <v>981</v>
      </c>
      <c r="E101" s="89" t="s">
        <v>24</v>
      </c>
      <c r="F101" s="49" t="s">
        <v>3296</v>
      </c>
      <c r="G101" s="89" t="s">
        <v>15</v>
      </c>
      <c r="H101" s="27" t="s">
        <v>16</v>
      </c>
      <c r="I101" s="48" t="s">
        <v>16</v>
      </c>
      <c r="J101" s="48" t="s">
        <v>16</v>
      </c>
      <c r="K101" s="27"/>
    </row>
    <row r="102" spans="1:11" s="3" customFormat="1" ht="45" customHeight="1">
      <c r="A102" s="98"/>
      <c r="B102" s="27" t="s">
        <v>1500</v>
      </c>
      <c r="C102" s="89" t="s">
        <v>13</v>
      </c>
      <c r="D102" s="89" t="s">
        <v>914</v>
      </c>
      <c r="E102" s="89">
        <v>-1</v>
      </c>
      <c r="F102" s="49" t="s">
        <v>3297</v>
      </c>
      <c r="G102" s="89" t="s">
        <v>15</v>
      </c>
      <c r="H102" s="27" t="s">
        <v>16</v>
      </c>
      <c r="I102" s="48" t="s">
        <v>16</v>
      </c>
      <c r="J102" s="48" t="s">
        <v>16</v>
      </c>
      <c r="K102" s="27"/>
    </row>
    <row r="103" spans="1:11" s="3" customFormat="1" ht="45" customHeight="1">
      <c r="A103" s="98"/>
      <c r="B103" s="27" t="s">
        <v>1501</v>
      </c>
      <c r="C103" s="89" t="s">
        <v>924</v>
      </c>
      <c r="D103" s="89" t="s">
        <v>723</v>
      </c>
      <c r="E103" s="89">
        <v>-1</v>
      </c>
      <c r="F103" s="49" t="s">
        <v>3298</v>
      </c>
      <c r="G103" s="89" t="s">
        <v>15</v>
      </c>
      <c r="H103" s="27" t="s">
        <v>16</v>
      </c>
      <c r="I103" s="48" t="s">
        <v>16</v>
      </c>
      <c r="J103" s="48" t="s">
        <v>16</v>
      </c>
      <c r="K103" s="27"/>
    </row>
    <row r="104" spans="1:11" s="3" customFormat="1" ht="45" customHeight="1">
      <c r="A104" s="98"/>
      <c r="B104" s="27" t="s">
        <v>1502</v>
      </c>
      <c r="C104" s="89" t="s">
        <v>13</v>
      </c>
      <c r="D104" s="89" t="s">
        <v>30</v>
      </c>
      <c r="E104" s="89">
        <v>0</v>
      </c>
      <c r="F104" s="49" t="s">
        <v>3299</v>
      </c>
      <c r="G104" s="89" t="s">
        <v>15</v>
      </c>
      <c r="H104" s="27" t="s">
        <v>16</v>
      </c>
      <c r="I104" s="48" t="s">
        <v>16</v>
      </c>
      <c r="J104" s="48" t="s">
        <v>16</v>
      </c>
      <c r="K104" s="27"/>
    </row>
    <row r="105" spans="1:11" s="3" customFormat="1" ht="45" customHeight="1">
      <c r="A105" s="98"/>
      <c r="B105" s="27" t="s">
        <v>2480</v>
      </c>
      <c r="C105" s="89" t="s">
        <v>3178</v>
      </c>
      <c r="D105" s="89" t="s">
        <v>2479</v>
      </c>
      <c r="E105" s="89">
        <v>1</v>
      </c>
      <c r="F105" s="49" t="s">
        <v>3300</v>
      </c>
      <c r="G105" s="89" t="s">
        <v>15</v>
      </c>
      <c r="H105" s="27" t="s">
        <v>830</v>
      </c>
      <c r="I105" s="48" t="s">
        <v>16</v>
      </c>
      <c r="J105" s="48" t="s">
        <v>16</v>
      </c>
      <c r="K105" s="27" t="s">
        <v>17</v>
      </c>
    </row>
    <row r="106" spans="1:11" s="3" customFormat="1" ht="45" customHeight="1">
      <c r="A106" s="98"/>
      <c r="B106" s="63" t="s">
        <v>4239</v>
      </c>
      <c r="C106" s="89" t="s">
        <v>4471</v>
      </c>
      <c r="D106" s="89" t="s">
        <v>4054</v>
      </c>
      <c r="E106" s="90">
        <v>0</v>
      </c>
      <c r="F106" s="49" t="s">
        <v>4469</v>
      </c>
      <c r="G106" s="89" t="s">
        <v>4060</v>
      </c>
      <c r="H106" s="27" t="s">
        <v>4057</v>
      </c>
      <c r="I106" s="27" t="s">
        <v>4057</v>
      </c>
      <c r="J106" s="27" t="s">
        <v>4057</v>
      </c>
      <c r="K106" s="50" t="s">
        <v>4058</v>
      </c>
    </row>
    <row r="107" spans="1:11" s="3" customFormat="1" ht="45" customHeight="1">
      <c r="A107" s="98"/>
      <c r="B107" s="63" t="s">
        <v>4061</v>
      </c>
      <c r="C107" s="89" t="s">
        <v>4472</v>
      </c>
      <c r="D107" s="89" t="s">
        <v>4062</v>
      </c>
      <c r="E107" s="90" t="s">
        <v>4063</v>
      </c>
      <c r="F107" s="49" t="s">
        <v>4470</v>
      </c>
      <c r="G107" s="89" t="s">
        <v>4329</v>
      </c>
      <c r="H107" s="27" t="s">
        <v>4057</v>
      </c>
      <c r="I107" s="27" t="s">
        <v>4057</v>
      </c>
      <c r="J107" s="27" t="s">
        <v>4057</v>
      </c>
      <c r="K107" s="50" t="s">
        <v>4058</v>
      </c>
    </row>
    <row r="108" spans="1:11" s="3" customFormat="1" ht="45" customHeight="1">
      <c r="A108" s="98"/>
      <c r="B108" s="27" t="s">
        <v>1503</v>
      </c>
      <c r="C108" s="89" t="s">
        <v>941</v>
      </c>
      <c r="D108" s="89" t="s">
        <v>35</v>
      </c>
      <c r="E108" s="89" t="s">
        <v>945</v>
      </c>
      <c r="F108" s="49" t="s">
        <v>3217</v>
      </c>
      <c r="G108" s="89" t="s">
        <v>15</v>
      </c>
      <c r="H108" s="27" t="s">
        <v>16</v>
      </c>
      <c r="I108" s="48" t="s">
        <v>16</v>
      </c>
      <c r="J108" s="48" t="s">
        <v>16</v>
      </c>
      <c r="K108" s="27" t="s">
        <v>17</v>
      </c>
    </row>
    <row r="109" spans="1:11" s="3" customFormat="1" ht="45" customHeight="1">
      <c r="A109" s="98"/>
      <c r="B109" s="27" t="s">
        <v>1504</v>
      </c>
      <c r="C109" s="89" t="s">
        <v>942</v>
      </c>
      <c r="D109" s="89" t="s">
        <v>756</v>
      </c>
      <c r="E109" s="89">
        <v>0</v>
      </c>
      <c r="F109" s="49" t="s">
        <v>3301</v>
      </c>
      <c r="G109" s="89" t="s">
        <v>15</v>
      </c>
      <c r="H109" s="27" t="s">
        <v>16</v>
      </c>
      <c r="I109" s="48" t="s">
        <v>16</v>
      </c>
      <c r="J109" s="48" t="s">
        <v>16</v>
      </c>
      <c r="K109" s="27" t="s">
        <v>17</v>
      </c>
    </row>
    <row r="110" spans="1:11" s="3" customFormat="1" ht="45" customHeight="1">
      <c r="A110" s="98"/>
      <c r="B110" s="27" t="s">
        <v>1012</v>
      </c>
      <c r="C110" s="89" t="s">
        <v>13</v>
      </c>
      <c r="D110" s="89" t="s">
        <v>756</v>
      </c>
      <c r="E110" s="89">
        <v>0</v>
      </c>
      <c r="F110" s="49" t="s">
        <v>3302</v>
      </c>
      <c r="G110" s="89" t="s">
        <v>15</v>
      </c>
      <c r="H110" s="27" t="s">
        <v>16</v>
      </c>
      <c r="I110" s="48" t="s">
        <v>16</v>
      </c>
      <c r="J110" s="48" t="s">
        <v>16</v>
      </c>
      <c r="K110" s="27"/>
    </row>
    <row r="111" spans="1:11" s="3" customFormat="1" ht="45" customHeight="1">
      <c r="A111" s="86" t="s">
        <v>3218</v>
      </c>
      <c r="B111" s="27" t="s">
        <v>1505</v>
      </c>
      <c r="C111" s="89" t="s">
        <v>13</v>
      </c>
      <c r="D111" s="89" t="s">
        <v>81</v>
      </c>
      <c r="E111" s="89" t="s">
        <v>24</v>
      </c>
      <c r="F111" s="49" t="s">
        <v>3303</v>
      </c>
      <c r="G111" s="89" t="s">
        <v>15</v>
      </c>
      <c r="H111" s="27" t="s">
        <v>101</v>
      </c>
      <c r="I111" s="48" t="s">
        <v>102</v>
      </c>
      <c r="J111" s="48" t="s">
        <v>102</v>
      </c>
      <c r="K111" s="27" t="s">
        <v>17</v>
      </c>
    </row>
    <row r="112" spans="1:11" s="3" customFormat="1" ht="45" customHeight="1">
      <c r="A112" s="86" t="s">
        <v>3231</v>
      </c>
      <c r="B112" s="27" t="s">
        <v>1506</v>
      </c>
      <c r="C112" s="89" t="s">
        <v>13</v>
      </c>
      <c r="D112" s="89" t="s">
        <v>747</v>
      </c>
      <c r="E112" s="89" t="s">
        <v>775</v>
      </c>
      <c r="F112" s="49" t="s">
        <v>3304</v>
      </c>
      <c r="G112" s="89" t="s">
        <v>15</v>
      </c>
      <c r="H112" s="27" t="s">
        <v>2494</v>
      </c>
      <c r="I112" s="48" t="s">
        <v>16</v>
      </c>
      <c r="J112" s="48" t="s">
        <v>16</v>
      </c>
      <c r="K112" s="27"/>
    </row>
    <row r="113" spans="1:11" s="3" customFormat="1" ht="45" customHeight="1">
      <c r="A113" s="97" t="s">
        <v>2393</v>
      </c>
      <c r="B113" s="27" t="s">
        <v>1507</v>
      </c>
      <c r="C113" s="89" t="s">
        <v>3178</v>
      </c>
      <c r="D113" s="89" t="s">
        <v>34</v>
      </c>
      <c r="E113" s="89" t="s">
        <v>24</v>
      </c>
      <c r="F113" s="49" t="s">
        <v>3305</v>
      </c>
      <c r="G113" s="89" t="s">
        <v>15</v>
      </c>
      <c r="H113" s="27" t="s">
        <v>103</v>
      </c>
      <c r="I113" s="48" t="s">
        <v>16</v>
      </c>
      <c r="J113" s="48" t="s">
        <v>16</v>
      </c>
      <c r="K113" s="27" t="s">
        <v>17</v>
      </c>
    </row>
    <row r="114" spans="1:11" s="3" customFormat="1" ht="45" customHeight="1">
      <c r="A114" s="98"/>
      <c r="B114" s="27" t="s">
        <v>1508</v>
      </c>
      <c r="C114" s="89" t="s">
        <v>3178</v>
      </c>
      <c r="D114" s="89" t="s">
        <v>35</v>
      </c>
      <c r="E114" s="89" t="s">
        <v>24</v>
      </c>
      <c r="F114" s="49" t="s">
        <v>3306</v>
      </c>
      <c r="G114" s="89" t="s">
        <v>15</v>
      </c>
      <c r="H114" s="27" t="s">
        <v>718</v>
      </c>
      <c r="I114" s="48" t="s">
        <v>16</v>
      </c>
      <c r="J114" s="48" t="s">
        <v>16</v>
      </c>
      <c r="K114" s="27" t="s">
        <v>17</v>
      </c>
    </row>
    <row r="115" spans="1:11" s="3" customFormat="1" ht="45" customHeight="1">
      <c r="A115" s="98"/>
      <c r="B115" s="27" t="s">
        <v>1509</v>
      </c>
      <c r="C115" s="89" t="s">
        <v>3178</v>
      </c>
      <c r="D115" s="89" t="s">
        <v>35</v>
      </c>
      <c r="E115" s="89" t="s">
        <v>24</v>
      </c>
      <c r="F115" s="49" t="s">
        <v>3307</v>
      </c>
      <c r="G115" s="89" t="s">
        <v>15</v>
      </c>
      <c r="H115" s="27" t="s">
        <v>105</v>
      </c>
      <c r="I115" s="48" t="s">
        <v>16</v>
      </c>
      <c r="J115" s="48" t="s">
        <v>16</v>
      </c>
      <c r="K115" s="27" t="s">
        <v>17</v>
      </c>
    </row>
    <row r="116" spans="1:11" s="3" customFormat="1" ht="45" customHeight="1">
      <c r="A116" s="98"/>
      <c r="B116" s="27" t="s">
        <v>1510</v>
      </c>
      <c r="C116" s="89" t="s">
        <v>3178</v>
      </c>
      <c r="D116" s="89" t="s">
        <v>88</v>
      </c>
      <c r="E116" s="89">
        <v>1800</v>
      </c>
      <c r="F116" s="49" t="s">
        <v>4032</v>
      </c>
      <c r="G116" s="89" t="s">
        <v>15</v>
      </c>
      <c r="H116" s="27" t="s">
        <v>106</v>
      </c>
      <c r="I116" s="48" t="s">
        <v>16</v>
      </c>
      <c r="J116" s="48" t="s">
        <v>16</v>
      </c>
      <c r="K116" s="27" t="s">
        <v>17</v>
      </c>
    </row>
    <row r="117" spans="1:11" s="3" customFormat="1" ht="45" customHeight="1">
      <c r="A117" s="98"/>
      <c r="B117" s="27" t="s">
        <v>1511</v>
      </c>
      <c r="C117" s="89" t="s">
        <v>3178</v>
      </c>
      <c r="D117" s="89" t="s">
        <v>21</v>
      </c>
      <c r="E117" s="89">
        <v>0</v>
      </c>
      <c r="F117" s="49" t="s">
        <v>3308</v>
      </c>
      <c r="G117" s="89" t="s">
        <v>15</v>
      </c>
      <c r="H117" s="27" t="s">
        <v>16</v>
      </c>
      <c r="I117" s="48" t="s">
        <v>16</v>
      </c>
      <c r="J117" s="48" t="s">
        <v>16</v>
      </c>
      <c r="K117" s="27" t="s">
        <v>17</v>
      </c>
    </row>
    <row r="118" spans="1:11" s="3" customFormat="1" ht="45" customHeight="1">
      <c r="A118" s="98"/>
      <c r="B118" s="27" t="s">
        <v>1512</v>
      </c>
      <c r="C118" s="89" t="s">
        <v>3178</v>
      </c>
      <c r="D118" s="89" t="s">
        <v>21</v>
      </c>
      <c r="E118" s="89">
        <v>0</v>
      </c>
      <c r="F118" s="49" t="s">
        <v>3309</v>
      </c>
      <c r="G118" s="89" t="s">
        <v>15</v>
      </c>
      <c r="H118" s="27" t="s">
        <v>107</v>
      </c>
      <c r="I118" s="48" t="s">
        <v>16</v>
      </c>
      <c r="J118" s="48" t="s">
        <v>16</v>
      </c>
      <c r="K118" s="27" t="s">
        <v>17</v>
      </c>
    </row>
    <row r="119" spans="1:11" s="3" customFormat="1" ht="45" customHeight="1">
      <c r="A119" s="98"/>
      <c r="B119" s="27" t="s">
        <v>1513</v>
      </c>
      <c r="C119" s="89" t="s">
        <v>3178</v>
      </c>
      <c r="D119" s="89" t="s">
        <v>21</v>
      </c>
      <c r="E119" s="89">
        <v>0</v>
      </c>
      <c r="F119" s="49" t="s">
        <v>3310</v>
      </c>
      <c r="G119" s="89" t="s">
        <v>15</v>
      </c>
      <c r="H119" s="27" t="s">
        <v>16</v>
      </c>
      <c r="I119" s="48" t="s">
        <v>16</v>
      </c>
      <c r="J119" s="48" t="s">
        <v>16</v>
      </c>
      <c r="K119" s="27"/>
    </row>
    <row r="120" spans="1:11" s="3" customFormat="1" ht="45" customHeight="1">
      <c r="A120" s="98"/>
      <c r="B120" s="27" t="s">
        <v>1514</v>
      </c>
      <c r="C120" s="89" t="s">
        <v>3178</v>
      </c>
      <c r="D120" s="89" t="s">
        <v>35</v>
      </c>
      <c r="E120" s="89" t="s">
        <v>24</v>
      </c>
      <c r="F120" s="49" t="s">
        <v>3311</v>
      </c>
      <c r="G120" s="89" t="s">
        <v>15</v>
      </c>
      <c r="H120" s="27" t="s">
        <v>108</v>
      </c>
      <c r="I120" s="48" t="s">
        <v>16</v>
      </c>
      <c r="J120" s="48" t="s">
        <v>16</v>
      </c>
      <c r="K120" s="27" t="s">
        <v>17</v>
      </c>
    </row>
    <row r="121" spans="1:11" s="3" customFormat="1" ht="45" customHeight="1">
      <c r="A121" s="97" t="s">
        <v>3219</v>
      </c>
      <c r="B121" s="27" t="s">
        <v>982</v>
      </c>
      <c r="C121" s="89" t="s">
        <v>1034</v>
      </c>
      <c r="D121" s="89" t="s">
        <v>1263</v>
      </c>
      <c r="E121" s="89">
        <v>0</v>
      </c>
      <c r="F121" s="49" t="s">
        <v>3312</v>
      </c>
      <c r="G121" s="89" t="s">
        <v>15</v>
      </c>
      <c r="H121" s="27" t="s">
        <v>831</v>
      </c>
      <c r="I121" s="48" t="s">
        <v>16</v>
      </c>
      <c r="J121" s="48" t="s">
        <v>16</v>
      </c>
      <c r="K121" s="27" t="s">
        <v>17</v>
      </c>
    </row>
    <row r="122" spans="1:11" s="3" customFormat="1" ht="45" customHeight="1">
      <c r="A122" s="98"/>
      <c r="B122" s="27" t="s">
        <v>1515</v>
      </c>
      <c r="C122" s="89" t="s">
        <v>691</v>
      </c>
      <c r="D122" s="89" t="s">
        <v>1036</v>
      </c>
      <c r="E122" s="89" t="s">
        <v>24</v>
      </c>
      <c r="F122" s="49" t="s">
        <v>3313</v>
      </c>
      <c r="G122" s="89" t="s">
        <v>15</v>
      </c>
      <c r="H122" s="27" t="s">
        <v>109</v>
      </c>
      <c r="I122" s="48" t="s">
        <v>16</v>
      </c>
      <c r="J122" s="48" t="s">
        <v>16</v>
      </c>
      <c r="K122" s="27" t="s">
        <v>17</v>
      </c>
    </row>
    <row r="123" spans="1:11" s="3" customFormat="1" ht="45" customHeight="1">
      <c r="A123" s="98"/>
      <c r="B123" s="27" t="s">
        <v>899</v>
      </c>
      <c r="C123" s="89" t="s">
        <v>691</v>
      </c>
      <c r="D123" s="89" t="s">
        <v>1037</v>
      </c>
      <c r="E123" s="89">
        <v>300</v>
      </c>
      <c r="F123" s="49" t="s">
        <v>3314</v>
      </c>
      <c r="G123" s="89" t="s">
        <v>15</v>
      </c>
      <c r="H123" s="27" t="s">
        <v>110</v>
      </c>
      <c r="I123" s="48" t="s">
        <v>16</v>
      </c>
      <c r="J123" s="48" t="s">
        <v>1022</v>
      </c>
      <c r="K123" s="27" t="s">
        <v>17</v>
      </c>
    </row>
    <row r="124" spans="1:11" s="3" customFormat="1" ht="45" customHeight="1">
      <c r="A124" s="98"/>
      <c r="B124" s="27" t="s">
        <v>2459</v>
      </c>
      <c r="C124" s="89" t="s">
        <v>691</v>
      </c>
      <c r="D124" s="89" t="s">
        <v>1038</v>
      </c>
      <c r="E124" s="89">
        <v>1</v>
      </c>
      <c r="F124" s="49" t="s">
        <v>3315</v>
      </c>
      <c r="G124" s="89" t="s">
        <v>15</v>
      </c>
      <c r="H124" s="48" t="s">
        <v>1023</v>
      </c>
      <c r="I124" s="48" t="s">
        <v>1023</v>
      </c>
      <c r="J124" s="48" t="s">
        <v>1023</v>
      </c>
      <c r="K124" s="27"/>
    </row>
    <row r="125" spans="1:11" s="3" customFormat="1" ht="45" customHeight="1">
      <c r="A125" s="98"/>
      <c r="B125" s="27" t="s">
        <v>1516</v>
      </c>
      <c r="C125" s="89" t="s">
        <v>691</v>
      </c>
      <c r="D125" s="89" t="s">
        <v>665</v>
      </c>
      <c r="E125" s="89">
        <v>0</v>
      </c>
      <c r="F125" s="49" t="s">
        <v>3048</v>
      </c>
      <c r="G125" s="89" t="s">
        <v>15</v>
      </c>
      <c r="H125" s="48" t="s">
        <v>721</v>
      </c>
      <c r="I125" s="48" t="s">
        <v>1023</v>
      </c>
      <c r="J125" s="48" t="s">
        <v>1023</v>
      </c>
      <c r="K125" s="27"/>
    </row>
    <row r="126" spans="1:11" s="3" customFormat="1" ht="45" customHeight="1">
      <c r="A126" s="98"/>
      <c r="B126" s="27" t="s">
        <v>1517</v>
      </c>
      <c r="C126" s="89" t="s">
        <v>3178</v>
      </c>
      <c r="D126" s="89" t="s">
        <v>35</v>
      </c>
      <c r="E126" s="89" t="s">
        <v>24</v>
      </c>
      <c r="F126" s="49" t="s">
        <v>3316</v>
      </c>
      <c r="G126" s="89" t="s">
        <v>15</v>
      </c>
      <c r="H126" s="27" t="s">
        <v>1747</v>
      </c>
      <c r="I126" s="48" t="s">
        <v>16</v>
      </c>
      <c r="J126" s="48" t="s">
        <v>16</v>
      </c>
      <c r="K126" s="27" t="s">
        <v>17</v>
      </c>
    </row>
    <row r="127" spans="1:11" s="3" customFormat="1" ht="45" customHeight="1">
      <c r="A127" s="99"/>
      <c r="B127" s="27" t="s">
        <v>1518</v>
      </c>
      <c r="C127" s="89" t="s">
        <v>732</v>
      </c>
      <c r="D127" s="89" t="s">
        <v>1116</v>
      </c>
      <c r="E127" s="89">
        <v>15</v>
      </c>
      <c r="F127" s="49" t="s">
        <v>3317</v>
      </c>
      <c r="G127" s="89" t="s">
        <v>15</v>
      </c>
      <c r="H127" s="27" t="s">
        <v>1117</v>
      </c>
      <c r="I127" s="27" t="s">
        <v>1117</v>
      </c>
      <c r="J127" s="27" t="s">
        <v>1117</v>
      </c>
      <c r="K127" s="27"/>
    </row>
    <row r="128" spans="1:11" s="3" customFormat="1" ht="45" customHeight="1">
      <c r="A128" s="97" t="s">
        <v>784</v>
      </c>
      <c r="B128" s="48" t="s">
        <v>1781</v>
      </c>
      <c r="C128" s="89" t="s">
        <v>2396</v>
      </c>
      <c r="D128" s="89" t="s">
        <v>1027</v>
      </c>
      <c r="E128" s="89">
        <v>0</v>
      </c>
      <c r="F128" s="49" t="s">
        <v>3318</v>
      </c>
      <c r="G128" s="89" t="s">
        <v>13</v>
      </c>
      <c r="H128" s="27" t="s">
        <v>1762</v>
      </c>
      <c r="I128" s="48" t="s">
        <v>16</v>
      </c>
      <c r="J128" s="48" t="s">
        <v>16</v>
      </c>
      <c r="K128" s="27" t="s">
        <v>104</v>
      </c>
    </row>
    <row r="129" spans="1:11" s="3" customFormat="1" ht="45" customHeight="1">
      <c r="A129" s="98"/>
      <c r="B129" s="48" t="s">
        <v>1226</v>
      </c>
      <c r="C129" s="89" t="s">
        <v>2396</v>
      </c>
      <c r="D129" s="89" t="s">
        <v>81</v>
      </c>
      <c r="E129" s="89" t="s">
        <v>24</v>
      </c>
      <c r="F129" s="49" t="s">
        <v>3319</v>
      </c>
      <c r="G129" s="89" t="s">
        <v>15</v>
      </c>
      <c r="H129" s="27" t="s">
        <v>1779</v>
      </c>
      <c r="I129" s="48" t="s">
        <v>16</v>
      </c>
      <c r="J129" s="48" t="s">
        <v>16</v>
      </c>
      <c r="K129" s="27" t="s">
        <v>104</v>
      </c>
    </row>
    <row r="130" spans="1:11" s="3" customFormat="1" ht="45" customHeight="1">
      <c r="A130" s="98"/>
      <c r="B130" s="48" t="s">
        <v>1519</v>
      </c>
      <c r="C130" s="89" t="s">
        <v>2396</v>
      </c>
      <c r="D130" s="89" t="s">
        <v>915</v>
      </c>
      <c r="E130" s="89" t="s">
        <v>916</v>
      </c>
      <c r="F130" s="49" t="s">
        <v>3320</v>
      </c>
      <c r="G130" s="89" t="s">
        <v>15</v>
      </c>
      <c r="H130" s="27" t="s">
        <v>1780</v>
      </c>
      <c r="I130" s="48" t="s">
        <v>16</v>
      </c>
      <c r="J130" s="48" t="s">
        <v>16</v>
      </c>
      <c r="K130" s="27" t="s">
        <v>1763</v>
      </c>
    </row>
    <row r="131" spans="1:11" s="3" customFormat="1" ht="45" customHeight="1">
      <c r="A131" s="98"/>
      <c r="B131" s="54" t="s">
        <v>1782</v>
      </c>
      <c r="C131" s="89" t="s">
        <v>2396</v>
      </c>
      <c r="D131" s="89" t="s">
        <v>1761</v>
      </c>
      <c r="E131" s="89">
        <v>0</v>
      </c>
      <c r="F131" s="49" t="s">
        <v>3321</v>
      </c>
      <c r="G131" s="89" t="s">
        <v>15</v>
      </c>
      <c r="H131" s="27" t="s">
        <v>1762</v>
      </c>
      <c r="I131" s="48" t="s">
        <v>16</v>
      </c>
      <c r="J131" s="48" t="s">
        <v>16</v>
      </c>
      <c r="K131" s="27" t="s">
        <v>1763</v>
      </c>
    </row>
    <row r="132" spans="1:11" s="3" customFormat="1" ht="45" customHeight="1">
      <c r="A132" s="98"/>
      <c r="B132" s="27" t="s">
        <v>1520</v>
      </c>
      <c r="C132" s="89" t="s">
        <v>2396</v>
      </c>
      <c r="D132" s="89" t="s">
        <v>21</v>
      </c>
      <c r="E132" s="89">
        <v>1</v>
      </c>
      <c r="F132" s="49" t="s">
        <v>3322</v>
      </c>
      <c r="G132" s="89" t="s">
        <v>15</v>
      </c>
      <c r="H132" s="48" t="s">
        <v>996</v>
      </c>
      <c r="I132" s="48" t="s">
        <v>16</v>
      </c>
      <c r="J132" s="48" t="s">
        <v>16</v>
      </c>
      <c r="K132" s="27" t="s">
        <v>371</v>
      </c>
    </row>
    <row r="133" spans="1:11" s="3" customFormat="1" ht="45" customHeight="1">
      <c r="A133" s="98"/>
      <c r="B133" s="27" t="s">
        <v>2384</v>
      </c>
      <c r="C133" s="89" t="s">
        <v>2396</v>
      </c>
      <c r="D133" s="89" t="s">
        <v>2378</v>
      </c>
      <c r="E133" s="89">
        <v>4</v>
      </c>
      <c r="F133" s="49" t="s">
        <v>4264</v>
      </c>
      <c r="G133" s="89" t="s">
        <v>15</v>
      </c>
      <c r="H133" s="27" t="s">
        <v>651</v>
      </c>
      <c r="I133" s="48" t="s">
        <v>16</v>
      </c>
      <c r="J133" s="48" t="s">
        <v>16</v>
      </c>
      <c r="K133" s="27" t="s">
        <v>1074</v>
      </c>
    </row>
    <row r="134" spans="1:11" s="3" customFormat="1" ht="45" customHeight="1">
      <c r="A134" s="98"/>
      <c r="B134" s="60" t="s">
        <v>4240</v>
      </c>
      <c r="C134" s="89" t="s">
        <v>4175</v>
      </c>
      <c r="D134" s="89" t="s">
        <v>4054</v>
      </c>
      <c r="E134" s="89">
        <v>0</v>
      </c>
      <c r="F134" s="49" t="s">
        <v>4187</v>
      </c>
      <c r="G134" s="89" t="s">
        <v>4060</v>
      </c>
      <c r="H134" s="61" t="s">
        <v>4057</v>
      </c>
      <c r="I134" s="93" t="s">
        <v>4057</v>
      </c>
      <c r="J134" s="93" t="s">
        <v>4057</v>
      </c>
      <c r="K134" s="27" t="s">
        <v>104</v>
      </c>
    </row>
    <row r="135" spans="1:11" s="3" customFormat="1" ht="45" customHeight="1">
      <c r="A135" s="99"/>
      <c r="B135" s="60" t="s">
        <v>4241</v>
      </c>
      <c r="C135" s="89" t="s">
        <v>4175</v>
      </c>
      <c r="D135" s="89" t="s">
        <v>4054</v>
      </c>
      <c r="E135" s="89">
        <v>1</v>
      </c>
      <c r="F135" s="49" t="s">
        <v>4188</v>
      </c>
      <c r="G135" s="89" t="s">
        <v>4060</v>
      </c>
      <c r="H135" s="61" t="s">
        <v>4057</v>
      </c>
      <c r="I135" s="93" t="s">
        <v>4057</v>
      </c>
      <c r="J135" s="93" t="s">
        <v>4057</v>
      </c>
      <c r="K135" s="27" t="s">
        <v>104</v>
      </c>
    </row>
    <row r="136" spans="1:11" s="3" customFormat="1" ht="45" customHeight="1">
      <c r="A136" s="97" t="s">
        <v>3220</v>
      </c>
      <c r="B136" s="27" t="s">
        <v>1521</v>
      </c>
      <c r="C136" s="89" t="s">
        <v>13</v>
      </c>
      <c r="D136" s="89" t="s">
        <v>676</v>
      </c>
      <c r="E136" s="89" t="s">
        <v>24</v>
      </c>
      <c r="F136" s="49" t="s">
        <v>3323</v>
      </c>
      <c r="G136" s="89" t="s">
        <v>15</v>
      </c>
      <c r="H136" s="27" t="s">
        <v>111</v>
      </c>
      <c r="I136" s="48" t="s">
        <v>16</v>
      </c>
      <c r="J136" s="48" t="s">
        <v>16</v>
      </c>
      <c r="K136" s="27" t="s">
        <v>17</v>
      </c>
    </row>
    <row r="137" spans="1:11" s="3" customFormat="1" ht="45" customHeight="1">
      <c r="A137" s="98"/>
      <c r="B137" s="27" t="s">
        <v>1522</v>
      </c>
      <c r="C137" s="89" t="s">
        <v>913</v>
      </c>
      <c r="D137" s="89" t="s">
        <v>35</v>
      </c>
      <c r="E137" s="89" t="s">
        <v>24</v>
      </c>
      <c r="F137" s="49" t="s">
        <v>3570</v>
      </c>
      <c r="G137" s="89" t="s">
        <v>15</v>
      </c>
      <c r="H137" s="27" t="s">
        <v>112</v>
      </c>
      <c r="I137" s="48" t="s">
        <v>16</v>
      </c>
      <c r="J137" s="48" t="s">
        <v>16</v>
      </c>
      <c r="K137" s="27" t="s">
        <v>17</v>
      </c>
    </row>
    <row r="138" spans="1:11" s="3" customFormat="1" ht="45" customHeight="1">
      <c r="A138" s="98"/>
      <c r="B138" s="27" t="s">
        <v>1523</v>
      </c>
      <c r="C138" s="89" t="s">
        <v>3178</v>
      </c>
      <c r="D138" s="89" t="s">
        <v>917</v>
      </c>
      <c r="E138" s="89">
        <v>0</v>
      </c>
      <c r="F138" s="49" t="s">
        <v>3324</v>
      </c>
      <c r="G138" s="89" t="s">
        <v>15</v>
      </c>
      <c r="H138" s="27" t="s">
        <v>832</v>
      </c>
      <c r="I138" s="48" t="s">
        <v>16</v>
      </c>
      <c r="J138" s="48" t="s">
        <v>16</v>
      </c>
      <c r="K138" s="27" t="s">
        <v>17</v>
      </c>
    </row>
    <row r="139" spans="1:11" s="3" customFormat="1" ht="45" customHeight="1">
      <c r="A139" s="97" t="s">
        <v>3221</v>
      </c>
      <c r="B139" s="27" t="s">
        <v>3235</v>
      </c>
      <c r="C139" s="89" t="s">
        <v>13</v>
      </c>
      <c r="D139" s="89" t="s">
        <v>113</v>
      </c>
      <c r="E139" s="89">
        <v>0</v>
      </c>
      <c r="F139" s="49" t="s">
        <v>3237</v>
      </c>
      <c r="G139" s="89" t="s">
        <v>15</v>
      </c>
      <c r="H139" s="27" t="s">
        <v>114</v>
      </c>
      <c r="I139" s="48" t="s">
        <v>16</v>
      </c>
      <c r="J139" s="48" t="s">
        <v>16</v>
      </c>
      <c r="K139" s="27" t="s">
        <v>17</v>
      </c>
    </row>
    <row r="140" spans="1:11" s="3" customFormat="1" ht="45" customHeight="1">
      <c r="A140" s="98"/>
      <c r="B140" s="27" t="s">
        <v>1524</v>
      </c>
      <c r="C140" s="89" t="s">
        <v>13</v>
      </c>
      <c r="D140" s="89" t="s">
        <v>115</v>
      </c>
      <c r="E140" s="89" t="s">
        <v>24</v>
      </c>
      <c r="F140" s="49" t="s">
        <v>3236</v>
      </c>
      <c r="G140" s="89" t="s">
        <v>15</v>
      </c>
      <c r="H140" s="27" t="s">
        <v>116</v>
      </c>
      <c r="I140" s="48" t="s">
        <v>16</v>
      </c>
      <c r="J140" s="48" t="s">
        <v>16</v>
      </c>
      <c r="K140" s="27" t="s">
        <v>17</v>
      </c>
    </row>
    <row r="141" spans="1:11" s="3" customFormat="1" ht="45" customHeight="1">
      <c r="A141" s="97" t="s">
        <v>3222</v>
      </c>
      <c r="B141" s="27" t="s">
        <v>1525</v>
      </c>
      <c r="C141" s="89" t="s">
        <v>13</v>
      </c>
      <c r="D141" s="89" t="s">
        <v>21</v>
      </c>
      <c r="E141" s="89">
        <v>0</v>
      </c>
      <c r="F141" s="49" t="s">
        <v>3325</v>
      </c>
      <c r="G141" s="89" t="s">
        <v>15</v>
      </c>
      <c r="H141" s="27" t="s">
        <v>16</v>
      </c>
      <c r="I141" s="48" t="s">
        <v>16</v>
      </c>
      <c r="J141" s="48" t="s">
        <v>16</v>
      </c>
      <c r="K141" s="27" t="s">
        <v>1032</v>
      </c>
    </row>
    <row r="142" spans="1:11" s="3" customFormat="1" ht="45" customHeight="1">
      <c r="A142" s="98"/>
      <c r="B142" s="27" t="s">
        <v>1526</v>
      </c>
      <c r="C142" s="89" t="s">
        <v>13</v>
      </c>
      <c r="D142" s="89" t="s">
        <v>21</v>
      </c>
      <c r="E142" s="89">
        <v>0</v>
      </c>
      <c r="F142" s="49" t="s">
        <v>3326</v>
      </c>
      <c r="G142" s="89" t="s">
        <v>15</v>
      </c>
      <c r="H142" s="27" t="s">
        <v>16</v>
      </c>
      <c r="I142" s="48" t="s">
        <v>16</v>
      </c>
      <c r="J142" s="48" t="s">
        <v>16</v>
      </c>
      <c r="K142" s="27" t="s">
        <v>1031</v>
      </c>
    </row>
    <row r="143" spans="1:11" s="3" customFormat="1" ht="45" customHeight="1">
      <c r="A143" s="99"/>
      <c r="B143" s="27" t="s">
        <v>1039</v>
      </c>
      <c r="C143" s="89" t="s">
        <v>13</v>
      </c>
      <c r="D143" s="89" t="s">
        <v>21</v>
      </c>
      <c r="E143" s="89">
        <v>0</v>
      </c>
      <c r="F143" s="49" t="s">
        <v>4265</v>
      </c>
      <c r="G143" s="89" t="s">
        <v>15</v>
      </c>
      <c r="H143" s="27" t="s">
        <v>16</v>
      </c>
      <c r="I143" s="48" t="s">
        <v>16</v>
      </c>
      <c r="J143" s="48" t="s">
        <v>16</v>
      </c>
      <c r="K143" s="27" t="s">
        <v>1033</v>
      </c>
    </row>
    <row r="144" spans="1:11" s="3" customFormat="1" ht="45" customHeight="1">
      <c r="A144" s="100" t="s">
        <v>3223</v>
      </c>
      <c r="B144" s="27" t="s">
        <v>2451</v>
      </c>
      <c r="C144" s="89" t="s">
        <v>2449</v>
      </c>
      <c r="D144" s="89" t="s">
        <v>1024</v>
      </c>
      <c r="E144" s="89" t="s">
        <v>1026</v>
      </c>
      <c r="F144" s="49" t="s">
        <v>3049</v>
      </c>
      <c r="G144" s="89" t="s">
        <v>15</v>
      </c>
      <c r="H144" s="48" t="s">
        <v>1022</v>
      </c>
      <c r="I144" s="48" t="s">
        <v>1022</v>
      </c>
      <c r="J144" s="48" t="s">
        <v>1022</v>
      </c>
      <c r="K144" s="27" t="s">
        <v>1029</v>
      </c>
    </row>
    <row r="145" spans="1:11" s="3" customFormat="1" ht="45" customHeight="1">
      <c r="A145" s="100"/>
      <c r="B145" s="27" t="s">
        <v>1527</v>
      </c>
      <c r="C145" s="89" t="s">
        <v>691</v>
      </c>
      <c r="D145" s="89" t="s">
        <v>1025</v>
      </c>
      <c r="E145" s="89" t="s">
        <v>1026</v>
      </c>
      <c r="F145" s="49" t="s">
        <v>3327</v>
      </c>
      <c r="G145" s="89" t="s">
        <v>15</v>
      </c>
      <c r="H145" s="48" t="s">
        <v>1023</v>
      </c>
      <c r="I145" s="48" t="s">
        <v>1023</v>
      </c>
      <c r="J145" s="48" t="s">
        <v>1023</v>
      </c>
      <c r="K145" s="27" t="s">
        <v>1021</v>
      </c>
    </row>
    <row r="146" spans="1:11" s="3" customFormat="1" ht="45" customHeight="1">
      <c r="A146" s="100"/>
      <c r="B146" s="27" t="s">
        <v>1528</v>
      </c>
      <c r="C146" s="89" t="s">
        <v>691</v>
      </c>
      <c r="D146" s="89" t="s">
        <v>1025</v>
      </c>
      <c r="E146" s="89" t="s">
        <v>1026</v>
      </c>
      <c r="F146" s="49" t="s">
        <v>3328</v>
      </c>
      <c r="G146" s="89" t="s">
        <v>15</v>
      </c>
      <c r="H146" s="48" t="s">
        <v>1023</v>
      </c>
      <c r="I146" s="48" t="s">
        <v>1023</v>
      </c>
      <c r="J146" s="48" t="s">
        <v>1023</v>
      </c>
      <c r="K146" s="27" t="s">
        <v>1021</v>
      </c>
    </row>
    <row r="147" spans="1:11" s="3" customFormat="1" ht="45" customHeight="1">
      <c r="A147" s="100"/>
      <c r="B147" s="27" t="s">
        <v>1529</v>
      </c>
      <c r="C147" s="89" t="s">
        <v>2450</v>
      </c>
      <c r="D147" s="89" t="s">
        <v>1025</v>
      </c>
      <c r="E147" s="89" t="s">
        <v>1026</v>
      </c>
      <c r="F147" s="49" t="s">
        <v>3329</v>
      </c>
      <c r="G147" s="89" t="s">
        <v>15</v>
      </c>
      <c r="H147" s="48" t="s">
        <v>1023</v>
      </c>
      <c r="I147" s="48" t="s">
        <v>1023</v>
      </c>
      <c r="J147" s="48" t="s">
        <v>1023</v>
      </c>
      <c r="K147" s="27" t="s">
        <v>1021</v>
      </c>
    </row>
    <row r="148" spans="1:11" s="3" customFormat="1" ht="45" customHeight="1">
      <c r="A148" s="86" t="s">
        <v>3224</v>
      </c>
      <c r="B148" s="27" t="s">
        <v>4380</v>
      </c>
      <c r="C148" s="89" t="s">
        <v>13</v>
      </c>
      <c r="D148" s="89" t="s">
        <v>117</v>
      </c>
      <c r="E148" s="89">
        <v>1</v>
      </c>
      <c r="F148" s="49" t="s">
        <v>3330</v>
      </c>
      <c r="G148" s="89" t="s">
        <v>15</v>
      </c>
      <c r="H148" s="27" t="s">
        <v>16</v>
      </c>
      <c r="I148" s="48" t="s">
        <v>16</v>
      </c>
      <c r="J148" s="48" t="s">
        <v>16</v>
      </c>
      <c r="K148" s="27" t="s">
        <v>104</v>
      </c>
    </row>
    <row r="149" spans="1:11" s="53" customFormat="1" ht="45" customHeight="1">
      <c r="A149" s="97" t="s">
        <v>3225</v>
      </c>
      <c r="B149" s="27" t="s">
        <v>1530</v>
      </c>
      <c r="C149" s="89" t="s">
        <v>13</v>
      </c>
      <c r="D149" s="89" t="s">
        <v>21</v>
      </c>
      <c r="E149" s="89">
        <v>0</v>
      </c>
      <c r="F149" s="49" t="s">
        <v>3331</v>
      </c>
      <c r="G149" s="89" t="s">
        <v>938</v>
      </c>
      <c r="H149" s="27" t="s">
        <v>16</v>
      </c>
      <c r="I149" s="48" t="s">
        <v>16</v>
      </c>
      <c r="J149" s="48" t="s">
        <v>16</v>
      </c>
      <c r="K149" s="27" t="s">
        <v>104</v>
      </c>
    </row>
    <row r="150" spans="1:11" s="3" customFormat="1" ht="45" customHeight="1">
      <c r="A150" s="98"/>
      <c r="B150" s="27" t="s">
        <v>1531</v>
      </c>
      <c r="C150" s="89" t="s">
        <v>13</v>
      </c>
      <c r="D150" s="89" t="s">
        <v>81</v>
      </c>
      <c r="E150" s="89" t="s">
        <v>24</v>
      </c>
      <c r="F150" s="49" t="s">
        <v>3332</v>
      </c>
      <c r="G150" s="89" t="s">
        <v>15</v>
      </c>
      <c r="H150" s="27" t="s">
        <v>16</v>
      </c>
      <c r="I150" s="48" t="s">
        <v>16</v>
      </c>
      <c r="J150" s="48" t="s">
        <v>16</v>
      </c>
      <c r="K150" s="27" t="s">
        <v>104</v>
      </c>
    </row>
    <row r="151" spans="1:11" s="3" customFormat="1" ht="45" customHeight="1">
      <c r="A151" s="98"/>
      <c r="B151" s="27" t="s">
        <v>1532</v>
      </c>
      <c r="C151" s="89" t="s">
        <v>13</v>
      </c>
      <c r="D151" s="89" t="s">
        <v>81</v>
      </c>
      <c r="E151" s="89" t="s">
        <v>24</v>
      </c>
      <c r="F151" s="49" t="s">
        <v>3333</v>
      </c>
      <c r="G151" s="89" t="s">
        <v>15</v>
      </c>
      <c r="H151" s="27" t="s">
        <v>16</v>
      </c>
      <c r="I151" s="48" t="s">
        <v>16</v>
      </c>
      <c r="J151" s="48" t="s">
        <v>16</v>
      </c>
      <c r="K151" s="27" t="s">
        <v>104</v>
      </c>
    </row>
    <row r="152" spans="1:11" s="3" customFormat="1" ht="45" customHeight="1">
      <c r="A152" s="99"/>
      <c r="B152" s="27" t="s">
        <v>900</v>
      </c>
      <c r="C152" s="89" t="s">
        <v>13</v>
      </c>
      <c r="D152" s="89" t="s">
        <v>21</v>
      </c>
      <c r="E152" s="89">
        <v>0</v>
      </c>
      <c r="F152" s="49" t="s">
        <v>3334</v>
      </c>
      <c r="G152" s="89" t="s">
        <v>15</v>
      </c>
      <c r="H152" s="27" t="s">
        <v>16</v>
      </c>
      <c r="I152" s="48" t="s">
        <v>16</v>
      </c>
      <c r="J152" s="48" t="s">
        <v>16</v>
      </c>
      <c r="K152" s="27" t="s">
        <v>104</v>
      </c>
    </row>
    <row r="153" spans="1:11" s="3" customFormat="1" ht="45" customHeight="1">
      <c r="A153" s="97" t="s">
        <v>3226</v>
      </c>
      <c r="B153" s="27" t="s">
        <v>1533</v>
      </c>
      <c r="C153" s="89" t="s">
        <v>13</v>
      </c>
      <c r="D153" s="89" t="s">
        <v>118</v>
      </c>
      <c r="E153" s="89" t="s">
        <v>24</v>
      </c>
      <c r="F153" s="49" t="s">
        <v>3335</v>
      </c>
      <c r="G153" s="89" t="s">
        <v>15</v>
      </c>
      <c r="H153" s="27" t="s">
        <v>16</v>
      </c>
      <c r="I153" s="48" t="s">
        <v>16</v>
      </c>
      <c r="J153" s="48" t="s">
        <v>16</v>
      </c>
      <c r="K153" s="27" t="s">
        <v>1030</v>
      </c>
    </row>
    <row r="154" spans="1:11" s="3" customFormat="1" ht="45" customHeight="1">
      <c r="A154" s="99"/>
      <c r="B154" s="27" t="s">
        <v>1534</v>
      </c>
      <c r="C154" s="89" t="s">
        <v>13</v>
      </c>
      <c r="D154" s="89" t="s">
        <v>81</v>
      </c>
      <c r="E154" s="89" t="s">
        <v>24</v>
      </c>
      <c r="F154" s="49" t="s">
        <v>3336</v>
      </c>
      <c r="G154" s="89" t="s">
        <v>15</v>
      </c>
      <c r="H154" s="27" t="s">
        <v>16</v>
      </c>
      <c r="I154" s="48" t="s">
        <v>16</v>
      </c>
      <c r="J154" s="48" t="s">
        <v>16</v>
      </c>
      <c r="K154" s="27" t="s">
        <v>1030</v>
      </c>
    </row>
    <row r="155" spans="1:11" s="3" customFormat="1" ht="45" customHeight="1">
      <c r="A155" s="98" t="s">
        <v>3227</v>
      </c>
      <c r="B155" s="27" t="s">
        <v>1535</v>
      </c>
      <c r="C155" s="89" t="s">
        <v>13</v>
      </c>
      <c r="D155" s="89" t="s">
        <v>118</v>
      </c>
      <c r="E155" s="89" t="s">
        <v>24</v>
      </c>
      <c r="F155" s="49" t="s">
        <v>3337</v>
      </c>
      <c r="G155" s="89" t="s">
        <v>15</v>
      </c>
      <c r="H155" s="27" t="s">
        <v>16</v>
      </c>
      <c r="I155" s="48" t="s">
        <v>16</v>
      </c>
      <c r="J155" s="48" t="s">
        <v>16</v>
      </c>
      <c r="K155" s="27" t="s">
        <v>104</v>
      </c>
    </row>
    <row r="156" spans="1:11" s="3" customFormat="1" ht="45" customHeight="1">
      <c r="A156" s="98"/>
      <c r="B156" s="27" t="s">
        <v>1536</v>
      </c>
      <c r="C156" s="89" t="s">
        <v>13</v>
      </c>
      <c r="D156" s="89" t="s">
        <v>81</v>
      </c>
      <c r="E156" s="89" t="s">
        <v>24</v>
      </c>
      <c r="F156" s="49" t="s">
        <v>3338</v>
      </c>
      <c r="G156" s="89" t="s">
        <v>15</v>
      </c>
      <c r="H156" s="27" t="s">
        <v>16</v>
      </c>
      <c r="I156" s="48" t="s">
        <v>16</v>
      </c>
      <c r="J156" s="48" t="s">
        <v>16</v>
      </c>
      <c r="K156" s="27" t="s">
        <v>104</v>
      </c>
    </row>
    <row r="157" spans="1:11" s="3" customFormat="1" ht="45" customHeight="1">
      <c r="A157" s="98"/>
      <c r="B157" s="27" t="s">
        <v>1537</v>
      </c>
      <c r="C157" s="89" t="s">
        <v>13</v>
      </c>
      <c r="D157" s="89" t="s">
        <v>118</v>
      </c>
      <c r="E157" s="89" t="s">
        <v>24</v>
      </c>
      <c r="F157" s="49" t="s">
        <v>3339</v>
      </c>
      <c r="G157" s="89" t="s">
        <v>15</v>
      </c>
      <c r="H157" s="27" t="s">
        <v>16</v>
      </c>
      <c r="I157" s="48" t="s">
        <v>16</v>
      </c>
      <c r="J157" s="48" t="s">
        <v>16</v>
      </c>
      <c r="K157" s="27" t="s">
        <v>104</v>
      </c>
    </row>
    <row r="158" spans="1:11" s="3" customFormat="1" ht="45" customHeight="1">
      <c r="A158" s="99"/>
      <c r="B158" s="27" t="s">
        <v>1538</v>
      </c>
      <c r="C158" s="89" t="s">
        <v>13</v>
      </c>
      <c r="D158" s="89" t="s">
        <v>81</v>
      </c>
      <c r="E158" s="89" t="s">
        <v>24</v>
      </c>
      <c r="F158" s="49" t="s">
        <v>3062</v>
      </c>
      <c r="G158" s="89" t="s">
        <v>15</v>
      </c>
      <c r="H158" s="27" t="s">
        <v>16</v>
      </c>
      <c r="I158" s="48" t="s">
        <v>16</v>
      </c>
      <c r="J158" s="48" t="s">
        <v>16</v>
      </c>
      <c r="K158" s="27" t="s">
        <v>104</v>
      </c>
    </row>
    <row r="159" spans="1:11" s="3" customFormat="1" ht="45" customHeight="1">
      <c r="A159" s="97" t="s">
        <v>3228</v>
      </c>
      <c r="B159" s="27" t="s">
        <v>901</v>
      </c>
      <c r="C159" s="89" t="s">
        <v>13</v>
      </c>
      <c r="D159" s="89" t="s">
        <v>21</v>
      </c>
      <c r="E159" s="89">
        <v>0</v>
      </c>
      <c r="F159" s="49" t="s">
        <v>3340</v>
      </c>
      <c r="G159" s="89" t="s">
        <v>15</v>
      </c>
      <c r="H159" s="27" t="s">
        <v>16</v>
      </c>
      <c r="I159" s="48" t="s">
        <v>16</v>
      </c>
      <c r="J159" s="48" t="s">
        <v>16</v>
      </c>
      <c r="K159" s="27" t="s">
        <v>104</v>
      </c>
    </row>
    <row r="160" spans="1:11" s="3" customFormat="1" ht="45" customHeight="1">
      <c r="A160" s="98"/>
      <c r="B160" s="27" t="s">
        <v>1539</v>
      </c>
      <c r="C160" s="89" t="s">
        <v>13</v>
      </c>
      <c r="D160" s="89" t="s">
        <v>4437</v>
      </c>
      <c r="E160" s="89">
        <v>30</v>
      </c>
      <c r="F160" s="49" t="s">
        <v>3341</v>
      </c>
      <c r="G160" s="89" t="s">
        <v>15</v>
      </c>
      <c r="H160" s="27" t="s">
        <v>16</v>
      </c>
      <c r="I160" s="48" t="s">
        <v>16</v>
      </c>
      <c r="J160" s="48" t="s">
        <v>16</v>
      </c>
      <c r="K160" s="27" t="s">
        <v>104</v>
      </c>
    </row>
    <row r="161" spans="1:11" s="3" customFormat="1" ht="45" customHeight="1">
      <c r="A161" s="98"/>
      <c r="B161" s="27" t="s">
        <v>1540</v>
      </c>
      <c r="C161" s="89" t="s">
        <v>13</v>
      </c>
      <c r="D161" s="89" t="s">
        <v>21</v>
      </c>
      <c r="E161" s="89">
        <v>0</v>
      </c>
      <c r="F161" s="49" t="s">
        <v>3342</v>
      </c>
      <c r="G161" s="89" t="s">
        <v>15</v>
      </c>
      <c r="H161" s="27" t="s">
        <v>16</v>
      </c>
      <c r="I161" s="48" t="s">
        <v>16</v>
      </c>
      <c r="J161" s="48" t="s">
        <v>16</v>
      </c>
      <c r="K161" s="27" t="s">
        <v>104</v>
      </c>
    </row>
    <row r="162" spans="1:11" s="3" customFormat="1" ht="45" customHeight="1">
      <c r="A162" s="98"/>
      <c r="B162" s="27" t="s">
        <v>1541</v>
      </c>
      <c r="C162" s="89" t="s">
        <v>13</v>
      </c>
      <c r="D162" s="89" t="s">
        <v>21</v>
      </c>
      <c r="E162" s="89">
        <v>0</v>
      </c>
      <c r="F162" s="49" t="s">
        <v>3343</v>
      </c>
      <c r="G162" s="89" t="s">
        <v>15</v>
      </c>
      <c r="H162" s="27" t="s">
        <v>16</v>
      </c>
      <c r="I162" s="48" t="s">
        <v>16</v>
      </c>
      <c r="J162" s="48" t="s">
        <v>16</v>
      </c>
      <c r="K162" s="27" t="s">
        <v>104</v>
      </c>
    </row>
    <row r="163" spans="1:11" s="3" customFormat="1" ht="45" customHeight="1">
      <c r="A163" s="98"/>
      <c r="B163" s="27" t="s">
        <v>1542</v>
      </c>
      <c r="C163" s="89" t="s">
        <v>13</v>
      </c>
      <c r="D163" s="89" t="s">
        <v>21</v>
      </c>
      <c r="E163" s="89">
        <v>0</v>
      </c>
      <c r="F163" s="49" t="s">
        <v>3344</v>
      </c>
      <c r="G163" s="89" t="s">
        <v>15</v>
      </c>
      <c r="H163" s="27" t="s">
        <v>16</v>
      </c>
      <c r="I163" s="48" t="s">
        <v>16</v>
      </c>
      <c r="J163" s="48" t="s">
        <v>16</v>
      </c>
      <c r="K163" s="27" t="s">
        <v>104</v>
      </c>
    </row>
    <row r="164" spans="1:11" s="3" customFormat="1" ht="45" customHeight="1">
      <c r="A164" s="98"/>
      <c r="B164" s="27" t="s">
        <v>902</v>
      </c>
      <c r="C164" s="89" t="s">
        <v>13</v>
      </c>
      <c r="D164" s="89" t="s">
        <v>21</v>
      </c>
      <c r="E164" s="89">
        <v>0</v>
      </c>
      <c r="F164" s="49" t="s">
        <v>3345</v>
      </c>
      <c r="G164" s="89" t="s">
        <v>15</v>
      </c>
      <c r="H164" s="27" t="s">
        <v>16</v>
      </c>
      <c r="I164" s="48" t="s">
        <v>16</v>
      </c>
      <c r="J164" s="48" t="s">
        <v>16</v>
      </c>
      <c r="K164" s="27" t="s">
        <v>104</v>
      </c>
    </row>
    <row r="165" spans="1:11" s="3" customFormat="1" ht="45" customHeight="1">
      <c r="A165" s="99"/>
      <c r="B165" s="27" t="s">
        <v>1543</v>
      </c>
      <c r="C165" s="89" t="s">
        <v>13</v>
      </c>
      <c r="D165" s="89" t="s">
        <v>1077</v>
      </c>
      <c r="E165" s="89">
        <v>0</v>
      </c>
      <c r="F165" s="49" t="s">
        <v>3346</v>
      </c>
      <c r="G165" s="89" t="s">
        <v>15</v>
      </c>
      <c r="H165" s="27" t="s">
        <v>16</v>
      </c>
      <c r="I165" s="48" t="s">
        <v>16</v>
      </c>
      <c r="J165" s="48" t="s">
        <v>1078</v>
      </c>
      <c r="K165" s="27" t="s">
        <v>1075</v>
      </c>
    </row>
    <row r="166" spans="1:11" s="3" customFormat="1" ht="45" customHeight="1">
      <c r="A166" s="97" t="s">
        <v>3229</v>
      </c>
      <c r="B166" s="27" t="s">
        <v>1240</v>
      </c>
      <c r="C166" s="89" t="s">
        <v>732</v>
      </c>
      <c r="D166" s="89" t="s">
        <v>1077</v>
      </c>
      <c r="E166" s="89">
        <v>0</v>
      </c>
      <c r="F166" s="52" t="s">
        <v>3347</v>
      </c>
      <c r="G166" s="89" t="s">
        <v>13</v>
      </c>
      <c r="H166" s="27" t="s">
        <v>1076</v>
      </c>
      <c r="I166" s="48" t="s">
        <v>1079</v>
      </c>
      <c r="J166" s="48" t="s">
        <v>1076</v>
      </c>
      <c r="K166" s="27" t="s">
        <v>1074</v>
      </c>
    </row>
    <row r="167" spans="1:11" s="3" customFormat="1" ht="45" customHeight="1">
      <c r="A167" s="98"/>
      <c r="B167" s="27" t="s">
        <v>1544</v>
      </c>
      <c r="C167" s="89" t="s">
        <v>13</v>
      </c>
      <c r="D167" s="89" t="s">
        <v>1067</v>
      </c>
      <c r="E167" s="89" t="s">
        <v>24</v>
      </c>
      <c r="F167" s="49" t="s">
        <v>3348</v>
      </c>
      <c r="G167" s="89" t="s">
        <v>15</v>
      </c>
      <c r="H167" s="27" t="s">
        <v>1323</v>
      </c>
      <c r="I167" s="48" t="s">
        <v>16</v>
      </c>
      <c r="J167" s="48" t="s">
        <v>16</v>
      </c>
      <c r="K167" s="27" t="s">
        <v>104</v>
      </c>
    </row>
    <row r="168" spans="1:11" s="3" customFormat="1" ht="45" customHeight="1">
      <c r="A168" s="98"/>
      <c r="B168" s="27" t="s">
        <v>1545</v>
      </c>
      <c r="C168" s="89" t="s">
        <v>13</v>
      </c>
      <c r="D168" s="89" t="s">
        <v>81</v>
      </c>
      <c r="E168" s="89" t="s">
        <v>24</v>
      </c>
      <c r="F168" s="49" t="s">
        <v>3349</v>
      </c>
      <c r="G168" s="89" t="s">
        <v>15</v>
      </c>
      <c r="H168" s="27" t="s">
        <v>1089</v>
      </c>
      <c r="I168" s="48" t="s">
        <v>16</v>
      </c>
      <c r="J168" s="48" t="s">
        <v>16</v>
      </c>
      <c r="K168" s="27" t="s">
        <v>104</v>
      </c>
    </row>
    <row r="169" spans="1:11" s="3" customFormat="1" ht="45" customHeight="1">
      <c r="A169" s="98"/>
      <c r="B169" s="27" t="s">
        <v>1546</v>
      </c>
      <c r="C169" s="89" t="s">
        <v>13</v>
      </c>
      <c r="D169" s="89" t="s">
        <v>47</v>
      </c>
      <c r="E169" s="89" t="s">
        <v>24</v>
      </c>
      <c r="F169" s="49" t="s">
        <v>3350</v>
      </c>
      <c r="G169" s="89" t="s">
        <v>15</v>
      </c>
      <c r="H169" s="27" t="s">
        <v>1090</v>
      </c>
      <c r="I169" s="48" t="s">
        <v>16</v>
      </c>
      <c r="J169" s="48" t="s">
        <v>16</v>
      </c>
      <c r="K169" s="27" t="s">
        <v>104</v>
      </c>
    </row>
    <row r="170" spans="1:11" s="3" customFormat="1" ht="45" customHeight="1">
      <c r="A170" s="98"/>
      <c r="B170" s="27" t="s">
        <v>4347</v>
      </c>
      <c r="C170" s="89" t="s">
        <v>13</v>
      </c>
      <c r="D170" s="89" t="s">
        <v>119</v>
      </c>
      <c r="E170" s="89" t="s">
        <v>120</v>
      </c>
      <c r="F170" s="49" t="s">
        <v>3351</v>
      </c>
      <c r="G170" s="89" t="s">
        <v>15</v>
      </c>
      <c r="H170" s="27" t="s">
        <v>1092</v>
      </c>
      <c r="I170" s="48" t="s">
        <v>16</v>
      </c>
      <c r="J170" s="48" t="s">
        <v>16</v>
      </c>
      <c r="K170" s="27" t="s">
        <v>104</v>
      </c>
    </row>
    <row r="171" spans="1:11" s="3" customFormat="1" ht="45" customHeight="1">
      <c r="A171" s="98"/>
      <c r="B171" s="27" t="s">
        <v>1547</v>
      </c>
      <c r="C171" s="89" t="s">
        <v>1410</v>
      </c>
      <c r="D171" s="89" t="s">
        <v>37</v>
      </c>
      <c r="E171" s="89">
        <v>80</v>
      </c>
      <c r="F171" s="52" t="s">
        <v>3352</v>
      </c>
      <c r="G171" s="86" t="s">
        <v>15</v>
      </c>
      <c r="H171" s="61" t="s">
        <v>1091</v>
      </c>
      <c r="I171" s="93" t="s">
        <v>16</v>
      </c>
      <c r="J171" s="93" t="s">
        <v>16</v>
      </c>
      <c r="K171" s="27" t="s">
        <v>1324</v>
      </c>
    </row>
    <row r="172" spans="1:11" s="3" customFormat="1" ht="45" customHeight="1">
      <c r="A172" s="86" t="s">
        <v>663</v>
      </c>
      <c r="B172" s="61" t="s">
        <v>833</v>
      </c>
      <c r="C172" s="89" t="s">
        <v>13</v>
      </c>
      <c r="D172" s="89" t="s">
        <v>21</v>
      </c>
      <c r="E172" s="89">
        <v>0</v>
      </c>
      <c r="F172" s="52" t="s">
        <v>3353</v>
      </c>
      <c r="G172" s="86" t="s">
        <v>13</v>
      </c>
      <c r="H172" s="61" t="s">
        <v>16</v>
      </c>
      <c r="I172" s="93" t="s">
        <v>16</v>
      </c>
      <c r="J172" s="93" t="s">
        <v>16</v>
      </c>
      <c r="K172" s="27" t="s">
        <v>104</v>
      </c>
    </row>
    <row r="173" spans="1:11" s="3" customFormat="1" ht="45" customHeight="1">
      <c r="A173" s="97" t="s">
        <v>1728</v>
      </c>
      <c r="B173" s="61" t="s">
        <v>1548</v>
      </c>
      <c r="C173" s="86" t="s">
        <v>13</v>
      </c>
      <c r="D173" s="89" t="s">
        <v>21</v>
      </c>
      <c r="E173" s="89">
        <v>0</v>
      </c>
      <c r="F173" s="52" t="s">
        <v>3354</v>
      </c>
      <c r="G173" s="86" t="s">
        <v>15</v>
      </c>
      <c r="H173" s="27" t="s">
        <v>3071</v>
      </c>
      <c r="I173" s="93" t="s">
        <v>16</v>
      </c>
      <c r="J173" s="93" t="s">
        <v>16</v>
      </c>
      <c r="K173" s="27" t="s">
        <v>17</v>
      </c>
    </row>
    <row r="174" spans="1:11" s="3" customFormat="1" ht="45" customHeight="1">
      <c r="A174" s="98"/>
      <c r="B174" s="61" t="s">
        <v>1549</v>
      </c>
      <c r="C174" s="86" t="s">
        <v>13</v>
      </c>
      <c r="D174" s="89" t="s">
        <v>35</v>
      </c>
      <c r="E174" s="89" t="s">
        <v>24</v>
      </c>
      <c r="F174" s="52" t="s">
        <v>3355</v>
      </c>
      <c r="G174" s="86" t="s">
        <v>15</v>
      </c>
      <c r="H174" s="27" t="s">
        <v>3072</v>
      </c>
      <c r="I174" s="93" t="s">
        <v>16</v>
      </c>
      <c r="J174" s="93" t="s">
        <v>16</v>
      </c>
      <c r="K174" s="27" t="s">
        <v>17</v>
      </c>
    </row>
    <row r="175" spans="1:11" s="3" customFormat="1" ht="45" customHeight="1">
      <c r="A175" s="98"/>
      <c r="B175" s="61" t="s">
        <v>1550</v>
      </c>
      <c r="C175" s="86" t="s">
        <v>13</v>
      </c>
      <c r="D175" s="89" t="s">
        <v>21</v>
      </c>
      <c r="E175" s="89">
        <v>0</v>
      </c>
      <c r="F175" s="52" t="s">
        <v>3356</v>
      </c>
      <c r="G175" s="86" t="s">
        <v>15</v>
      </c>
      <c r="H175" s="27" t="s">
        <v>3073</v>
      </c>
      <c r="I175" s="93" t="s">
        <v>16</v>
      </c>
      <c r="J175" s="93" t="s">
        <v>16</v>
      </c>
      <c r="K175" s="27" t="s">
        <v>17</v>
      </c>
    </row>
    <row r="176" spans="1:11" s="3" customFormat="1" ht="45" customHeight="1">
      <c r="A176" s="98"/>
      <c r="B176" s="61" t="s">
        <v>1551</v>
      </c>
      <c r="C176" s="86" t="s">
        <v>13</v>
      </c>
      <c r="D176" s="89" t="s">
        <v>35</v>
      </c>
      <c r="E176" s="89" t="s">
        <v>24</v>
      </c>
      <c r="F176" s="52" t="s">
        <v>3571</v>
      </c>
      <c r="G176" s="86" t="s">
        <v>15</v>
      </c>
      <c r="H176" s="27" t="s">
        <v>3084</v>
      </c>
      <c r="I176" s="93" t="s">
        <v>16</v>
      </c>
      <c r="J176" s="93" t="s">
        <v>16</v>
      </c>
      <c r="K176" s="27" t="s">
        <v>17</v>
      </c>
    </row>
    <row r="177" spans="1:11" s="3" customFormat="1" ht="45" customHeight="1">
      <c r="A177" s="98"/>
      <c r="B177" s="61" t="s">
        <v>1552</v>
      </c>
      <c r="C177" s="89" t="s">
        <v>3178</v>
      </c>
      <c r="D177" s="89" t="s">
        <v>21</v>
      </c>
      <c r="E177" s="89">
        <v>0</v>
      </c>
      <c r="F177" s="52" t="s">
        <v>3357</v>
      </c>
      <c r="G177" s="86" t="s">
        <v>15</v>
      </c>
      <c r="H177" s="27" t="s">
        <v>3074</v>
      </c>
      <c r="I177" s="93" t="s">
        <v>16</v>
      </c>
      <c r="J177" s="93" t="s">
        <v>16</v>
      </c>
      <c r="K177" s="27" t="s">
        <v>17</v>
      </c>
    </row>
    <row r="178" spans="1:11" s="3" customFormat="1" ht="45" customHeight="1">
      <c r="A178" s="98"/>
      <c r="B178" s="61" t="s">
        <v>1553</v>
      </c>
      <c r="C178" s="89" t="s">
        <v>3178</v>
      </c>
      <c r="D178" s="89" t="s">
        <v>1080</v>
      </c>
      <c r="E178" s="89">
        <v>0</v>
      </c>
      <c r="F178" s="52" t="s">
        <v>3358</v>
      </c>
      <c r="G178" s="86" t="s">
        <v>15</v>
      </c>
      <c r="H178" s="27" t="s">
        <v>3075</v>
      </c>
      <c r="I178" s="93" t="s">
        <v>16</v>
      </c>
      <c r="J178" s="93" t="s">
        <v>1076</v>
      </c>
      <c r="K178" s="27" t="s">
        <v>17</v>
      </c>
    </row>
    <row r="179" spans="1:11" s="3" customFormat="1" ht="45" customHeight="1">
      <c r="A179" s="99"/>
      <c r="B179" s="27" t="s">
        <v>4243</v>
      </c>
      <c r="C179" s="89" t="s">
        <v>4160</v>
      </c>
      <c r="D179" s="89" t="s">
        <v>4090</v>
      </c>
      <c r="E179" s="89">
        <v>2</v>
      </c>
      <c r="F179" s="49" t="s">
        <v>4500</v>
      </c>
      <c r="G179" s="89" t="s">
        <v>15</v>
      </c>
      <c r="H179" s="48" t="s">
        <v>4057</v>
      </c>
      <c r="I179" s="48" t="s">
        <v>4057</v>
      </c>
      <c r="J179" s="48" t="s">
        <v>16</v>
      </c>
      <c r="K179" s="50" t="s">
        <v>17</v>
      </c>
    </row>
    <row r="180" spans="1:11" s="3" customFormat="1" ht="45" customHeight="1">
      <c r="A180" s="97" t="s">
        <v>121</v>
      </c>
      <c r="B180" s="61" t="s">
        <v>1554</v>
      </c>
      <c r="C180" s="86" t="s">
        <v>732</v>
      </c>
      <c r="D180" s="89" t="s">
        <v>1077</v>
      </c>
      <c r="E180" s="89">
        <v>0</v>
      </c>
      <c r="F180" s="52" t="s">
        <v>3359</v>
      </c>
      <c r="G180" s="86" t="s">
        <v>15</v>
      </c>
      <c r="H180" s="27" t="s">
        <v>1076</v>
      </c>
      <c r="I180" s="93" t="s">
        <v>1076</v>
      </c>
      <c r="J180" s="93" t="s">
        <v>1076</v>
      </c>
      <c r="K180" s="27" t="s">
        <v>1074</v>
      </c>
    </row>
    <row r="181" spans="1:11" s="3" customFormat="1" ht="45" customHeight="1">
      <c r="A181" s="98"/>
      <c r="B181" s="61" t="s">
        <v>1555</v>
      </c>
      <c r="C181" s="86" t="s">
        <v>13</v>
      </c>
      <c r="D181" s="89" t="s">
        <v>21</v>
      </c>
      <c r="E181" s="89">
        <v>1</v>
      </c>
      <c r="F181" s="52" t="s">
        <v>3360</v>
      </c>
      <c r="G181" s="86" t="s">
        <v>15</v>
      </c>
      <c r="H181" s="27" t="s">
        <v>1081</v>
      </c>
      <c r="I181" s="93" t="s">
        <v>16</v>
      </c>
      <c r="J181" s="93" t="s">
        <v>16</v>
      </c>
      <c r="K181" s="27" t="s">
        <v>1074</v>
      </c>
    </row>
    <row r="182" spans="1:11" s="3" customFormat="1" ht="45" customHeight="1">
      <c r="A182" s="98"/>
      <c r="B182" s="61" t="s">
        <v>1556</v>
      </c>
      <c r="C182" s="86" t="s">
        <v>13</v>
      </c>
      <c r="D182" s="89" t="s">
        <v>21</v>
      </c>
      <c r="E182" s="89">
        <v>1</v>
      </c>
      <c r="F182" s="52" t="s">
        <v>3361</v>
      </c>
      <c r="G182" s="86" t="s">
        <v>15</v>
      </c>
      <c r="H182" s="27" t="s">
        <v>1082</v>
      </c>
      <c r="I182" s="93" t="s">
        <v>16</v>
      </c>
      <c r="J182" s="93" t="s">
        <v>16</v>
      </c>
      <c r="K182" s="27" t="s">
        <v>104</v>
      </c>
    </row>
    <row r="183" spans="1:11" s="3" customFormat="1" ht="45" customHeight="1">
      <c r="A183" s="98"/>
      <c r="B183" s="61" t="s">
        <v>1557</v>
      </c>
      <c r="C183" s="86" t="s">
        <v>13</v>
      </c>
      <c r="D183" s="89" t="s">
        <v>21</v>
      </c>
      <c r="E183" s="89">
        <v>1</v>
      </c>
      <c r="F183" s="52" t="s">
        <v>3362</v>
      </c>
      <c r="G183" s="86" t="s">
        <v>15</v>
      </c>
      <c r="H183" s="27" t="s">
        <v>1083</v>
      </c>
      <c r="I183" s="93" t="s">
        <v>16</v>
      </c>
      <c r="J183" s="93" t="s">
        <v>16</v>
      </c>
      <c r="K183" s="27" t="s">
        <v>104</v>
      </c>
    </row>
    <row r="184" spans="1:11" s="3" customFormat="1" ht="45" customHeight="1">
      <c r="A184" s="98"/>
      <c r="B184" s="61" t="s">
        <v>1558</v>
      </c>
      <c r="C184" s="86" t="s">
        <v>13</v>
      </c>
      <c r="D184" s="89" t="s">
        <v>21</v>
      </c>
      <c r="E184" s="89">
        <v>1</v>
      </c>
      <c r="F184" s="52" t="s">
        <v>3363</v>
      </c>
      <c r="G184" s="86" t="s">
        <v>2376</v>
      </c>
      <c r="H184" s="61" t="s">
        <v>1084</v>
      </c>
      <c r="I184" s="93" t="s">
        <v>16</v>
      </c>
      <c r="J184" s="93" t="s">
        <v>16</v>
      </c>
      <c r="K184" s="27" t="s">
        <v>104</v>
      </c>
    </row>
    <row r="185" spans="1:11" s="3" customFormat="1" ht="45" customHeight="1">
      <c r="A185" s="98"/>
      <c r="B185" s="61" t="s">
        <v>1559</v>
      </c>
      <c r="C185" s="86" t="s">
        <v>13</v>
      </c>
      <c r="D185" s="89" t="s">
        <v>21</v>
      </c>
      <c r="E185" s="89">
        <v>1</v>
      </c>
      <c r="F185" s="52" t="s">
        <v>3364</v>
      </c>
      <c r="G185" s="86" t="s">
        <v>15</v>
      </c>
      <c r="H185" s="61" t="s">
        <v>1085</v>
      </c>
      <c r="I185" s="93" t="s">
        <v>2374</v>
      </c>
      <c r="J185" s="93" t="s">
        <v>16</v>
      </c>
      <c r="K185" s="27" t="s">
        <v>2373</v>
      </c>
    </row>
    <row r="186" spans="1:11" s="3" customFormat="1" ht="45" customHeight="1">
      <c r="A186" s="98"/>
      <c r="B186" s="61" t="s">
        <v>1560</v>
      </c>
      <c r="C186" s="86" t="s">
        <v>13</v>
      </c>
      <c r="D186" s="89" t="s">
        <v>81</v>
      </c>
      <c r="E186" s="89" t="s">
        <v>122</v>
      </c>
      <c r="F186" s="52" t="s">
        <v>3365</v>
      </c>
      <c r="G186" s="86" t="s">
        <v>15</v>
      </c>
      <c r="H186" s="61" t="s">
        <v>1085</v>
      </c>
      <c r="I186" s="93" t="s">
        <v>16</v>
      </c>
      <c r="J186" s="93" t="s">
        <v>16</v>
      </c>
      <c r="K186" s="27" t="s">
        <v>104</v>
      </c>
    </row>
    <row r="187" spans="1:11" s="3" customFormat="1" ht="45" customHeight="1">
      <c r="A187" s="98"/>
      <c r="B187" s="61" t="s">
        <v>1561</v>
      </c>
      <c r="C187" s="86" t="s">
        <v>13</v>
      </c>
      <c r="D187" s="89" t="s">
        <v>21</v>
      </c>
      <c r="E187" s="89">
        <v>0</v>
      </c>
      <c r="F187" s="52" t="s">
        <v>3366</v>
      </c>
      <c r="G187" s="86" t="s">
        <v>15</v>
      </c>
      <c r="H187" s="61" t="s">
        <v>1086</v>
      </c>
      <c r="I187" s="93" t="s">
        <v>16</v>
      </c>
      <c r="J187" s="93" t="s">
        <v>16</v>
      </c>
      <c r="K187" s="27" t="s">
        <v>1417</v>
      </c>
    </row>
    <row r="188" spans="1:11" s="3" customFormat="1" ht="45" customHeight="1">
      <c r="A188" s="98"/>
      <c r="B188" s="61" t="s">
        <v>1562</v>
      </c>
      <c r="C188" s="86" t="s">
        <v>13</v>
      </c>
      <c r="D188" s="89" t="s">
        <v>21</v>
      </c>
      <c r="E188" s="89">
        <v>0</v>
      </c>
      <c r="F188" s="52" t="s">
        <v>3367</v>
      </c>
      <c r="G188" s="86" t="s">
        <v>15</v>
      </c>
      <c r="H188" s="61" t="s">
        <v>1087</v>
      </c>
      <c r="I188" s="93" t="s">
        <v>16</v>
      </c>
      <c r="J188" s="93" t="s">
        <v>16</v>
      </c>
      <c r="K188" s="27" t="s">
        <v>104</v>
      </c>
    </row>
    <row r="189" spans="1:11" s="3" customFormat="1" ht="45" customHeight="1">
      <c r="A189" s="98"/>
      <c r="B189" s="61" t="s">
        <v>1563</v>
      </c>
      <c r="C189" s="86" t="s">
        <v>13</v>
      </c>
      <c r="D189" s="89" t="s">
        <v>81</v>
      </c>
      <c r="E189" s="89" t="s">
        <v>123</v>
      </c>
      <c r="F189" s="52" t="s">
        <v>3368</v>
      </c>
      <c r="G189" s="86" t="s">
        <v>15</v>
      </c>
      <c r="H189" s="61" t="s">
        <v>1081</v>
      </c>
      <c r="I189" s="93" t="s">
        <v>16</v>
      </c>
      <c r="J189" s="93" t="s">
        <v>16</v>
      </c>
      <c r="K189" s="27" t="s">
        <v>104</v>
      </c>
    </row>
    <row r="190" spans="1:11" s="3" customFormat="1" ht="45" customHeight="1">
      <c r="A190" s="98"/>
      <c r="B190" s="61" t="s">
        <v>1564</v>
      </c>
      <c r="C190" s="86" t="s">
        <v>13</v>
      </c>
      <c r="D190" s="89" t="s">
        <v>81</v>
      </c>
      <c r="E190" s="89" t="s">
        <v>124</v>
      </c>
      <c r="F190" s="52" t="s">
        <v>3369</v>
      </c>
      <c r="G190" s="86" t="s">
        <v>15</v>
      </c>
      <c r="H190" s="61" t="s">
        <v>1084</v>
      </c>
      <c r="I190" s="93" t="s">
        <v>16</v>
      </c>
      <c r="J190" s="93" t="s">
        <v>16</v>
      </c>
      <c r="K190" s="27" t="s">
        <v>104</v>
      </c>
    </row>
    <row r="191" spans="1:11" s="3" customFormat="1" ht="45" customHeight="1">
      <c r="A191" s="98"/>
      <c r="B191" s="61" t="s">
        <v>1565</v>
      </c>
      <c r="C191" s="86" t="s">
        <v>13</v>
      </c>
      <c r="D191" s="89" t="s">
        <v>81</v>
      </c>
      <c r="E191" s="89" t="s">
        <v>125</v>
      </c>
      <c r="F191" s="52" t="s">
        <v>3370</v>
      </c>
      <c r="G191" s="86" t="s">
        <v>15</v>
      </c>
      <c r="H191" s="61" t="s">
        <v>1082</v>
      </c>
      <c r="I191" s="93" t="s">
        <v>16</v>
      </c>
      <c r="J191" s="93" t="s">
        <v>16</v>
      </c>
      <c r="K191" s="27" t="s">
        <v>104</v>
      </c>
    </row>
    <row r="192" spans="1:11" s="3" customFormat="1" ht="45" customHeight="1">
      <c r="A192" s="98"/>
      <c r="B192" s="61" t="s">
        <v>1566</v>
      </c>
      <c r="C192" s="86" t="s">
        <v>13</v>
      </c>
      <c r="D192" s="89" t="s">
        <v>2387</v>
      </c>
      <c r="E192" s="89">
        <v>60</v>
      </c>
      <c r="F192" s="52" t="s">
        <v>3371</v>
      </c>
      <c r="G192" s="86" t="s">
        <v>15</v>
      </c>
      <c r="H192" s="61" t="s">
        <v>16</v>
      </c>
      <c r="I192" s="93" t="s">
        <v>16</v>
      </c>
      <c r="J192" s="93" t="s">
        <v>16</v>
      </c>
      <c r="K192" s="27" t="s">
        <v>104</v>
      </c>
    </row>
    <row r="193" spans="1:11" s="3" customFormat="1" ht="45" customHeight="1">
      <c r="A193" s="98"/>
      <c r="B193" s="61" t="s">
        <v>1567</v>
      </c>
      <c r="C193" s="86" t="s">
        <v>13</v>
      </c>
      <c r="D193" s="89" t="s">
        <v>81</v>
      </c>
      <c r="E193" s="89" t="s">
        <v>126</v>
      </c>
      <c r="F193" s="52" t="s">
        <v>3050</v>
      </c>
      <c r="G193" s="86" t="s">
        <v>15</v>
      </c>
      <c r="H193" s="61" t="s">
        <v>1088</v>
      </c>
      <c r="I193" s="93" t="s">
        <v>16</v>
      </c>
      <c r="J193" s="93" t="s">
        <v>16</v>
      </c>
      <c r="K193" s="27" t="s">
        <v>104</v>
      </c>
    </row>
    <row r="194" spans="1:11" s="3" customFormat="1" ht="45" customHeight="1">
      <c r="A194" s="99"/>
      <c r="B194" s="61" t="s">
        <v>2372</v>
      </c>
      <c r="C194" s="86" t="s">
        <v>3179</v>
      </c>
      <c r="D194" s="89" t="s">
        <v>21</v>
      </c>
      <c r="E194" s="89">
        <v>0</v>
      </c>
      <c r="F194" s="52" t="s">
        <v>3372</v>
      </c>
      <c r="G194" s="86" t="s">
        <v>2377</v>
      </c>
      <c r="H194" s="61" t="s">
        <v>2375</v>
      </c>
      <c r="I194" s="93" t="s">
        <v>2375</v>
      </c>
      <c r="J194" s="93" t="s">
        <v>2374</v>
      </c>
      <c r="K194" s="27" t="s">
        <v>2373</v>
      </c>
    </row>
    <row r="195" spans="1:11" s="3" customFormat="1" ht="45" customHeight="1">
      <c r="A195" s="100" t="s">
        <v>3230</v>
      </c>
      <c r="B195" s="61" t="s">
        <v>1770</v>
      </c>
      <c r="C195" s="89" t="s">
        <v>13</v>
      </c>
      <c r="D195" s="89" t="s">
        <v>21</v>
      </c>
      <c r="E195" s="89">
        <v>0</v>
      </c>
      <c r="F195" s="52" t="s">
        <v>3373</v>
      </c>
      <c r="G195" s="86" t="s">
        <v>15</v>
      </c>
      <c r="H195" s="61" t="s">
        <v>3076</v>
      </c>
      <c r="I195" s="93" t="s">
        <v>16</v>
      </c>
      <c r="J195" s="93" t="s">
        <v>16</v>
      </c>
      <c r="K195" s="27" t="s">
        <v>104</v>
      </c>
    </row>
    <row r="196" spans="1:11" s="3" customFormat="1" ht="45" customHeight="1">
      <c r="A196" s="100"/>
      <c r="B196" s="61" t="s">
        <v>1771</v>
      </c>
      <c r="C196" s="89" t="s">
        <v>13</v>
      </c>
      <c r="D196" s="89" t="s">
        <v>21</v>
      </c>
      <c r="E196" s="89">
        <v>0</v>
      </c>
      <c r="F196" s="52" t="s">
        <v>3051</v>
      </c>
      <c r="G196" s="86" t="s">
        <v>15</v>
      </c>
      <c r="H196" s="61" t="s">
        <v>3077</v>
      </c>
      <c r="I196" s="93" t="s">
        <v>16</v>
      </c>
      <c r="J196" s="93" t="s">
        <v>16</v>
      </c>
      <c r="K196" s="27" t="s">
        <v>104</v>
      </c>
    </row>
    <row r="197" spans="1:11" s="3" customFormat="1" ht="45" customHeight="1">
      <c r="A197" s="100"/>
      <c r="B197" s="61" t="s">
        <v>1772</v>
      </c>
      <c r="C197" s="89" t="s">
        <v>13</v>
      </c>
      <c r="D197" s="89" t="s">
        <v>21</v>
      </c>
      <c r="E197" s="89">
        <v>0</v>
      </c>
      <c r="F197" s="52" t="s">
        <v>3052</v>
      </c>
      <c r="G197" s="86" t="s">
        <v>15</v>
      </c>
      <c r="H197" s="61" t="s">
        <v>3078</v>
      </c>
      <c r="I197" s="93" t="s">
        <v>16</v>
      </c>
      <c r="J197" s="93" t="s">
        <v>16</v>
      </c>
      <c r="K197" s="27" t="s">
        <v>2309</v>
      </c>
    </row>
    <row r="198" spans="1:11" s="3" customFormat="1" ht="45" customHeight="1">
      <c r="A198" s="100"/>
      <c r="B198" s="27" t="s">
        <v>2311</v>
      </c>
      <c r="C198" s="89" t="s">
        <v>13</v>
      </c>
      <c r="D198" s="89" t="s">
        <v>1325</v>
      </c>
      <c r="E198" s="89">
        <v>2</v>
      </c>
      <c r="F198" s="52" t="s">
        <v>3053</v>
      </c>
      <c r="G198" s="86" t="s">
        <v>15</v>
      </c>
      <c r="H198" s="61" t="s">
        <v>3079</v>
      </c>
      <c r="I198" s="93" t="s">
        <v>16</v>
      </c>
      <c r="J198" s="93" t="s">
        <v>16</v>
      </c>
      <c r="K198" s="27" t="s">
        <v>2310</v>
      </c>
    </row>
    <row r="199" spans="1:11" s="3" customFormat="1" ht="45" customHeight="1">
      <c r="A199" s="100"/>
      <c r="B199" s="61" t="s">
        <v>1569</v>
      </c>
      <c r="C199" s="89" t="s">
        <v>13</v>
      </c>
      <c r="D199" s="89" t="s">
        <v>35</v>
      </c>
      <c r="E199" s="89" t="s">
        <v>24</v>
      </c>
      <c r="F199" s="52" t="s">
        <v>3058</v>
      </c>
      <c r="G199" s="86" t="s">
        <v>15</v>
      </c>
      <c r="H199" s="61" t="s">
        <v>3080</v>
      </c>
      <c r="I199" s="93" t="s">
        <v>16</v>
      </c>
      <c r="J199" s="93" t="s">
        <v>16</v>
      </c>
      <c r="K199" s="27" t="s">
        <v>104</v>
      </c>
    </row>
    <row r="200" spans="1:11" s="3" customFormat="1" ht="45" customHeight="1">
      <c r="A200" s="100"/>
      <c r="B200" s="61" t="s">
        <v>1570</v>
      </c>
      <c r="C200" s="89" t="s">
        <v>13</v>
      </c>
      <c r="D200" s="89" t="s">
        <v>1077</v>
      </c>
      <c r="E200" s="89">
        <v>1</v>
      </c>
      <c r="F200" s="52" t="s">
        <v>3374</v>
      </c>
      <c r="G200" s="86" t="s">
        <v>15</v>
      </c>
      <c r="H200" s="61" t="s">
        <v>1076</v>
      </c>
      <c r="I200" s="93" t="s">
        <v>16</v>
      </c>
      <c r="J200" s="93" t="s">
        <v>16</v>
      </c>
      <c r="K200" s="27"/>
    </row>
    <row r="201" spans="1:11" s="3" customFormat="1" ht="45" customHeight="1">
      <c r="A201" s="97" t="s">
        <v>1778</v>
      </c>
      <c r="B201" s="27" t="s">
        <v>2312</v>
      </c>
      <c r="C201" s="89" t="s">
        <v>13</v>
      </c>
      <c r="D201" s="89" t="s">
        <v>21</v>
      </c>
      <c r="E201" s="89">
        <v>0</v>
      </c>
      <c r="F201" s="52" t="s">
        <v>3375</v>
      </c>
      <c r="G201" s="86" t="s">
        <v>15</v>
      </c>
      <c r="H201" s="61" t="s">
        <v>3081</v>
      </c>
      <c r="I201" s="93" t="s">
        <v>16</v>
      </c>
      <c r="J201" s="93" t="s">
        <v>16</v>
      </c>
      <c r="K201" s="27" t="s">
        <v>1776</v>
      </c>
    </row>
    <row r="202" spans="1:11" s="3" customFormat="1" ht="45" customHeight="1">
      <c r="A202" s="98"/>
      <c r="B202" s="27" t="s">
        <v>1568</v>
      </c>
      <c r="C202" s="89" t="s">
        <v>13</v>
      </c>
      <c r="D202" s="89" t="s">
        <v>676</v>
      </c>
      <c r="E202" s="89" t="s">
        <v>24</v>
      </c>
      <c r="F202" s="52" t="s">
        <v>3059</v>
      </c>
      <c r="G202" s="86" t="s">
        <v>15</v>
      </c>
      <c r="H202" s="61" t="s">
        <v>3082</v>
      </c>
      <c r="I202" s="93" t="s">
        <v>16</v>
      </c>
      <c r="J202" s="93" t="s">
        <v>16</v>
      </c>
      <c r="K202" s="27" t="s">
        <v>1776</v>
      </c>
    </row>
    <row r="203" spans="1:11" s="3" customFormat="1" ht="45" customHeight="1">
      <c r="A203" s="98"/>
      <c r="B203" s="27" t="s">
        <v>4246</v>
      </c>
      <c r="C203" s="89" t="s">
        <v>13</v>
      </c>
      <c r="D203" s="89" t="s">
        <v>35</v>
      </c>
      <c r="E203" s="89" t="s">
        <v>24</v>
      </c>
      <c r="F203" s="49" t="s">
        <v>3060</v>
      </c>
      <c r="G203" s="89" t="s">
        <v>15</v>
      </c>
      <c r="H203" s="27" t="s">
        <v>3083</v>
      </c>
      <c r="I203" s="48" t="s">
        <v>16</v>
      </c>
      <c r="J203" s="48" t="s">
        <v>16</v>
      </c>
      <c r="K203" s="27" t="s">
        <v>1777</v>
      </c>
    </row>
    <row r="204" spans="1:11" s="3" customFormat="1" ht="45" customHeight="1">
      <c r="A204" s="98"/>
      <c r="B204" s="61" t="s">
        <v>4245</v>
      </c>
      <c r="C204" s="89" t="s">
        <v>3179</v>
      </c>
      <c r="D204" s="89" t="s">
        <v>21</v>
      </c>
      <c r="E204" s="89">
        <v>1</v>
      </c>
      <c r="F204" s="52" t="s">
        <v>4316</v>
      </c>
      <c r="G204" s="89" t="s">
        <v>15</v>
      </c>
      <c r="H204" s="48" t="s">
        <v>16</v>
      </c>
      <c r="I204" s="48" t="s">
        <v>16</v>
      </c>
      <c r="J204" s="48" t="s">
        <v>16</v>
      </c>
      <c r="K204" s="27" t="s">
        <v>4161</v>
      </c>
    </row>
    <row r="205" spans="1:11" s="3" customFormat="1" ht="45" customHeight="1">
      <c r="A205" s="99"/>
      <c r="B205" s="60" t="s">
        <v>4244</v>
      </c>
      <c r="C205" s="89" t="s">
        <v>4141</v>
      </c>
      <c r="D205" s="89" t="s">
        <v>21</v>
      </c>
      <c r="E205" s="89">
        <v>0</v>
      </c>
      <c r="F205" s="49" t="s">
        <v>4478</v>
      </c>
      <c r="G205" s="89" t="s">
        <v>4138</v>
      </c>
      <c r="H205" s="61" t="s">
        <v>4100</v>
      </c>
      <c r="I205" s="93" t="s">
        <v>4100</v>
      </c>
      <c r="J205" s="93" t="s">
        <v>4100</v>
      </c>
      <c r="K205" s="27" t="s">
        <v>4161</v>
      </c>
    </row>
    <row r="206" spans="1:11" s="3" customFormat="1" ht="45" customHeight="1">
      <c r="A206" s="86" t="s">
        <v>3188</v>
      </c>
      <c r="B206" s="61" t="s">
        <v>2308</v>
      </c>
      <c r="C206" s="89" t="s">
        <v>732</v>
      </c>
      <c r="D206" s="89" t="s">
        <v>1077</v>
      </c>
      <c r="E206" s="89">
        <v>0</v>
      </c>
      <c r="F206" s="52" t="s">
        <v>3376</v>
      </c>
      <c r="G206" s="86" t="s">
        <v>15</v>
      </c>
      <c r="H206" s="61" t="s">
        <v>1076</v>
      </c>
      <c r="I206" s="61" t="s">
        <v>1076</v>
      </c>
      <c r="J206" s="61" t="s">
        <v>1076</v>
      </c>
      <c r="K206" s="27" t="s">
        <v>1403</v>
      </c>
    </row>
    <row r="207" spans="1:11" s="3" customFormat="1" ht="45" customHeight="1">
      <c r="A207" s="97" t="s">
        <v>3189</v>
      </c>
      <c r="B207" s="61" t="s">
        <v>1571</v>
      </c>
      <c r="C207" s="89" t="s">
        <v>3178</v>
      </c>
      <c r="D207" s="89" t="s">
        <v>21</v>
      </c>
      <c r="E207" s="89">
        <v>0</v>
      </c>
      <c r="F207" s="52" t="s">
        <v>3190</v>
      </c>
      <c r="G207" s="86" t="s">
        <v>15</v>
      </c>
      <c r="H207" s="61" t="s">
        <v>4384</v>
      </c>
      <c r="I207" s="93" t="s">
        <v>2298</v>
      </c>
      <c r="J207" s="93" t="s">
        <v>2298</v>
      </c>
      <c r="K207" s="27" t="s">
        <v>958</v>
      </c>
    </row>
    <row r="208" spans="1:11" s="3" customFormat="1" ht="45" customHeight="1">
      <c r="A208" s="98"/>
      <c r="B208" s="61" t="s">
        <v>1572</v>
      </c>
      <c r="C208" s="89" t="s">
        <v>3178</v>
      </c>
      <c r="D208" s="89" t="s">
        <v>35</v>
      </c>
      <c r="E208" s="89" t="s">
        <v>24</v>
      </c>
      <c r="F208" s="52" t="s">
        <v>3176</v>
      </c>
      <c r="G208" s="86" t="s">
        <v>15</v>
      </c>
      <c r="H208" s="61" t="s">
        <v>4385</v>
      </c>
      <c r="I208" s="93" t="s">
        <v>127</v>
      </c>
      <c r="J208" s="93" t="s">
        <v>127</v>
      </c>
      <c r="K208" s="27" t="s">
        <v>17</v>
      </c>
    </row>
    <row r="209" spans="1:11" s="3" customFormat="1" ht="45" customHeight="1">
      <c r="A209" s="98"/>
      <c r="B209" s="61" t="s">
        <v>1573</v>
      </c>
      <c r="C209" s="89" t="s">
        <v>3178</v>
      </c>
      <c r="D209" s="89" t="s">
        <v>35</v>
      </c>
      <c r="E209" s="89" t="s">
        <v>24</v>
      </c>
      <c r="F209" s="52" t="s">
        <v>3177</v>
      </c>
      <c r="G209" s="86" t="s">
        <v>15</v>
      </c>
      <c r="H209" s="61" t="s">
        <v>4386</v>
      </c>
      <c r="I209" s="93" t="s">
        <v>128</v>
      </c>
      <c r="J209" s="93" t="s">
        <v>128</v>
      </c>
      <c r="K209" s="27" t="s">
        <v>17</v>
      </c>
    </row>
    <row r="210" spans="1:11" s="3" customFormat="1" ht="45" customHeight="1">
      <c r="A210" s="99"/>
      <c r="B210" s="60" t="s">
        <v>4065</v>
      </c>
      <c r="C210" s="89" t="s">
        <v>692</v>
      </c>
      <c r="D210" s="89" t="s">
        <v>4054</v>
      </c>
      <c r="E210" s="89" t="s">
        <v>4055</v>
      </c>
      <c r="F210" s="49" t="s">
        <v>4454</v>
      </c>
      <c r="G210" s="89" t="s">
        <v>4060</v>
      </c>
      <c r="H210" s="27" t="s">
        <v>4057</v>
      </c>
      <c r="I210" s="27" t="s">
        <v>4057</v>
      </c>
      <c r="J210" s="27" t="s">
        <v>4057</v>
      </c>
      <c r="K210" s="50" t="s">
        <v>4058</v>
      </c>
    </row>
    <row r="211" spans="1:11" s="3" customFormat="1" ht="45" customHeight="1">
      <c r="A211" s="97" t="s">
        <v>3193</v>
      </c>
      <c r="B211" s="61" t="s">
        <v>1574</v>
      </c>
      <c r="C211" s="89" t="s">
        <v>3178</v>
      </c>
      <c r="D211" s="89" t="s">
        <v>21</v>
      </c>
      <c r="E211" s="89">
        <v>0</v>
      </c>
      <c r="F211" s="52" t="s">
        <v>3953</v>
      </c>
      <c r="G211" s="86" t="s">
        <v>15</v>
      </c>
      <c r="H211" s="61" t="s">
        <v>4387</v>
      </c>
      <c r="I211" s="93" t="s">
        <v>3952</v>
      </c>
      <c r="J211" s="93" t="s">
        <v>3175</v>
      </c>
      <c r="K211" s="27" t="s">
        <v>17</v>
      </c>
    </row>
    <row r="212" spans="1:11" s="3" customFormat="1" ht="45" customHeight="1">
      <c r="A212" s="98"/>
      <c r="B212" s="61" t="s">
        <v>1575</v>
      </c>
      <c r="C212" s="89" t="s">
        <v>3178</v>
      </c>
      <c r="D212" s="89" t="s">
        <v>35</v>
      </c>
      <c r="E212" s="89" t="s">
        <v>24</v>
      </c>
      <c r="F212" s="52" t="s">
        <v>3150</v>
      </c>
      <c r="G212" s="86" t="s">
        <v>15</v>
      </c>
      <c r="H212" s="61" t="s">
        <v>4388</v>
      </c>
      <c r="I212" s="93" t="s">
        <v>3163</v>
      </c>
      <c r="J212" s="93" t="s">
        <v>3163</v>
      </c>
      <c r="K212" s="27" t="s">
        <v>17</v>
      </c>
    </row>
    <row r="213" spans="1:11" s="3" customFormat="1" ht="45" customHeight="1">
      <c r="A213" s="98"/>
      <c r="B213" s="61" t="s">
        <v>1576</v>
      </c>
      <c r="C213" s="89" t="s">
        <v>3178</v>
      </c>
      <c r="D213" s="89" t="s">
        <v>35</v>
      </c>
      <c r="E213" s="89" t="s">
        <v>24</v>
      </c>
      <c r="F213" s="52" t="s">
        <v>3151</v>
      </c>
      <c r="G213" s="86" t="s">
        <v>15</v>
      </c>
      <c r="H213" s="61" t="s">
        <v>4389</v>
      </c>
      <c r="I213" s="93" t="s">
        <v>3164</v>
      </c>
      <c r="J213" s="93" t="s">
        <v>3164</v>
      </c>
      <c r="K213" s="27" t="s">
        <v>17</v>
      </c>
    </row>
    <row r="214" spans="1:11" s="3" customFormat="1" ht="45" customHeight="1">
      <c r="A214" s="98"/>
      <c r="B214" s="61" t="s">
        <v>1577</v>
      </c>
      <c r="C214" s="89" t="s">
        <v>3178</v>
      </c>
      <c r="D214" s="89" t="s">
        <v>35</v>
      </c>
      <c r="E214" s="89" t="s">
        <v>24</v>
      </c>
      <c r="F214" s="52" t="s">
        <v>3152</v>
      </c>
      <c r="G214" s="86" t="s">
        <v>15</v>
      </c>
      <c r="H214" s="61" t="s">
        <v>4390</v>
      </c>
      <c r="I214" s="93" t="s">
        <v>3165</v>
      </c>
      <c r="J214" s="93" t="s">
        <v>3165</v>
      </c>
      <c r="K214" s="27" t="s">
        <v>17</v>
      </c>
    </row>
    <row r="215" spans="1:11" s="3" customFormat="1" ht="45" customHeight="1">
      <c r="A215" s="98"/>
      <c r="B215" s="61" t="s">
        <v>1578</v>
      </c>
      <c r="C215" s="89" t="s">
        <v>3178</v>
      </c>
      <c r="D215" s="89" t="s">
        <v>21</v>
      </c>
      <c r="E215" s="89">
        <v>0</v>
      </c>
      <c r="F215" s="52" t="s">
        <v>3153</v>
      </c>
      <c r="G215" s="86" t="s">
        <v>15</v>
      </c>
      <c r="H215" s="61" t="s">
        <v>4391</v>
      </c>
      <c r="I215" s="93" t="s">
        <v>3166</v>
      </c>
      <c r="J215" s="93" t="s">
        <v>3166</v>
      </c>
      <c r="K215" s="27" t="s">
        <v>17</v>
      </c>
    </row>
    <row r="216" spans="1:11" s="3" customFormat="1" ht="45" customHeight="1">
      <c r="A216" s="98"/>
      <c r="B216" s="61" t="s">
        <v>1579</v>
      </c>
      <c r="C216" s="89" t="s">
        <v>3178</v>
      </c>
      <c r="D216" s="89" t="s">
        <v>35</v>
      </c>
      <c r="E216" s="89" t="s">
        <v>24</v>
      </c>
      <c r="F216" s="52" t="s">
        <v>3154</v>
      </c>
      <c r="G216" s="86" t="s">
        <v>15</v>
      </c>
      <c r="H216" s="61" t="s">
        <v>4392</v>
      </c>
      <c r="I216" s="93" t="s">
        <v>3167</v>
      </c>
      <c r="J216" s="93" t="s">
        <v>3167</v>
      </c>
      <c r="K216" s="27" t="s">
        <v>17</v>
      </c>
    </row>
    <row r="217" spans="1:11" s="3" customFormat="1" ht="45" customHeight="1">
      <c r="A217" s="98"/>
      <c r="B217" s="61" t="s">
        <v>1580</v>
      </c>
      <c r="C217" s="89" t="s">
        <v>3178</v>
      </c>
      <c r="D217" s="89" t="s">
        <v>35</v>
      </c>
      <c r="E217" s="89" t="s">
        <v>24</v>
      </c>
      <c r="F217" s="52" t="s">
        <v>3155</v>
      </c>
      <c r="G217" s="86" t="s">
        <v>15</v>
      </c>
      <c r="H217" s="61" t="s">
        <v>4393</v>
      </c>
      <c r="I217" s="93" t="s">
        <v>3168</v>
      </c>
      <c r="J217" s="93" t="s">
        <v>3168</v>
      </c>
      <c r="K217" s="27" t="s">
        <v>17</v>
      </c>
    </row>
    <row r="218" spans="1:11" s="3" customFormat="1" ht="45" customHeight="1">
      <c r="A218" s="98"/>
      <c r="B218" s="61" t="s">
        <v>1581</v>
      </c>
      <c r="C218" s="89" t="s">
        <v>3178</v>
      </c>
      <c r="D218" s="89" t="s">
        <v>35</v>
      </c>
      <c r="E218" s="89" t="s">
        <v>24</v>
      </c>
      <c r="F218" s="52" t="s">
        <v>3156</v>
      </c>
      <c r="G218" s="86" t="s">
        <v>15</v>
      </c>
      <c r="H218" s="61" t="s">
        <v>4394</v>
      </c>
      <c r="I218" s="93" t="s">
        <v>3169</v>
      </c>
      <c r="J218" s="93" t="s">
        <v>3174</v>
      </c>
      <c r="K218" s="27" t="s">
        <v>17</v>
      </c>
    </row>
    <row r="219" spans="1:11" s="3" customFormat="1" ht="45" customHeight="1">
      <c r="A219" s="98"/>
      <c r="B219" s="61" t="s">
        <v>1582</v>
      </c>
      <c r="C219" s="89" t="s">
        <v>3178</v>
      </c>
      <c r="D219" s="89" t="s">
        <v>21</v>
      </c>
      <c r="E219" s="89">
        <v>0</v>
      </c>
      <c r="F219" s="52" t="s">
        <v>3157</v>
      </c>
      <c r="G219" s="86" t="s">
        <v>15</v>
      </c>
      <c r="H219" s="61" t="s">
        <v>4395</v>
      </c>
      <c r="I219" s="93" t="s">
        <v>3170</v>
      </c>
      <c r="J219" s="93" t="s">
        <v>4401</v>
      </c>
      <c r="K219" s="27" t="s">
        <v>17</v>
      </c>
    </row>
    <row r="220" spans="1:11" s="3" customFormat="1" ht="45" customHeight="1">
      <c r="A220" s="98"/>
      <c r="B220" s="61" t="s">
        <v>1583</v>
      </c>
      <c r="C220" s="89" t="s">
        <v>3178</v>
      </c>
      <c r="D220" s="89" t="s">
        <v>35</v>
      </c>
      <c r="E220" s="89" t="s">
        <v>24</v>
      </c>
      <c r="F220" s="52" t="s">
        <v>3158</v>
      </c>
      <c r="G220" s="86" t="s">
        <v>15</v>
      </c>
      <c r="H220" s="61" t="s">
        <v>4396</v>
      </c>
      <c r="I220" s="93" t="s">
        <v>3171</v>
      </c>
      <c r="J220" s="93" t="s">
        <v>4400</v>
      </c>
      <c r="K220" s="27" t="s">
        <v>17</v>
      </c>
    </row>
    <row r="221" spans="1:11" s="3" customFormat="1" ht="45" customHeight="1">
      <c r="A221" s="98"/>
      <c r="B221" s="61" t="s">
        <v>1584</v>
      </c>
      <c r="C221" s="89" t="s">
        <v>3178</v>
      </c>
      <c r="D221" s="89" t="s">
        <v>89</v>
      </c>
      <c r="E221" s="89">
        <v>2</v>
      </c>
      <c r="F221" s="52" t="s">
        <v>3159</v>
      </c>
      <c r="G221" s="86" t="s">
        <v>15</v>
      </c>
      <c r="H221" s="61" t="s">
        <v>4397</v>
      </c>
      <c r="I221" s="93" t="s">
        <v>3172</v>
      </c>
      <c r="J221" s="93" t="s">
        <v>3172</v>
      </c>
      <c r="K221" s="27" t="s">
        <v>17</v>
      </c>
    </row>
    <row r="222" spans="1:11" s="3" customFormat="1" ht="45" customHeight="1">
      <c r="A222" s="98"/>
      <c r="B222" s="61" t="s">
        <v>1585</v>
      </c>
      <c r="C222" s="89" t="s">
        <v>3178</v>
      </c>
      <c r="D222" s="89" t="s">
        <v>35</v>
      </c>
      <c r="E222" s="89" t="s">
        <v>24</v>
      </c>
      <c r="F222" s="52" t="s">
        <v>3160</v>
      </c>
      <c r="G222" s="86" t="s">
        <v>15</v>
      </c>
      <c r="H222" s="61" t="s">
        <v>4393</v>
      </c>
      <c r="I222" s="93" t="s">
        <v>4398</v>
      </c>
      <c r="J222" s="93" t="s">
        <v>3173</v>
      </c>
      <c r="K222" s="27" t="s">
        <v>17</v>
      </c>
    </row>
    <row r="223" spans="1:11" s="3" customFormat="1" ht="45" customHeight="1">
      <c r="A223" s="98"/>
      <c r="B223" s="61" t="s">
        <v>1586</v>
      </c>
      <c r="C223" s="89" t="s">
        <v>3178</v>
      </c>
      <c r="D223" s="89" t="s">
        <v>35</v>
      </c>
      <c r="E223" s="89" t="s">
        <v>24</v>
      </c>
      <c r="F223" s="49" t="s">
        <v>3161</v>
      </c>
      <c r="G223" s="89" t="s">
        <v>15</v>
      </c>
      <c r="H223" s="27" t="s">
        <v>4394</v>
      </c>
      <c r="I223" s="48" t="s">
        <v>4399</v>
      </c>
      <c r="J223" s="48" t="s">
        <v>4399</v>
      </c>
      <c r="K223" s="27" t="s">
        <v>17</v>
      </c>
    </row>
    <row r="224" spans="1:11" s="3" customFormat="1" ht="45" customHeight="1">
      <c r="A224" s="99"/>
      <c r="B224" s="60" t="s">
        <v>4064</v>
      </c>
      <c r="C224" s="89" t="s">
        <v>692</v>
      </c>
      <c r="D224" s="89" t="s">
        <v>4054</v>
      </c>
      <c r="E224" s="89" t="s">
        <v>4055</v>
      </c>
      <c r="F224" s="49" t="s">
        <v>4455</v>
      </c>
      <c r="G224" s="89" t="s">
        <v>4060</v>
      </c>
      <c r="H224" s="27" t="s">
        <v>4057</v>
      </c>
      <c r="I224" s="27" t="s">
        <v>4057</v>
      </c>
      <c r="J224" s="27" t="s">
        <v>4057</v>
      </c>
      <c r="K224" s="50" t="s">
        <v>4058</v>
      </c>
    </row>
    <row r="225" spans="1:11" s="3" customFormat="1" ht="45" customHeight="1">
      <c r="A225" s="86" t="s">
        <v>3194</v>
      </c>
      <c r="B225" s="61" t="s">
        <v>1587</v>
      </c>
      <c r="C225" s="89" t="s">
        <v>948</v>
      </c>
      <c r="D225" s="89" t="s">
        <v>752</v>
      </c>
      <c r="E225" s="89">
        <v>0</v>
      </c>
      <c r="F225" s="52" t="s">
        <v>3162</v>
      </c>
      <c r="G225" s="86" t="s">
        <v>742</v>
      </c>
      <c r="H225" s="93" t="s">
        <v>16</v>
      </c>
      <c r="I225" s="93" t="s">
        <v>16</v>
      </c>
      <c r="J225" s="93" t="s">
        <v>16</v>
      </c>
      <c r="K225" s="27"/>
    </row>
    <row r="226" spans="1:11" s="3" customFormat="1" ht="45" customHeight="1">
      <c r="A226" s="97" t="s">
        <v>4411</v>
      </c>
      <c r="B226" s="27" t="s">
        <v>4402</v>
      </c>
      <c r="C226" s="89" t="s">
        <v>13</v>
      </c>
      <c r="D226" s="89" t="s">
        <v>21</v>
      </c>
      <c r="E226" s="89" t="s">
        <v>4418</v>
      </c>
      <c r="F226" s="49" t="s">
        <v>4420</v>
      </c>
      <c r="G226" s="89" t="s">
        <v>15</v>
      </c>
      <c r="H226" s="48" t="s">
        <v>4403</v>
      </c>
      <c r="I226" s="48" t="s">
        <v>16</v>
      </c>
      <c r="J226" s="48" t="s">
        <v>16</v>
      </c>
      <c r="K226" s="50" t="s">
        <v>17</v>
      </c>
    </row>
    <row r="227" spans="1:11" s="3" customFormat="1" ht="45" customHeight="1">
      <c r="A227" s="98"/>
      <c r="B227" s="27" t="s">
        <v>4404</v>
      </c>
      <c r="C227" s="89" t="s">
        <v>13</v>
      </c>
      <c r="D227" s="89" t="s">
        <v>4405</v>
      </c>
      <c r="E227" s="89" t="s">
        <v>4419</v>
      </c>
      <c r="F227" s="49" t="s">
        <v>4421</v>
      </c>
      <c r="G227" s="89" t="s">
        <v>15</v>
      </c>
      <c r="H227" s="48" t="s">
        <v>4403</v>
      </c>
      <c r="I227" s="48" t="s">
        <v>16</v>
      </c>
      <c r="J227" s="48" t="s">
        <v>16</v>
      </c>
      <c r="K227" s="50" t="s">
        <v>17</v>
      </c>
    </row>
    <row r="228" spans="1:11" s="3" customFormat="1" ht="45" customHeight="1">
      <c r="A228" s="99"/>
      <c r="B228" s="27" t="s">
        <v>4406</v>
      </c>
      <c r="C228" s="89" t="s">
        <v>4407</v>
      </c>
      <c r="D228" s="89" t="s">
        <v>4408</v>
      </c>
      <c r="E228" s="89" t="s">
        <v>4409</v>
      </c>
      <c r="F228" s="49" t="s">
        <v>4412</v>
      </c>
      <c r="G228" s="89" t="s">
        <v>15</v>
      </c>
      <c r="H228" s="61" t="s">
        <v>4410</v>
      </c>
      <c r="I228" s="93" t="s">
        <v>16</v>
      </c>
      <c r="J228" s="93" t="s">
        <v>16</v>
      </c>
      <c r="K228" s="27" t="s">
        <v>17</v>
      </c>
    </row>
    <row r="229" spans="1:11" s="3" customFormat="1" ht="45" customHeight="1">
      <c r="A229" s="100" t="s">
        <v>3195</v>
      </c>
      <c r="B229" s="27" t="s">
        <v>1588</v>
      </c>
      <c r="C229" s="89" t="s">
        <v>913</v>
      </c>
      <c r="D229" s="89" t="s">
        <v>919</v>
      </c>
      <c r="E229" s="89">
        <v>0</v>
      </c>
      <c r="F229" s="49" t="s">
        <v>3377</v>
      </c>
      <c r="G229" s="89" t="s">
        <v>15</v>
      </c>
      <c r="H229" s="61" t="s">
        <v>719</v>
      </c>
      <c r="I229" s="93" t="s">
        <v>16</v>
      </c>
      <c r="J229" s="93" t="s">
        <v>16</v>
      </c>
      <c r="K229" s="27" t="s">
        <v>17</v>
      </c>
    </row>
    <row r="230" spans="1:11" s="3" customFormat="1" ht="45" customHeight="1">
      <c r="A230" s="100"/>
      <c r="B230" s="27" t="s">
        <v>1589</v>
      </c>
      <c r="C230" s="89" t="s">
        <v>13</v>
      </c>
      <c r="D230" s="89" t="s">
        <v>918</v>
      </c>
      <c r="E230" s="89">
        <v>20</v>
      </c>
      <c r="F230" s="49" t="s">
        <v>3378</v>
      </c>
      <c r="G230" s="89" t="s">
        <v>15</v>
      </c>
      <c r="H230" s="61" t="s">
        <v>129</v>
      </c>
      <c r="I230" s="93" t="s">
        <v>16</v>
      </c>
      <c r="J230" s="93" t="s">
        <v>16</v>
      </c>
      <c r="K230" s="27" t="s">
        <v>17</v>
      </c>
    </row>
    <row r="231" spans="1:11" s="3" customFormat="1" ht="45" customHeight="1">
      <c r="A231" s="97" t="s">
        <v>3196</v>
      </c>
      <c r="B231" s="63" t="s">
        <v>4076</v>
      </c>
      <c r="C231" s="90" t="s">
        <v>4077</v>
      </c>
      <c r="D231" s="89" t="s">
        <v>4078</v>
      </c>
      <c r="E231" s="90" t="s">
        <v>4079</v>
      </c>
      <c r="F231" s="49" t="s">
        <v>4476</v>
      </c>
      <c r="G231" s="89" t="s">
        <v>4080</v>
      </c>
      <c r="H231" s="27" t="s">
        <v>4081</v>
      </c>
      <c r="I231" s="27" t="s">
        <v>4081</v>
      </c>
      <c r="J231" s="27" t="s">
        <v>4081</v>
      </c>
      <c r="K231" s="50" t="s">
        <v>4082</v>
      </c>
    </row>
    <row r="232" spans="1:11" s="3" customFormat="1" ht="45" customHeight="1">
      <c r="A232" s="98"/>
      <c r="B232" s="60" t="s">
        <v>4066</v>
      </c>
      <c r="C232" s="89" t="s">
        <v>13</v>
      </c>
      <c r="D232" s="89" t="s">
        <v>21</v>
      </c>
      <c r="E232" s="89">
        <v>0</v>
      </c>
      <c r="F232" s="49" t="s">
        <v>4475</v>
      </c>
      <c r="G232" s="89" t="s">
        <v>15</v>
      </c>
      <c r="H232" s="61" t="s">
        <v>4307</v>
      </c>
      <c r="I232" s="93" t="s">
        <v>4308</v>
      </c>
      <c r="J232" s="93" t="s">
        <v>4309</v>
      </c>
      <c r="K232" s="27" t="s">
        <v>17</v>
      </c>
    </row>
    <row r="233" spans="1:11" s="3" customFormat="1" ht="45" customHeight="1">
      <c r="A233" s="98"/>
      <c r="B233" s="60" t="s">
        <v>4067</v>
      </c>
      <c r="C233" s="89" t="s">
        <v>13</v>
      </c>
      <c r="D233" s="89" t="s">
        <v>35</v>
      </c>
      <c r="E233" s="89" t="s">
        <v>24</v>
      </c>
      <c r="F233" s="49" t="s">
        <v>4477</v>
      </c>
      <c r="G233" s="89" t="s">
        <v>15</v>
      </c>
      <c r="H233" s="61" t="s">
        <v>4310</v>
      </c>
      <c r="I233" s="93" t="s">
        <v>4310</v>
      </c>
      <c r="J233" s="93" t="s">
        <v>4310</v>
      </c>
      <c r="K233" s="27" t="s">
        <v>17</v>
      </c>
    </row>
    <row r="234" spans="1:11" s="3" customFormat="1" ht="45" customHeight="1">
      <c r="A234" s="98"/>
      <c r="B234" s="60" t="s">
        <v>4068</v>
      </c>
      <c r="C234" s="89" t="s">
        <v>13</v>
      </c>
      <c r="D234" s="89" t="s">
        <v>35</v>
      </c>
      <c r="E234" s="89" t="s">
        <v>24</v>
      </c>
      <c r="F234" s="49" t="s">
        <v>4069</v>
      </c>
      <c r="G234" s="89" t="s">
        <v>15</v>
      </c>
      <c r="H234" s="61" t="s">
        <v>4310</v>
      </c>
      <c r="I234" s="93" t="s">
        <v>4310</v>
      </c>
      <c r="J234" s="93" t="s">
        <v>4310</v>
      </c>
      <c r="K234" s="27" t="s">
        <v>17</v>
      </c>
    </row>
    <row r="235" spans="1:11" s="3" customFormat="1" ht="45" customHeight="1">
      <c r="A235" s="98"/>
      <c r="B235" s="60" t="s">
        <v>4070</v>
      </c>
      <c r="C235" s="89" t="s">
        <v>13</v>
      </c>
      <c r="D235" s="89" t="s">
        <v>21</v>
      </c>
      <c r="E235" s="89">
        <v>0</v>
      </c>
      <c r="F235" s="49" t="s">
        <v>4071</v>
      </c>
      <c r="G235" s="89" t="s">
        <v>15</v>
      </c>
      <c r="H235" s="61" t="s">
        <v>4311</v>
      </c>
      <c r="I235" s="93" t="s">
        <v>4312</v>
      </c>
      <c r="J235" s="93" t="s">
        <v>4313</v>
      </c>
      <c r="K235" s="27" t="s">
        <v>17</v>
      </c>
    </row>
    <row r="236" spans="1:11" s="3" customFormat="1" ht="45" customHeight="1">
      <c r="A236" s="98"/>
      <c r="B236" s="60" t="s">
        <v>4072</v>
      </c>
      <c r="C236" s="89" t="s">
        <v>13</v>
      </c>
      <c r="D236" s="89" t="s">
        <v>35</v>
      </c>
      <c r="E236" s="89" t="s">
        <v>24</v>
      </c>
      <c r="F236" s="49" t="s">
        <v>4073</v>
      </c>
      <c r="G236" s="89" t="s">
        <v>15</v>
      </c>
      <c r="H236" s="61" t="s">
        <v>4310</v>
      </c>
      <c r="I236" s="93" t="s">
        <v>4310</v>
      </c>
      <c r="J236" s="93" t="s">
        <v>4310</v>
      </c>
      <c r="K236" s="27" t="s">
        <v>17</v>
      </c>
    </row>
    <row r="237" spans="1:11" s="3" customFormat="1" ht="45" customHeight="1">
      <c r="A237" s="98"/>
      <c r="B237" s="60" t="s">
        <v>4074</v>
      </c>
      <c r="C237" s="89" t="s">
        <v>13</v>
      </c>
      <c r="D237" s="89" t="s">
        <v>35</v>
      </c>
      <c r="E237" s="89" t="s">
        <v>24</v>
      </c>
      <c r="F237" s="49" t="s">
        <v>4075</v>
      </c>
      <c r="G237" s="89" t="s">
        <v>15</v>
      </c>
      <c r="H237" s="61" t="s">
        <v>4310</v>
      </c>
      <c r="I237" s="93" t="s">
        <v>4310</v>
      </c>
      <c r="J237" s="93" t="s">
        <v>4310</v>
      </c>
      <c r="K237" s="27" t="s">
        <v>17</v>
      </c>
    </row>
    <row r="238" spans="1:11" s="3" customFormat="1" ht="45" customHeight="1">
      <c r="A238" s="86" t="s">
        <v>130</v>
      </c>
      <c r="B238" s="27" t="s">
        <v>2434</v>
      </c>
      <c r="C238" s="86" t="s">
        <v>13</v>
      </c>
      <c r="D238" s="89" t="s">
        <v>30</v>
      </c>
      <c r="E238" s="89">
        <v>0</v>
      </c>
      <c r="F238" s="49" t="s">
        <v>3379</v>
      </c>
      <c r="G238" s="86" t="s">
        <v>13</v>
      </c>
      <c r="H238" s="61" t="s">
        <v>131</v>
      </c>
      <c r="I238" s="93" t="s">
        <v>3100</v>
      </c>
      <c r="J238" s="93" t="s">
        <v>3124</v>
      </c>
      <c r="K238" s="27" t="s">
        <v>17</v>
      </c>
    </row>
    <row r="239" spans="1:11" s="3" customFormat="1" ht="45" customHeight="1">
      <c r="A239" s="97" t="s">
        <v>132</v>
      </c>
      <c r="B239" s="27" t="s">
        <v>1590</v>
      </c>
      <c r="C239" s="86" t="s">
        <v>13</v>
      </c>
      <c r="D239" s="89" t="s">
        <v>133</v>
      </c>
      <c r="E239" s="89">
        <v>64</v>
      </c>
      <c r="F239" s="49" t="s">
        <v>3380</v>
      </c>
      <c r="G239" s="89" t="s">
        <v>13</v>
      </c>
      <c r="H239" s="61" t="s">
        <v>134</v>
      </c>
      <c r="I239" s="93" t="s">
        <v>3101</v>
      </c>
      <c r="J239" s="93" t="s">
        <v>3125</v>
      </c>
      <c r="K239" s="27" t="s">
        <v>17</v>
      </c>
    </row>
    <row r="240" spans="1:11" s="3" customFormat="1" ht="45" customHeight="1">
      <c r="A240" s="98"/>
      <c r="B240" s="27" t="s">
        <v>1591</v>
      </c>
      <c r="C240" s="86" t="s">
        <v>13</v>
      </c>
      <c r="D240" s="89" t="s">
        <v>21</v>
      </c>
      <c r="E240" s="89">
        <v>0</v>
      </c>
      <c r="F240" s="49" t="s">
        <v>3381</v>
      </c>
      <c r="G240" s="89" t="s">
        <v>13</v>
      </c>
      <c r="H240" s="61" t="s">
        <v>135</v>
      </c>
      <c r="I240" s="93" t="s">
        <v>3102</v>
      </c>
      <c r="J240" s="93" t="s">
        <v>3126</v>
      </c>
      <c r="K240" s="27" t="s">
        <v>17</v>
      </c>
    </row>
    <row r="241" spans="1:11" s="3" customFormat="1" ht="45" customHeight="1">
      <c r="A241" s="98"/>
      <c r="B241" s="27" t="s">
        <v>1592</v>
      </c>
      <c r="C241" s="86" t="s">
        <v>13</v>
      </c>
      <c r="D241" s="89" t="s">
        <v>136</v>
      </c>
      <c r="E241" s="89" t="s">
        <v>24</v>
      </c>
      <c r="F241" s="49" t="s">
        <v>3382</v>
      </c>
      <c r="G241" s="89" t="s">
        <v>13</v>
      </c>
      <c r="H241" s="61" t="s">
        <v>2257</v>
      </c>
      <c r="I241" s="93" t="s">
        <v>3103</v>
      </c>
      <c r="J241" s="93" t="s">
        <v>3127</v>
      </c>
      <c r="K241" s="27" t="s">
        <v>17</v>
      </c>
    </row>
    <row r="242" spans="1:11" s="3" customFormat="1" ht="45" customHeight="1">
      <c r="A242" s="98"/>
      <c r="B242" s="27" t="s">
        <v>2435</v>
      </c>
      <c r="C242" s="86" t="s">
        <v>13</v>
      </c>
      <c r="D242" s="89" t="s">
        <v>136</v>
      </c>
      <c r="E242" s="89" t="s">
        <v>24</v>
      </c>
      <c r="F242" s="49" t="s">
        <v>3383</v>
      </c>
      <c r="G242" s="89" t="s">
        <v>13</v>
      </c>
      <c r="H242" s="61" t="s">
        <v>137</v>
      </c>
      <c r="I242" s="93" t="s">
        <v>3104</v>
      </c>
      <c r="J242" s="93" t="s">
        <v>3128</v>
      </c>
      <c r="K242" s="27" t="s">
        <v>17</v>
      </c>
    </row>
    <row r="243" spans="1:11" s="3" customFormat="1" ht="45" customHeight="1">
      <c r="A243" s="98"/>
      <c r="B243" s="27" t="s">
        <v>1593</v>
      </c>
      <c r="C243" s="86" t="s">
        <v>13</v>
      </c>
      <c r="D243" s="89" t="s">
        <v>136</v>
      </c>
      <c r="E243" s="89" t="s">
        <v>24</v>
      </c>
      <c r="F243" s="49" t="s">
        <v>3384</v>
      </c>
      <c r="G243" s="89" t="s">
        <v>13</v>
      </c>
      <c r="H243" s="61" t="s">
        <v>138</v>
      </c>
      <c r="I243" s="93" t="s">
        <v>3105</v>
      </c>
      <c r="J243" s="93" t="s">
        <v>3129</v>
      </c>
      <c r="K243" s="27" t="s">
        <v>17</v>
      </c>
    </row>
    <row r="244" spans="1:11" s="3" customFormat="1" ht="45" customHeight="1">
      <c r="A244" s="98"/>
      <c r="B244" s="27" t="s">
        <v>1594</v>
      </c>
      <c r="C244" s="86" t="s">
        <v>13</v>
      </c>
      <c r="D244" s="89" t="s">
        <v>136</v>
      </c>
      <c r="E244" s="89" t="s">
        <v>24</v>
      </c>
      <c r="F244" s="49" t="s">
        <v>3385</v>
      </c>
      <c r="G244" s="89" t="s">
        <v>13</v>
      </c>
      <c r="H244" s="61" t="s">
        <v>139</v>
      </c>
      <c r="I244" s="93" t="s">
        <v>3106</v>
      </c>
      <c r="J244" s="93" t="s">
        <v>3130</v>
      </c>
      <c r="K244" s="27" t="s">
        <v>17</v>
      </c>
    </row>
    <row r="245" spans="1:11" s="3" customFormat="1" ht="45" customHeight="1">
      <c r="A245" s="98"/>
      <c r="B245" s="27" t="s">
        <v>1595</v>
      </c>
      <c r="C245" s="86" t="s">
        <v>2396</v>
      </c>
      <c r="D245" s="89" t="s">
        <v>976</v>
      </c>
      <c r="E245" s="89">
        <v>1</v>
      </c>
      <c r="F245" s="49" t="s">
        <v>4042</v>
      </c>
      <c r="G245" s="89" t="s">
        <v>13</v>
      </c>
      <c r="H245" s="61" t="s">
        <v>3054</v>
      </c>
      <c r="I245" s="93" t="s">
        <v>977</v>
      </c>
      <c r="J245" s="93" t="s">
        <v>16</v>
      </c>
      <c r="K245" s="27" t="s">
        <v>17</v>
      </c>
    </row>
    <row r="246" spans="1:11" s="3" customFormat="1" ht="45" customHeight="1">
      <c r="A246" s="100" t="s">
        <v>140</v>
      </c>
      <c r="B246" s="27" t="s">
        <v>1596</v>
      </c>
      <c r="C246" s="89" t="s">
        <v>13</v>
      </c>
      <c r="D246" s="89" t="s">
        <v>1261</v>
      </c>
      <c r="E246" s="89">
        <v>0</v>
      </c>
      <c r="F246" s="49" t="s">
        <v>3386</v>
      </c>
      <c r="G246" s="89" t="s">
        <v>13</v>
      </c>
      <c r="H246" s="27" t="s">
        <v>141</v>
      </c>
      <c r="I246" s="48" t="s">
        <v>3107</v>
      </c>
      <c r="J246" s="48" t="s">
        <v>3131</v>
      </c>
      <c r="K246" s="27" t="s">
        <v>17</v>
      </c>
    </row>
    <row r="247" spans="1:11" s="1" customFormat="1" ht="45" customHeight="1">
      <c r="A247" s="100"/>
      <c r="B247" s="27" t="s">
        <v>1597</v>
      </c>
      <c r="C247" s="89" t="s">
        <v>13</v>
      </c>
      <c r="D247" s="89" t="s">
        <v>142</v>
      </c>
      <c r="E247" s="89" t="s">
        <v>24</v>
      </c>
      <c r="F247" s="49" t="s">
        <v>3387</v>
      </c>
      <c r="G247" s="89" t="s">
        <v>13</v>
      </c>
      <c r="H247" s="27" t="s">
        <v>143</v>
      </c>
      <c r="I247" s="48" t="s">
        <v>3108</v>
      </c>
      <c r="J247" s="48" t="s">
        <v>3132</v>
      </c>
      <c r="K247" s="27" t="s">
        <v>17</v>
      </c>
    </row>
    <row r="248" spans="1:11" s="1" customFormat="1" ht="45" customHeight="1">
      <c r="A248" s="100"/>
      <c r="B248" s="27" t="s">
        <v>1598</v>
      </c>
      <c r="C248" s="89" t="s">
        <v>13</v>
      </c>
      <c r="D248" s="89" t="s">
        <v>144</v>
      </c>
      <c r="E248" s="89" t="s">
        <v>24</v>
      </c>
      <c r="F248" s="49" t="s">
        <v>3055</v>
      </c>
      <c r="G248" s="89" t="s">
        <v>13</v>
      </c>
      <c r="H248" s="27" t="s">
        <v>145</v>
      </c>
      <c r="I248" s="48" t="s">
        <v>3109</v>
      </c>
      <c r="J248" s="48" t="s">
        <v>3133</v>
      </c>
      <c r="K248" s="27" t="s">
        <v>17</v>
      </c>
    </row>
    <row r="249" spans="1:11" s="1" customFormat="1" ht="45" customHeight="1">
      <c r="A249" s="100"/>
      <c r="B249" s="27" t="s">
        <v>1599</v>
      </c>
      <c r="C249" s="89" t="s">
        <v>13</v>
      </c>
      <c r="D249" s="89" t="s">
        <v>142</v>
      </c>
      <c r="E249" s="89" t="s">
        <v>24</v>
      </c>
      <c r="F249" s="49" t="s">
        <v>3056</v>
      </c>
      <c r="G249" s="89" t="s">
        <v>13</v>
      </c>
      <c r="H249" s="27" t="s">
        <v>2246</v>
      </c>
      <c r="I249" s="48" t="s">
        <v>3110</v>
      </c>
      <c r="J249" s="48" t="s">
        <v>3134</v>
      </c>
      <c r="K249" s="27" t="s">
        <v>17</v>
      </c>
    </row>
    <row r="250" spans="1:11" s="1" customFormat="1" ht="45" customHeight="1">
      <c r="A250" s="100"/>
      <c r="B250" s="27" t="s">
        <v>1600</v>
      </c>
      <c r="C250" s="89" t="s">
        <v>13</v>
      </c>
      <c r="D250" s="89" t="s">
        <v>142</v>
      </c>
      <c r="E250" s="89" t="s">
        <v>24</v>
      </c>
      <c r="F250" s="49" t="s">
        <v>3232</v>
      </c>
      <c r="G250" s="89" t="s">
        <v>13</v>
      </c>
      <c r="H250" s="27" t="s">
        <v>146</v>
      </c>
      <c r="I250" s="48" t="s">
        <v>3111</v>
      </c>
      <c r="J250" s="48" t="s">
        <v>3135</v>
      </c>
      <c r="K250" s="27" t="s">
        <v>17</v>
      </c>
    </row>
    <row r="251" spans="1:11" s="1" customFormat="1" ht="45" customHeight="1">
      <c r="A251" s="100"/>
      <c r="B251" s="27" t="s">
        <v>1601</v>
      </c>
      <c r="C251" s="89" t="s">
        <v>975</v>
      </c>
      <c r="D251" s="89" t="s">
        <v>142</v>
      </c>
      <c r="E251" s="89" t="s">
        <v>24</v>
      </c>
      <c r="F251" s="49" t="s">
        <v>3233</v>
      </c>
      <c r="G251" s="89" t="s">
        <v>13</v>
      </c>
      <c r="H251" s="27" t="s">
        <v>147</v>
      </c>
      <c r="I251" s="48" t="s">
        <v>3112</v>
      </c>
      <c r="J251" s="48" t="s">
        <v>3136</v>
      </c>
      <c r="K251" s="27" t="s">
        <v>1016</v>
      </c>
    </row>
    <row r="252" spans="1:11" s="1" customFormat="1" ht="45" customHeight="1">
      <c r="A252" s="100" t="s">
        <v>2394</v>
      </c>
      <c r="B252" s="27" t="s">
        <v>1602</v>
      </c>
      <c r="C252" s="89" t="s">
        <v>3178</v>
      </c>
      <c r="D252" s="89" t="s">
        <v>1185</v>
      </c>
      <c r="E252" s="89" t="s">
        <v>24</v>
      </c>
      <c r="F252" s="49" t="s">
        <v>4059</v>
      </c>
      <c r="G252" s="89" t="s">
        <v>15</v>
      </c>
      <c r="H252" s="48" t="s">
        <v>977</v>
      </c>
      <c r="I252" s="48" t="s">
        <v>977</v>
      </c>
      <c r="J252" s="48" t="s">
        <v>977</v>
      </c>
      <c r="K252" s="27" t="s">
        <v>1016</v>
      </c>
    </row>
    <row r="253" spans="1:11" s="1" customFormat="1" ht="45" customHeight="1">
      <c r="A253" s="100"/>
      <c r="B253" s="27" t="s">
        <v>2386</v>
      </c>
      <c r="C253" s="89" t="s">
        <v>3178</v>
      </c>
      <c r="D253" s="89" t="s">
        <v>744</v>
      </c>
      <c r="E253" s="89" t="s">
        <v>24</v>
      </c>
      <c r="F253" s="49" t="s">
        <v>3388</v>
      </c>
      <c r="G253" s="89" t="s">
        <v>15</v>
      </c>
      <c r="H253" s="48" t="s">
        <v>977</v>
      </c>
      <c r="I253" s="48" t="s">
        <v>977</v>
      </c>
      <c r="J253" s="48" t="s">
        <v>977</v>
      </c>
      <c r="K253" s="27" t="s">
        <v>1016</v>
      </c>
    </row>
    <row r="254" spans="1:11" s="1" customFormat="1" ht="45" customHeight="1">
      <c r="A254" s="100"/>
      <c r="B254" s="27" t="s">
        <v>1603</v>
      </c>
      <c r="C254" s="89" t="s">
        <v>3178</v>
      </c>
      <c r="D254" s="89" t="s">
        <v>744</v>
      </c>
      <c r="E254" s="89" t="s">
        <v>24</v>
      </c>
      <c r="F254" s="49" t="s">
        <v>3389</v>
      </c>
      <c r="G254" s="89" t="s">
        <v>15</v>
      </c>
      <c r="H254" s="48" t="s">
        <v>977</v>
      </c>
      <c r="I254" s="48" t="s">
        <v>977</v>
      </c>
      <c r="J254" s="48" t="s">
        <v>977</v>
      </c>
      <c r="K254" s="27" t="s">
        <v>1016</v>
      </c>
    </row>
    <row r="255" spans="1:11" s="1" customFormat="1" ht="45" customHeight="1">
      <c r="A255" s="89" t="s">
        <v>3197</v>
      </c>
      <c r="B255" s="27" t="s">
        <v>1604</v>
      </c>
      <c r="C255" s="89" t="s">
        <v>732</v>
      </c>
      <c r="D255" s="89" t="s">
        <v>1066</v>
      </c>
      <c r="E255" s="64">
        <v>0</v>
      </c>
      <c r="F255" s="49" t="s">
        <v>3390</v>
      </c>
      <c r="G255" s="89" t="s">
        <v>15</v>
      </c>
      <c r="H255" s="48" t="s">
        <v>721</v>
      </c>
      <c r="I255" s="48" t="s">
        <v>721</v>
      </c>
      <c r="J255" s="48" t="s">
        <v>721</v>
      </c>
      <c r="K255" s="65"/>
    </row>
    <row r="256" spans="1:11" s="1" customFormat="1" ht="45" customHeight="1">
      <c r="A256" s="97" t="s">
        <v>3198</v>
      </c>
      <c r="B256" s="27" t="s">
        <v>1605</v>
      </c>
      <c r="C256" s="89" t="s">
        <v>732</v>
      </c>
      <c r="D256" s="89" t="s">
        <v>665</v>
      </c>
      <c r="E256" s="89">
        <v>0</v>
      </c>
      <c r="F256" s="49" t="s">
        <v>3391</v>
      </c>
      <c r="G256" s="89" t="s">
        <v>15</v>
      </c>
      <c r="H256" s="48" t="s">
        <v>651</v>
      </c>
      <c r="I256" s="48" t="s">
        <v>651</v>
      </c>
      <c r="J256" s="48" t="s">
        <v>651</v>
      </c>
      <c r="K256" s="27" t="s">
        <v>958</v>
      </c>
    </row>
    <row r="257" spans="1:11" s="1" customFormat="1" ht="45" customHeight="1">
      <c r="A257" s="98"/>
      <c r="B257" s="27" t="s">
        <v>1606</v>
      </c>
      <c r="C257" s="89" t="s">
        <v>732</v>
      </c>
      <c r="D257" s="89" t="s">
        <v>1187</v>
      </c>
      <c r="E257" s="89" t="s">
        <v>1400</v>
      </c>
      <c r="F257" s="49" t="s">
        <v>3392</v>
      </c>
      <c r="G257" s="89" t="s">
        <v>15</v>
      </c>
      <c r="H257" s="48" t="s">
        <v>651</v>
      </c>
      <c r="I257" s="48" t="s">
        <v>651</v>
      </c>
      <c r="J257" s="48" t="s">
        <v>651</v>
      </c>
      <c r="K257" s="27" t="s">
        <v>958</v>
      </c>
    </row>
    <row r="258" spans="1:11" s="1" customFormat="1" ht="45" customHeight="1">
      <c r="A258" s="98"/>
      <c r="B258" s="27" t="s">
        <v>1607</v>
      </c>
      <c r="C258" s="89" t="s">
        <v>732</v>
      </c>
      <c r="D258" s="89" t="s">
        <v>1296</v>
      </c>
      <c r="E258" s="89">
        <v>10</v>
      </c>
      <c r="F258" s="49" t="s">
        <v>3393</v>
      </c>
      <c r="G258" s="89" t="s">
        <v>15</v>
      </c>
      <c r="H258" s="48" t="s">
        <v>651</v>
      </c>
      <c r="I258" s="48" t="s">
        <v>651</v>
      </c>
      <c r="J258" s="48" t="s">
        <v>651</v>
      </c>
      <c r="K258" s="27" t="s">
        <v>958</v>
      </c>
    </row>
    <row r="259" spans="1:11" s="1" customFormat="1" ht="45" customHeight="1">
      <c r="A259" s="98"/>
      <c r="B259" s="27" t="s">
        <v>1608</v>
      </c>
      <c r="C259" s="89" t="s">
        <v>732</v>
      </c>
      <c r="D259" s="89" t="s">
        <v>1326</v>
      </c>
      <c r="E259" s="89">
        <v>3</v>
      </c>
      <c r="F259" s="49" t="s">
        <v>3394</v>
      </c>
      <c r="G259" s="89" t="s">
        <v>15</v>
      </c>
      <c r="H259" s="48" t="s">
        <v>651</v>
      </c>
      <c r="I259" s="48" t="s">
        <v>651</v>
      </c>
      <c r="J259" s="48" t="s">
        <v>651</v>
      </c>
      <c r="K259" s="27" t="s">
        <v>958</v>
      </c>
    </row>
    <row r="260" spans="1:11" s="1" customFormat="1" ht="45" customHeight="1">
      <c r="A260" s="98"/>
      <c r="B260" s="27" t="s">
        <v>1609</v>
      </c>
      <c r="C260" s="89" t="s">
        <v>732</v>
      </c>
      <c r="D260" s="89" t="s">
        <v>659</v>
      </c>
      <c r="E260" s="89">
        <v>0</v>
      </c>
      <c r="F260" s="49" t="s">
        <v>3395</v>
      </c>
      <c r="G260" s="89" t="s">
        <v>15</v>
      </c>
      <c r="H260" s="48" t="s">
        <v>651</v>
      </c>
      <c r="I260" s="48" t="s">
        <v>651</v>
      </c>
      <c r="J260" s="48" t="s">
        <v>651</v>
      </c>
      <c r="K260" s="27" t="s">
        <v>958</v>
      </c>
    </row>
    <row r="261" spans="1:11" s="1" customFormat="1" ht="45" customHeight="1">
      <c r="A261" s="98"/>
      <c r="B261" s="27" t="s">
        <v>1610</v>
      </c>
      <c r="C261" s="89" t="s">
        <v>732</v>
      </c>
      <c r="D261" s="89" t="s">
        <v>665</v>
      </c>
      <c r="E261" s="89">
        <v>0</v>
      </c>
      <c r="F261" s="49" t="s">
        <v>3396</v>
      </c>
      <c r="G261" s="89" t="s">
        <v>15</v>
      </c>
      <c r="H261" s="48" t="s">
        <v>651</v>
      </c>
      <c r="I261" s="48" t="s">
        <v>651</v>
      </c>
      <c r="J261" s="48" t="s">
        <v>651</v>
      </c>
      <c r="K261" s="27" t="s">
        <v>958</v>
      </c>
    </row>
    <row r="262" spans="1:11" s="1" customFormat="1" ht="45" customHeight="1">
      <c r="A262" s="98"/>
      <c r="B262" s="27" t="s">
        <v>1611</v>
      </c>
      <c r="C262" s="89" t="s">
        <v>732</v>
      </c>
      <c r="D262" s="89" t="s">
        <v>665</v>
      </c>
      <c r="E262" s="89">
        <v>1</v>
      </c>
      <c r="F262" s="49" t="s">
        <v>4266</v>
      </c>
      <c r="G262" s="89" t="s">
        <v>15</v>
      </c>
      <c r="H262" s="48" t="s">
        <v>651</v>
      </c>
      <c r="I262" s="48" t="s">
        <v>651</v>
      </c>
      <c r="J262" s="48" t="s">
        <v>651</v>
      </c>
      <c r="K262" s="27" t="s">
        <v>958</v>
      </c>
    </row>
    <row r="263" spans="1:11" s="1" customFormat="1" ht="45" customHeight="1">
      <c r="A263" s="98"/>
      <c r="B263" s="27" t="s">
        <v>1612</v>
      </c>
      <c r="C263" s="89" t="s">
        <v>732</v>
      </c>
      <c r="D263" s="89" t="s">
        <v>665</v>
      </c>
      <c r="E263" s="89">
        <v>1</v>
      </c>
      <c r="F263" s="49" t="s">
        <v>4033</v>
      </c>
      <c r="G263" s="89" t="s">
        <v>15</v>
      </c>
      <c r="H263" s="48" t="s">
        <v>651</v>
      </c>
      <c r="I263" s="48" t="s">
        <v>651</v>
      </c>
      <c r="J263" s="48" t="s">
        <v>651</v>
      </c>
      <c r="K263" s="27" t="s">
        <v>958</v>
      </c>
    </row>
    <row r="264" spans="1:11" s="1" customFormat="1" ht="45" customHeight="1">
      <c r="A264" s="98"/>
      <c r="B264" s="27" t="s">
        <v>4052</v>
      </c>
      <c r="C264" s="89" t="s">
        <v>4053</v>
      </c>
      <c r="D264" s="89" t="s">
        <v>4054</v>
      </c>
      <c r="E264" s="89" t="s">
        <v>4055</v>
      </c>
      <c r="F264" s="49" t="s">
        <v>4056</v>
      </c>
      <c r="G264" s="89" t="s">
        <v>15</v>
      </c>
      <c r="H264" s="48" t="s">
        <v>4057</v>
      </c>
      <c r="I264" s="48" t="s">
        <v>4057</v>
      </c>
      <c r="J264" s="48" t="s">
        <v>4057</v>
      </c>
      <c r="K264" s="27" t="s">
        <v>4058</v>
      </c>
    </row>
    <row r="265" spans="1:11" s="1" customFormat="1" ht="45" customHeight="1">
      <c r="A265" s="98"/>
      <c r="B265" s="27" t="s">
        <v>1613</v>
      </c>
      <c r="C265" s="89" t="s">
        <v>732</v>
      </c>
      <c r="D265" s="89" t="s">
        <v>665</v>
      </c>
      <c r="E265" s="89">
        <v>1</v>
      </c>
      <c r="F265" s="49" t="s">
        <v>3397</v>
      </c>
      <c r="G265" s="89" t="s">
        <v>15</v>
      </c>
      <c r="H265" s="48" t="s">
        <v>651</v>
      </c>
      <c r="I265" s="48" t="s">
        <v>651</v>
      </c>
      <c r="J265" s="48" t="s">
        <v>651</v>
      </c>
      <c r="K265" s="27" t="s">
        <v>958</v>
      </c>
    </row>
    <row r="266" spans="1:11" s="1" customFormat="1" ht="45" customHeight="1">
      <c r="A266" s="99"/>
      <c r="B266" s="27" t="s">
        <v>1614</v>
      </c>
      <c r="C266" s="89" t="s">
        <v>732</v>
      </c>
      <c r="D266" s="89" t="s">
        <v>665</v>
      </c>
      <c r="E266" s="89">
        <v>1</v>
      </c>
      <c r="F266" s="49" t="s">
        <v>3398</v>
      </c>
      <c r="G266" s="89" t="s">
        <v>15</v>
      </c>
      <c r="H266" s="48" t="s">
        <v>651</v>
      </c>
      <c r="I266" s="48" t="s">
        <v>651</v>
      </c>
      <c r="J266" s="48" t="s">
        <v>651</v>
      </c>
      <c r="K266" s="27" t="s">
        <v>958</v>
      </c>
    </row>
    <row r="267" spans="1:11" s="1" customFormat="1" ht="45" customHeight="1">
      <c r="A267" s="89" t="s">
        <v>3199</v>
      </c>
      <c r="B267" s="66" t="s">
        <v>1615</v>
      </c>
      <c r="C267" s="62" t="s">
        <v>1404</v>
      </c>
      <c r="D267" s="62" t="s">
        <v>665</v>
      </c>
      <c r="E267" s="62">
        <v>0</v>
      </c>
      <c r="F267" s="66" t="s">
        <v>3399</v>
      </c>
      <c r="G267" s="89" t="s">
        <v>15</v>
      </c>
      <c r="H267" s="48" t="s">
        <v>651</v>
      </c>
      <c r="I267" s="48" t="s">
        <v>651</v>
      </c>
      <c r="J267" s="48" t="s">
        <v>651</v>
      </c>
      <c r="K267" s="27" t="s">
        <v>1403</v>
      </c>
    </row>
    <row r="268" spans="1:11" s="1" customFormat="1" ht="45" customHeight="1">
      <c r="A268" s="97" t="s">
        <v>3200</v>
      </c>
      <c r="B268" s="66" t="s">
        <v>1406</v>
      </c>
      <c r="C268" s="62" t="s">
        <v>1405</v>
      </c>
      <c r="D268" s="62" t="s">
        <v>665</v>
      </c>
      <c r="E268" s="62">
        <v>0</v>
      </c>
      <c r="F268" s="66" t="s">
        <v>3400</v>
      </c>
      <c r="G268" s="89" t="s">
        <v>15</v>
      </c>
      <c r="H268" s="48" t="s">
        <v>651</v>
      </c>
      <c r="I268" s="48" t="s">
        <v>651</v>
      </c>
      <c r="J268" s="48" t="s">
        <v>651</v>
      </c>
      <c r="K268" s="27" t="s">
        <v>1403</v>
      </c>
    </row>
    <row r="269" spans="1:11" s="1" customFormat="1" ht="45" customHeight="1">
      <c r="A269" s="98"/>
      <c r="B269" s="66" t="s">
        <v>1616</v>
      </c>
      <c r="C269" s="62" t="s">
        <v>1404</v>
      </c>
      <c r="D269" s="62" t="s">
        <v>1407</v>
      </c>
      <c r="E269" s="62">
        <v>0</v>
      </c>
      <c r="F269" s="66" t="s">
        <v>3401</v>
      </c>
      <c r="G269" s="89" t="s">
        <v>15</v>
      </c>
      <c r="H269" s="48" t="s">
        <v>651</v>
      </c>
      <c r="I269" s="48" t="s">
        <v>651</v>
      </c>
      <c r="J269" s="48" t="s">
        <v>651</v>
      </c>
      <c r="K269" s="27" t="s">
        <v>1403</v>
      </c>
    </row>
    <row r="270" spans="1:11" s="1" customFormat="1" ht="45" customHeight="1">
      <c r="A270" s="98"/>
      <c r="B270" s="66" t="s">
        <v>1617</v>
      </c>
      <c r="C270" s="62" t="s">
        <v>922</v>
      </c>
      <c r="D270" s="62" t="s">
        <v>1408</v>
      </c>
      <c r="E270" s="62" t="s">
        <v>1409</v>
      </c>
      <c r="F270" s="66" t="s">
        <v>3404</v>
      </c>
      <c r="G270" s="89" t="s">
        <v>15</v>
      </c>
      <c r="H270" s="48" t="s">
        <v>651</v>
      </c>
      <c r="I270" s="48" t="s">
        <v>651</v>
      </c>
      <c r="J270" s="48" t="s">
        <v>651</v>
      </c>
      <c r="K270" s="27" t="s">
        <v>1074</v>
      </c>
    </row>
    <row r="271" spans="1:11" s="1" customFormat="1" ht="45" customHeight="1">
      <c r="A271" s="99"/>
      <c r="B271" s="66" t="s">
        <v>1774</v>
      </c>
      <c r="C271" s="62" t="s">
        <v>1773</v>
      </c>
      <c r="D271" s="62" t="s">
        <v>1116</v>
      </c>
      <c r="E271" s="62">
        <v>3600</v>
      </c>
      <c r="F271" s="66" t="s">
        <v>3403</v>
      </c>
      <c r="G271" s="89" t="s">
        <v>15</v>
      </c>
      <c r="H271" s="48" t="s">
        <v>651</v>
      </c>
      <c r="I271" s="48" t="s">
        <v>651</v>
      </c>
      <c r="J271" s="48" t="s">
        <v>651</v>
      </c>
      <c r="K271" s="27" t="s">
        <v>1775</v>
      </c>
    </row>
    <row r="272" spans="1:11" s="1" customFormat="1" ht="45" customHeight="1">
      <c r="A272" s="89" t="s">
        <v>3201</v>
      </c>
      <c r="B272" s="66" t="s">
        <v>1765</v>
      </c>
      <c r="C272" s="62" t="s">
        <v>1764</v>
      </c>
      <c r="D272" s="62" t="s">
        <v>665</v>
      </c>
      <c r="E272" s="62" t="s">
        <v>728</v>
      </c>
      <c r="F272" s="66" t="s">
        <v>3402</v>
      </c>
      <c r="G272" s="89" t="s">
        <v>15</v>
      </c>
      <c r="H272" s="48" t="s">
        <v>651</v>
      </c>
      <c r="I272" s="48" t="s">
        <v>651</v>
      </c>
      <c r="J272" s="48" t="s">
        <v>651</v>
      </c>
      <c r="K272" s="27" t="s">
        <v>1775</v>
      </c>
    </row>
    <row r="273" spans="1:11" s="51" customFormat="1" ht="45" customHeight="1">
      <c r="A273" s="97" t="s">
        <v>4104</v>
      </c>
      <c r="B273" s="48" t="s">
        <v>4101</v>
      </c>
      <c r="C273" s="89" t="s">
        <v>4053</v>
      </c>
      <c r="D273" s="89" t="s">
        <v>4300</v>
      </c>
      <c r="E273" s="89">
        <v>0</v>
      </c>
      <c r="F273" s="49" t="s">
        <v>4299</v>
      </c>
      <c r="G273" s="89" t="s">
        <v>15</v>
      </c>
      <c r="H273" s="27" t="s">
        <v>16</v>
      </c>
      <c r="I273" s="48" t="s">
        <v>16</v>
      </c>
      <c r="J273" s="48" t="s">
        <v>16</v>
      </c>
      <c r="K273" s="50"/>
    </row>
    <row r="274" spans="1:11" s="51" customFormat="1" ht="45" customHeight="1">
      <c r="A274" s="98"/>
      <c r="B274" s="48" t="s">
        <v>4102</v>
      </c>
      <c r="C274" s="89" t="s">
        <v>4053</v>
      </c>
      <c r="D274" s="89" t="s">
        <v>4054</v>
      </c>
      <c r="E274" s="89">
        <v>0</v>
      </c>
      <c r="F274" s="49" t="s">
        <v>4302</v>
      </c>
      <c r="G274" s="89" t="s">
        <v>15</v>
      </c>
      <c r="H274" s="27" t="s">
        <v>16</v>
      </c>
      <c r="I274" s="48" t="s">
        <v>16</v>
      </c>
      <c r="J274" s="48" t="s">
        <v>16</v>
      </c>
      <c r="K274" s="50"/>
    </row>
    <row r="275" spans="1:11" s="51" customFormat="1" ht="49.5" customHeight="1">
      <c r="A275" s="99"/>
      <c r="B275" s="48" t="s">
        <v>4103</v>
      </c>
      <c r="C275" s="89" t="s">
        <v>4053</v>
      </c>
      <c r="D275" s="89" t="s">
        <v>4054</v>
      </c>
      <c r="E275" s="89">
        <v>0</v>
      </c>
      <c r="F275" s="49" t="s">
        <v>4301</v>
      </c>
      <c r="G275" s="89" t="s">
        <v>15</v>
      </c>
      <c r="H275" s="27" t="s">
        <v>16</v>
      </c>
      <c r="I275" s="48" t="s">
        <v>16</v>
      </c>
      <c r="J275" s="48" t="s">
        <v>16</v>
      </c>
      <c r="K275" s="50"/>
    </row>
    <row r="276" spans="1:11" s="51" customFormat="1" ht="49.5" customHeight="1">
      <c r="A276" s="97" t="s">
        <v>4430</v>
      </c>
      <c r="B276" s="48" t="s">
        <v>4423</v>
      </c>
      <c r="C276" s="89" t="s">
        <v>691</v>
      </c>
      <c r="D276" s="89" t="s">
        <v>4431</v>
      </c>
      <c r="E276" s="89" t="s">
        <v>4422</v>
      </c>
      <c r="F276" s="49" t="s">
        <v>4506</v>
      </c>
      <c r="G276" s="89" t="s">
        <v>15</v>
      </c>
      <c r="H276" s="27" t="s">
        <v>16</v>
      </c>
      <c r="I276" s="48" t="s">
        <v>16</v>
      </c>
      <c r="J276" s="48" t="s">
        <v>16</v>
      </c>
      <c r="K276" s="27" t="s">
        <v>1074</v>
      </c>
    </row>
    <row r="277" spans="1:11" s="51" customFormat="1" ht="49.5" customHeight="1">
      <c r="A277" s="98"/>
      <c r="B277" s="48" t="s">
        <v>4424</v>
      </c>
      <c r="C277" s="89" t="s">
        <v>691</v>
      </c>
      <c r="D277" s="89" t="s">
        <v>4425</v>
      </c>
      <c r="E277" s="89" t="s">
        <v>4426</v>
      </c>
      <c r="F277" s="49" t="s">
        <v>4507</v>
      </c>
      <c r="G277" s="89" t="s">
        <v>15</v>
      </c>
      <c r="H277" s="27" t="s">
        <v>16</v>
      </c>
      <c r="I277" s="48" t="s">
        <v>16</v>
      </c>
      <c r="J277" s="48" t="s">
        <v>16</v>
      </c>
      <c r="K277" s="27" t="s">
        <v>1074</v>
      </c>
    </row>
    <row r="278" spans="1:11" s="51" customFormat="1" ht="49.5" customHeight="1">
      <c r="A278" s="98"/>
      <c r="B278" s="48" t="s">
        <v>4427</v>
      </c>
      <c r="C278" s="89" t="s">
        <v>691</v>
      </c>
      <c r="D278" s="89" t="s">
        <v>4428</v>
      </c>
      <c r="E278" s="89" t="s">
        <v>4429</v>
      </c>
      <c r="F278" s="49" t="s">
        <v>4508</v>
      </c>
      <c r="G278" s="89" t="s">
        <v>15</v>
      </c>
      <c r="H278" s="27" t="s">
        <v>16</v>
      </c>
      <c r="I278" s="48" t="s">
        <v>16</v>
      </c>
      <c r="J278" s="48" t="s">
        <v>16</v>
      </c>
      <c r="K278" s="27" t="s">
        <v>1074</v>
      </c>
    </row>
    <row r="279" spans="1:11" s="51" customFormat="1" ht="49.5" customHeight="1">
      <c r="A279" s="98"/>
      <c r="B279" s="48" t="s">
        <v>4448</v>
      </c>
      <c r="C279" s="89" t="s">
        <v>691</v>
      </c>
      <c r="D279" s="89" t="s">
        <v>4425</v>
      </c>
      <c r="E279" s="89" t="s">
        <v>4426</v>
      </c>
      <c r="F279" s="49" t="s">
        <v>4509</v>
      </c>
      <c r="G279" s="89" t="s">
        <v>15</v>
      </c>
      <c r="H279" s="27" t="s">
        <v>16</v>
      </c>
      <c r="I279" s="48" t="s">
        <v>16</v>
      </c>
      <c r="J279" s="48" t="s">
        <v>16</v>
      </c>
      <c r="K279" s="27" t="s">
        <v>1074</v>
      </c>
    </row>
    <row r="280" spans="1:11" s="51" customFormat="1" ht="49.5" customHeight="1">
      <c r="A280" s="99"/>
      <c r="B280" s="48" t="s">
        <v>4447</v>
      </c>
      <c r="C280" s="89" t="s">
        <v>691</v>
      </c>
      <c r="D280" s="89" t="s">
        <v>4425</v>
      </c>
      <c r="E280" s="89" t="s">
        <v>4426</v>
      </c>
      <c r="F280" s="49" t="s">
        <v>4510</v>
      </c>
      <c r="G280" s="89" t="s">
        <v>15</v>
      </c>
      <c r="H280" s="27" t="s">
        <v>16</v>
      </c>
      <c r="I280" s="48" t="s">
        <v>16</v>
      </c>
      <c r="J280" s="48" t="s">
        <v>16</v>
      </c>
      <c r="K280" s="27" t="s">
        <v>1074</v>
      </c>
    </row>
    <row r="281" spans="1:11">
      <c r="A281" s="35"/>
      <c r="B281" s="1"/>
      <c r="C281" s="34"/>
      <c r="D281" s="43"/>
      <c r="E281" s="34"/>
      <c r="F281" s="34"/>
      <c r="G281" s="34"/>
      <c r="H281" s="1"/>
      <c r="I281" s="36"/>
      <c r="J281" s="36"/>
      <c r="K281" s="44"/>
    </row>
    <row r="282" spans="1:11">
      <c r="A282" s="35"/>
      <c r="B282" s="1"/>
      <c r="C282" s="34"/>
      <c r="D282" s="43"/>
      <c r="E282" s="34"/>
      <c r="F282" s="34"/>
      <c r="G282" s="34"/>
      <c r="H282" s="1"/>
      <c r="I282" s="36"/>
      <c r="J282" s="36"/>
      <c r="K282" s="44"/>
    </row>
    <row r="283" spans="1:11">
      <c r="A283" s="35"/>
      <c r="B283" s="1"/>
      <c r="C283" s="34"/>
      <c r="D283" s="43"/>
      <c r="E283" s="34"/>
      <c r="F283" s="34"/>
      <c r="G283" s="34"/>
      <c r="H283" s="1"/>
      <c r="I283" s="36"/>
      <c r="J283" s="36"/>
      <c r="K283" s="44"/>
    </row>
    <row r="284" spans="1:11">
      <c r="A284" s="35"/>
      <c r="B284" s="1"/>
      <c r="C284" s="34"/>
      <c r="D284" s="43"/>
      <c r="E284" s="34"/>
      <c r="F284" s="34"/>
      <c r="G284" s="34"/>
      <c r="H284" s="1"/>
      <c r="I284" s="36"/>
      <c r="J284" s="36"/>
      <c r="K284" s="44"/>
    </row>
    <row r="285" spans="1:11">
      <c r="A285" s="35"/>
      <c r="B285" s="1"/>
      <c r="C285" s="34"/>
      <c r="D285" s="43"/>
      <c r="E285" s="34"/>
      <c r="F285" s="34"/>
      <c r="G285" s="34"/>
      <c r="H285" s="1"/>
      <c r="I285" s="36"/>
      <c r="J285" s="36"/>
      <c r="K285" s="44"/>
    </row>
    <row r="286" spans="1:11">
      <c r="A286" s="35"/>
      <c r="B286" s="1"/>
      <c r="C286" s="34"/>
      <c r="D286" s="43"/>
      <c r="E286" s="34"/>
      <c r="F286" s="34"/>
      <c r="G286" s="34"/>
      <c r="H286" s="1"/>
      <c r="I286" s="36"/>
      <c r="J286" s="36"/>
      <c r="K286" s="44"/>
    </row>
    <row r="287" spans="1:11">
      <c r="A287" s="35"/>
      <c r="B287" s="1"/>
      <c r="C287" s="34"/>
      <c r="D287" s="43"/>
      <c r="E287" s="34"/>
      <c r="F287" s="34"/>
      <c r="G287" s="34"/>
      <c r="H287" s="1"/>
      <c r="I287" s="36"/>
      <c r="J287" s="36"/>
      <c r="K287" s="44"/>
    </row>
    <row r="288" spans="1:11">
      <c r="A288" s="35"/>
      <c r="B288" s="1"/>
      <c r="C288" s="34"/>
      <c r="D288" s="43"/>
      <c r="E288" s="34"/>
      <c r="F288" s="34"/>
      <c r="G288" s="34"/>
      <c r="H288" s="1"/>
      <c r="I288" s="36"/>
      <c r="J288" s="36"/>
      <c r="K288" s="44"/>
    </row>
    <row r="289" spans="1:11">
      <c r="A289" s="35"/>
      <c r="B289" s="1"/>
      <c r="C289" s="34"/>
      <c r="D289" s="43"/>
      <c r="E289" s="34"/>
      <c r="F289" s="34"/>
      <c r="G289" s="34"/>
      <c r="H289" s="1"/>
      <c r="I289" s="36"/>
      <c r="J289" s="36"/>
      <c r="K289" s="44"/>
    </row>
    <row r="290" spans="1:11">
      <c r="A290" s="35"/>
      <c r="B290" s="1"/>
      <c r="C290" s="34"/>
      <c r="D290" s="43"/>
      <c r="E290" s="34"/>
      <c r="F290" s="34"/>
      <c r="G290" s="34"/>
      <c r="H290" s="1"/>
      <c r="I290" s="36"/>
      <c r="J290" s="36"/>
      <c r="K290" s="44"/>
    </row>
    <row r="291" spans="1:11">
      <c r="A291" s="35"/>
      <c r="B291" s="1"/>
      <c r="C291" s="34"/>
      <c r="D291" s="43"/>
      <c r="E291" s="34"/>
      <c r="F291" s="34"/>
      <c r="G291" s="34"/>
      <c r="H291" s="1"/>
      <c r="I291" s="36"/>
      <c r="J291" s="36"/>
      <c r="K291" s="44"/>
    </row>
    <row r="292" spans="1:11">
      <c r="A292" s="35"/>
      <c r="B292" s="1"/>
      <c r="C292" s="34"/>
      <c r="D292" s="43"/>
      <c r="E292" s="34"/>
      <c r="F292" s="34"/>
      <c r="G292" s="34"/>
      <c r="H292" s="1"/>
      <c r="I292" s="36"/>
      <c r="J292" s="36"/>
      <c r="K292" s="44"/>
    </row>
    <row r="293" spans="1:11">
      <c r="A293" s="35"/>
      <c r="B293" s="1"/>
      <c r="C293" s="34"/>
      <c r="D293" s="43"/>
      <c r="E293" s="34"/>
      <c r="F293" s="34"/>
      <c r="G293" s="34"/>
      <c r="H293" s="1"/>
      <c r="I293" s="36"/>
      <c r="J293" s="36"/>
      <c r="K293" s="44"/>
    </row>
    <row r="294" spans="1:11">
      <c r="A294" s="35"/>
      <c r="B294" s="1"/>
      <c r="C294" s="34"/>
      <c r="D294" s="43"/>
      <c r="E294" s="34"/>
      <c r="F294" s="34"/>
      <c r="G294" s="34"/>
      <c r="H294" s="1"/>
      <c r="I294" s="36"/>
      <c r="J294" s="36"/>
      <c r="K294" s="44"/>
    </row>
    <row r="295" spans="1:11">
      <c r="A295" s="35"/>
      <c r="B295" s="1"/>
      <c r="C295" s="34"/>
      <c r="D295" s="43"/>
      <c r="E295" s="34"/>
      <c r="F295" s="34"/>
      <c r="G295" s="34"/>
      <c r="H295" s="1"/>
      <c r="I295" s="36"/>
      <c r="J295" s="36"/>
      <c r="K295" s="44"/>
    </row>
    <row r="296" spans="1:11">
      <c r="A296" s="35"/>
      <c r="B296" s="1"/>
      <c r="C296" s="34"/>
      <c r="D296" s="43"/>
      <c r="E296" s="34"/>
      <c r="F296" s="34"/>
      <c r="G296" s="34"/>
      <c r="H296" s="1"/>
      <c r="I296" s="36"/>
      <c r="J296" s="36"/>
      <c r="K296" s="44"/>
    </row>
    <row r="297" spans="1:11">
      <c r="A297" s="35"/>
      <c r="B297" s="1"/>
      <c r="C297" s="34"/>
      <c r="D297" s="43"/>
      <c r="E297" s="34"/>
      <c r="F297" s="34"/>
      <c r="G297" s="34"/>
      <c r="H297" s="1"/>
      <c r="I297" s="36"/>
      <c r="J297" s="36"/>
      <c r="K297" s="44"/>
    </row>
    <row r="298" spans="1:11">
      <c r="A298" s="35"/>
      <c r="B298" s="1"/>
      <c r="C298" s="34"/>
      <c r="D298" s="43"/>
      <c r="E298" s="34"/>
      <c r="F298" s="34"/>
      <c r="G298" s="34"/>
      <c r="H298" s="1"/>
      <c r="I298" s="36"/>
      <c r="J298" s="36"/>
      <c r="K298" s="44"/>
    </row>
    <row r="299" spans="1:11">
      <c r="A299" s="35"/>
      <c r="B299" s="1"/>
      <c r="C299" s="34"/>
      <c r="D299" s="43"/>
      <c r="E299" s="34"/>
      <c r="F299" s="34"/>
      <c r="G299" s="34"/>
      <c r="H299" s="1"/>
      <c r="I299" s="36"/>
      <c r="J299" s="36"/>
      <c r="K299" s="44"/>
    </row>
    <row r="300" spans="1:11">
      <c r="A300" s="35"/>
      <c r="B300" s="1"/>
      <c r="C300" s="34"/>
      <c r="D300" s="43"/>
      <c r="E300" s="34"/>
      <c r="F300" s="34"/>
      <c r="G300" s="34"/>
      <c r="H300" s="1"/>
      <c r="I300" s="36"/>
      <c r="J300" s="36"/>
      <c r="K300" s="44"/>
    </row>
    <row r="301" spans="1:11">
      <c r="A301" s="35"/>
      <c r="B301" s="1"/>
      <c r="C301" s="34"/>
      <c r="D301" s="43"/>
      <c r="E301" s="34"/>
      <c r="F301" s="34"/>
      <c r="G301" s="34"/>
      <c r="H301" s="1"/>
      <c r="I301" s="36"/>
      <c r="J301" s="36"/>
      <c r="K301" s="44"/>
    </row>
    <row r="302" spans="1:11">
      <c r="A302" s="35"/>
      <c r="B302" s="1"/>
      <c r="C302" s="34"/>
      <c r="D302" s="43"/>
      <c r="E302" s="34"/>
      <c r="F302" s="34"/>
      <c r="G302" s="34"/>
      <c r="H302" s="1"/>
      <c r="I302" s="36"/>
      <c r="J302" s="36"/>
      <c r="K302" s="44"/>
    </row>
    <row r="303" spans="1:11">
      <c r="A303" s="35"/>
      <c r="B303" s="1"/>
      <c r="C303" s="34"/>
      <c r="D303" s="43"/>
      <c r="E303" s="34"/>
      <c r="F303" s="34"/>
      <c r="G303" s="34"/>
      <c r="H303" s="1"/>
      <c r="I303" s="36"/>
      <c r="J303" s="36"/>
      <c r="K303" s="44"/>
    </row>
    <row r="304" spans="1:11">
      <c r="A304" s="35"/>
      <c r="B304" s="1"/>
      <c r="C304" s="34"/>
      <c r="D304" s="43"/>
      <c r="E304" s="34"/>
      <c r="F304" s="34"/>
      <c r="G304" s="34"/>
      <c r="H304" s="1"/>
      <c r="I304" s="36"/>
      <c r="J304" s="36"/>
      <c r="K304" s="44"/>
    </row>
    <row r="305" spans="1:11">
      <c r="A305" s="35"/>
      <c r="B305" s="1"/>
      <c r="C305" s="34"/>
      <c r="D305" s="43"/>
      <c r="E305" s="34"/>
      <c r="F305" s="34"/>
      <c r="G305" s="34"/>
      <c r="H305" s="1"/>
      <c r="I305" s="36"/>
      <c r="J305" s="36"/>
      <c r="K305" s="44"/>
    </row>
    <row r="306" spans="1:11">
      <c r="A306" s="35"/>
      <c r="B306" s="1"/>
      <c r="C306" s="34"/>
      <c r="D306" s="43"/>
      <c r="E306" s="34"/>
      <c r="F306" s="34"/>
      <c r="G306" s="34"/>
      <c r="H306" s="1"/>
      <c r="I306" s="36"/>
      <c r="J306" s="36"/>
      <c r="K306" s="44"/>
    </row>
    <row r="307" spans="1:11">
      <c r="A307" s="35"/>
      <c r="B307" s="1"/>
      <c r="C307" s="34"/>
      <c r="D307" s="43"/>
      <c r="E307" s="34"/>
      <c r="F307" s="34"/>
      <c r="G307" s="34"/>
      <c r="H307" s="1"/>
      <c r="I307" s="36"/>
      <c r="J307" s="36"/>
      <c r="K307" s="44"/>
    </row>
    <row r="308" spans="1:11">
      <c r="A308" s="35"/>
      <c r="B308" s="1"/>
      <c r="C308" s="34"/>
      <c r="D308" s="43"/>
      <c r="E308" s="34"/>
      <c r="F308" s="34"/>
      <c r="G308" s="34"/>
      <c r="H308" s="1"/>
      <c r="I308" s="36"/>
      <c r="J308" s="36"/>
      <c r="K308" s="44"/>
    </row>
    <row r="309" spans="1:11">
      <c r="A309" s="35"/>
      <c r="B309" s="1"/>
      <c r="C309" s="34"/>
      <c r="D309" s="43"/>
      <c r="E309" s="34"/>
      <c r="F309" s="34"/>
      <c r="G309" s="34"/>
      <c r="H309" s="1"/>
      <c r="I309" s="36"/>
      <c r="J309" s="36"/>
      <c r="K309" s="44"/>
    </row>
    <row r="310" spans="1:11">
      <c r="A310" s="35"/>
      <c r="B310" s="1"/>
      <c r="C310" s="34"/>
      <c r="D310" s="43"/>
      <c r="E310" s="34"/>
      <c r="F310" s="34"/>
      <c r="G310" s="34"/>
      <c r="H310" s="1"/>
      <c r="I310" s="36"/>
      <c r="J310" s="36"/>
      <c r="K310" s="44"/>
    </row>
    <row r="311" spans="1:11">
      <c r="A311" s="35"/>
      <c r="B311" s="1"/>
      <c r="C311" s="34"/>
      <c r="D311" s="43"/>
      <c r="E311" s="34"/>
      <c r="F311" s="34"/>
      <c r="G311" s="34"/>
      <c r="H311" s="1"/>
      <c r="I311" s="36"/>
      <c r="J311" s="36"/>
      <c r="K311" s="44"/>
    </row>
    <row r="312" spans="1:11">
      <c r="A312" s="35"/>
      <c r="B312" s="1"/>
      <c r="C312" s="34"/>
      <c r="D312" s="43"/>
      <c r="E312" s="34"/>
      <c r="F312" s="34"/>
      <c r="G312" s="34"/>
      <c r="H312" s="1"/>
      <c r="I312" s="36"/>
      <c r="J312" s="36"/>
      <c r="K312" s="44"/>
    </row>
    <row r="313" spans="1:11">
      <c r="A313" s="35"/>
      <c r="B313" s="1"/>
      <c r="C313" s="34"/>
      <c r="D313" s="43"/>
      <c r="E313" s="34"/>
      <c r="F313" s="34"/>
      <c r="G313" s="34"/>
      <c r="H313" s="1"/>
      <c r="I313" s="36"/>
      <c r="J313" s="36"/>
      <c r="K313" s="44"/>
    </row>
    <row r="314" spans="1:11">
      <c r="A314" s="35"/>
      <c r="B314" s="1"/>
      <c r="C314" s="34"/>
      <c r="D314" s="43"/>
      <c r="E314" s="34"/>
      <c r="F314" s="34"/>
      <c r="G314" s="34"/>
      <c r="H314" s="1"/>
      <c r="I314" s="36"/>
      <c r="J314" s="36"/>
      <c r="K314" s="44"/>
    </row>
    <row r="315" spans="1:11">
      <c r="A315" s="35"/>
      <c r="B315" s="1"/>
      <c r="C315" s="34"/>
      <c r="D315" s="43"/>
      <c r="E315" s="34"/>
      <c r="F315" s="34"/>
      <c r="G315" s="34"/>
      <c r="H315" s="1"/>
      <c r="I315" s="36"/>
      <c r="J315" s="36"/>
      <c r="K315" s="44"/>
    </row>
    <row r="316" spans="1:11">
      <c r="A316" s="35"/>
      <c r="B316" s="1"/>
      <c r="C316" s="34"/>
      <c r="D316" s="43"/>
      <c r="E316" s="34"/>
      <c r="F316" s="34"/>
      <c r="G316" s="34"/>
      <c r="H316" s="1"/>
      <c r="I316" s="36"/>
      <c r="J316" s="36"/>
      <c r="K316" s="44"/>
    </row>
    <row r="317" spans="1:11">
      <c r="A317" s="35"/>
      <c r="B317" s="1"/>
      <c r="C317" s="34"/>
      <c r="D317" s="43"/>
      <c r="E317" s="34"/>
      <c r="F317" s="34"/>
      <c r="G317" s="34"/>
      <c r="H317" s="1"/>
      <c r="I317" s="36"/>
      <c r="J317" s="36"/>
      <c r="K317" s="44"/>
    </row>
    <row r="318" spans="1:11">
      <c r="A318" s="35"/>
      <c r="B318" s="1"/>
      <c r="C318" s="34"/>
      <c r="D318" s="43"/>
      <c r="E318" s="34"/>
      <c r="F318" s="34"/>
      <c r="G318" s="34"/>
      <c r="H318" s="1"/>
      <c r="I318" s="36"/>
      <c r="J318" s="36"/>
      <c r="K318" s="44"/>
    </row>
    <row r="319" spans="1:11">
      <c r="A319" s="35"/>
      <c r="B319" s="1"/>
      <c r="C319" s="34"/>
      <c r="D319" s="43"/>
      <c r="E319" s="34"/>
      <c r="F319" s="34"/>
      <c r="G319" s="34"/>
      <c r="H319" s="1"/>
      <c r="I319" s="36"/>
      <c r="J319" s="36"/>
      <c r="K319" s="44"/>
    </row>
    <row r="320" spans="1:11">
      <c r="A320" s="35"/>
      <c r="B320" s="1"/>
      <c r="C320" s="34"/>
      <c r="D320" s="43"/>
      <c r="E320" s="34"/>
      <c r="F320" s="34"/>
      <c r="G320" s="34"/>
      <c r="H320" s="1"/>
      <c r="I320" s="36"/>
      <c r="J320" s="36"/>
      <c r="K320" s="44"/>
    </row>
    <row r="321" spans="1:11">
      <c r="A321" s="35"/>
      <c r="B321" s="1"/>
      <c r="C321" s="34"/>
      <c r="D321" s="43"/>
      <c r="E321" s="34"/>
      <c r="F321" s="34"/>
      <c r="G321" s="34"/>
      <c r="H321" s="1"/>
      <c r="I321" s="36"/>
      <c r="J321" s="36"/>
      <c r="K321" s="44"/>
    </row>
    <row r="322" spans="1:11">
      <c r="A322" s="35"/>
      <c r="B322" s="1"/>
      <c r="C322" s="34"/>
      <c r="D322" s="43"/>
      <c r="E322" s="34"/>
      <c r="F322" s="34"/>
      <c r="G322" s="34"/>
      <c r="H322" s="1"/>
      <c r="I322" s="36"/>
      <c r="J322" s="36"/>
      <c r="K322" s="44"/>
    </row>
    <row r="323" spans="1:11">
      <c r="A323" s="35"/>
      <c r="B323" s="1"/>
      <c r="C323" s="34"/>
      <c r="D323" s="43"/>
      <c r="E323" s="34"/>
      <c r="F323" s="34"/>
      <c r="G323" s="34"/>
      <c r="H323" s="1"/>
      <c r="I323" s="36"/>
      <c r="J323" s="36"/>
      <c r="K323" s="44"/>
    </row>
    <row r="324" spans="1:11">
      <c r="A324" s="35"/>
      <c r="B324" s="1"/>
      <c r="C324" s="34"/>
      <c r="D324" s="43"/>
      <c r="E324" s="34"/>
      <c r="F324" s="34"/>
      <c r="G324" s="34"/>
      <c r="H324" s="1"/>
      <c r="I324" s="36"/>
      <c r="J324" s="36"/>
      <c r="K324" s="44"/>
    </row>
    <row r="325" spans="1:11">
      <c r="A325" s="35"/>
      <c r="B325" s="1"/>
      <c r="C325" s="34"/>
      <c r="D325" s="43"/>
      <c r="E325" s="34"/>
      <c r="F325" s="34"/>
      <c r="G325" s="34"/>
      <c r="H325" s="1"/>
      <c r="I325" s="36"/>
      <c r="J325" s="36"/>
      <c r="K325" s="44"/>
    </row>
    <row r="326" spans="1:11">
      <c r="A326" s="35"/>
      <c r="B326" s="1"/>
      <c r="C326" s="34"/>
      <c r="D326" s="43"/>
      <c r="E326" s="34"/>
      <c r="F326" s="34"/>
      <c r="G326" s="34"/>
      <c r="H326" s="1"/>
      <c r="I326" s="36"/>
      <c r="J326" s="36"/>
      <c r="K326" s="44"/>
    </row>
    <row r="327" spans="1:11">
      <c r="A327" s="35"/>
      <c r="B327" s="1"/>
      <c r="C327" s="34"/>
      <c r="D327" s="43"/>
      <c r="E327" s="34"/>
      <c r="F327" s="34"/>
      <c r="G327" s="34"/>
      <c r="H327" s="1"/>
      <c r="I327" s="36"/>
      <c r="J327" s="36"/>
      <c r="K327" s="44"/>
    </row>
    <row r="328" spans="1:11">
      <c r="A328" s="35"/>
      <c r="B328" s="1"/>
      <c r="C328" s="34"/>
      <c r="D328" s="43"/>
      <c r="E328" s="34"/>
      <c r="F328" s="34"/>
      <c r="G328" s="34"/>
      <c r="H328" s="1"/>
      <c r="I328" s="36"/>
      <c r="J328" s="36"/>
      <c r="K328" s="44"/>
    </row>
    <row r="329" spans="1:11">
      <c r="A329" s="35"/>
      <c r="B329" s="1"/>
      <c r="C329" s="34"/>
      <c r="D329" s="43"/>
      <c r="E329" s="34"/>
      <c r="F329" s="34"/>
      <c r="G329" s="34"/>
      <c r="H329" s="1"/>
      <c r="I329" s="36"/>
      <c r="J329" s="36"/>
      <c r="K329" s="44"/>
    </row>
    <row r="330" spans="1:11">
      <c r="A330" s="35"/>
      <c r="B330" s="1"/>
      <c r="C330" s="34"/>
      <c r="D330" s="43"/>
      <c r="E330" s="34"/>
      <c r="F330" s="34"/>
      <c r="G330" s="34"/>
      <c r="H330" s="1"/>
      <c r="I330" s="36"/>
      <c r="J330" s="36"/>
      <c r="K330" s="44"/>
    </row>
    <row r="331" spans="1:11">
      <c r="A331" s="35"/>
      <c r="B331" s="1"/>
      <c r="C331" s="34"/>
      <c r="D331" s="43"/>
      <c r="E331" s="34"/>
      <c r="F331" s="34"/>
      <c r="G331" s="34"/>
      <c r="H331" s="1"/>
      <c r="I331" s="36"/>
      <c r="J331" s="36"/>
      <c r="K331" s="44"/>
    </row>
    <row r="332" spans="1:11">
      <c r="A332" s="35"/>
      <c r="B332" s="1"/>
      <c r="C332" s="34"/>
      <c r="D332" s="43"/>
      <c r="E332" s="34"/>
      <c r="F332" s="34"/>
      <c r="G332" s="34"/>
      <c r="H332" s="1"/>
      <c r="I332" s="36"/>
      <c r="J332" s="36"/>
      <c r="K332" s="44"/>
    </row>
    <row r="333" spans="1:11">
      <c r="A333" s="35"/>
      <c r="B333" s="1"/>
      <c r="C333" s="34"/>
      <c r="D333" s="43"/>
      <c r="E333" s="34"/>
      <c r="F333" s="34"/>
      <c r="G333" s="34"/>
      <c r="H333" s="1"/>
      <c r="I333" s="36"/>
      <c r="J333" s="36"/>
      <c r="K333" s="44"/>
    </row>
    <row r="334" spans="1:11">
      <c r="A334" s="35"/>
      <c r="B334" s="1"/>
      <c r="C334" s="34"/>
      <c r="D334" s="43"/>
      <c r="E334" s="34"/>
      <c r="F334" s="34"/>
      <c r="G334" s="34"/>
      <c r="H334" s="1"/>
      <c r="I334" s="36"/>
      <c r="J334" s="36"/>
      <c r="K334" s="44"/>
    </row>
    <row r="335" spans="1:11">
      <c r="A335" s="35"/>
      <c r="B335" s="1"/>
      <c r="C335" s="34"/>
      <c r="D335" s="43"/>
      <c r="E335" s="34"/>
      <c r="F335" s="34"/>
      <c r="G335" s="34"/>
      <c r="H335" s="1"/>
      <c r="I335" s="36"/>
      <c r="J335" s="36"/>
      <c r="K335" s="44"/>
    </row>
    <row r="336" spans="1:11">
      <c r="A336" s="35"/>
      <c r="B336" s="1"/>
      <c r="C336" s="34"/>
      <c r="D336" s="43"/>
      <c r="E336" s="34"/>
      <c r="F336" s="34"/>
      <c r="G336" s="34"/>
      <c r="H336" s="1"/>
      <c r="I336" s="36"/>
      <c r="J336" s="36"/>
      <c r="K336" s="44"/>
    </row>
    <row r="337" spans="1:11">
      <c r="A337" s="35"/>
      <c r="B337" s="1"/>
      <c r="C337" s="34"/>
      <c r="D337" s="43"/>
      <c r="E337" s="34"/>
      <c r="F337" s="34"/>
      <c r="G337" s="34"/>
      <c r="H337" s="1"/>
      <c r="I337" s="36"/>
      <c r="J337" s="36"/>
      <c r="K337" s="44"/>
    </row>
    <row r="338" spans="1:11">
      <c r="A338" s="35"/>
      <c r="B338" s="1"/>
      <c r="C338" s="34"/>
      <c r="D338" s="43"/>
      <c r="E338" s="34"/>
      <c r="F338" s="34"/>
      <c r="G338" s="34"/>
      <c r="H338" s="1"/>
      <c r="I338" s="36"/>
      <c r="J338" s="36"/>
      <c r="K338" s="44"/>
    </row>
    <row r="339" spans="1:11">
      <c r="A339" s="35"/>
      <c r="B339" s="1"/>
      <c r="C339" s="34"/>
      <c r="D339" s="43"/>
      <c r="E339" s="34"/>
      <c r="F339" s="34"/>
      <c r="G339" s="34"/>
      <c r="H339" s="1"/>
      <c r="I339" s="36"/>
      <c r="J339" s="36"/>
      <c r="K339" s="44"/>
    </row>
    <row r="340" spans="1:11">
      <c r="A340" s="35"/>
      <c r="B340" s="1"/>
      <c r="C340" s="34"/>
      <c r="D340" s="43"/>
      <c r="E340" s="34"/>
      <c r="F340" s="34"/>
      <c r="G340" s="34"/>
      <c r="H340" s="1"/>
      <c r="I340" s="36"/>
      <c r="J340" s="36"/>
      <c r="K340" s="44"/>
    </row>
    <row r="341" spans="1:11">
      <c r="A341" s="35"/>
      <c r="B341" s="1"/>
      <c r="C341" s="34"/>
      <c r="D341" s="43"/>
      <c r="E341" s="34"/>
      <c r="F341" s="34"/>
      <c r="G341" s="34"/>
      <c r="H341" s="1"/>
      <c r="I341" s="36"/>
      <c r="J341" s="36"/>
      <c r="K341" s="44"/>
    </row>
    <row r="342" spans="1:11">
      <c r="A342" s="35"/>
      <c r="B342" s="1"/>
      <c r="C342" s="34"/>
      <c r="D342" s="43"/>
      <c r="E342" s="34"/>
      <c r="F342" s="34"/>
      <c r="G342" s="34"/>
      <c r="H342" s="1"/>
      <c r="I342" s="36"/>
      <c r="J342" s="36"/>
      <c r="K342" s="44"/>
    </row>
    <row r="343" spans="1:11">
      <c r="A343" s="35"/>
      <c r="B343" s="1"/>
      <c r="C343" s="34"/>
      <c r="D343" s="43"/>
      <c r="E343" s="34"/>
      <c r="F343" s="34"/>
      <c r="G343" s="34"/>
      <c r="H343" s="1"/>
      <c r="I343" s="36"/>
      <c r="J343" s="36"/>
      <c r="K343" s="44"/>
    </row>
    <row r="344" spans="1:11">
      <c r="A344" s="35"/>
      <c r="B344" s="1"/>
      <c r="C344" s="34"/>
      <c r="D344" s="43"/>
      <c r="E344" s="34"/>
      <c r="F344" s="34"/>
      <c r="G344" s="34"/>
      <c r="H344" s="1"/>
      <c r="I344" s="36"/>
      <c r="J344" s="36"/>
      <c r="K344" s="44"/>
    </row>
    <row r="345" spans="1:11">
      <c r="A345" s="35"/>
      <c r="B345" s="1"/>
      <c r="C345" s="34"/>
      <c r="D345" s="43"/>
      <c r="E345" s="34"/>
      <c r="F345" s="34"/>
      <c r="G345" s="34"/>
      <c r="H345" s="1"/>
      <c r="I345" s="36"/>
      <c r="J345" s="36"/>
      <c r="K345" s="44"/>
    </row>
    <row r="346" spans="1:11">
      <c r="A346" s="35"/>
      <c r="B346" s="1"/>
      <c r="C346" s="34"/>
      <c r="D346" s="43"/>
      <c r="E346" s="34"/>
      <c r="F346" s="34"/>
      <c r="G346" s="34"/>
      <c r="H346" s="1"/>
      <c r="I346" s="36"/>
      <c r="J346" s="36"/>
      <c r="K346" s="44"/>
    </row>
    <row r="347" spans="1:11">
      <c r="A347" s="35"/>
      <c r="B347" s="1"/>
      <c r="C347" s="34"/>
      <c r="D347" s="43"/>
      <c r="E347" s="34"/>
      <c r="F347" s="34"/>
      <c r="G347" s="34"/>
      <c r="H347" s="1"/>
      <c r="I347" s="36"/>
      <c r="J347" s="36"/>
      <c r="K347" s="44"/>
    </row>
    <row r="348" spans="1:11">
      <c r="A348" s="35"/>
      <c r="B348" s="1"/>
      <c r="C348" s="34"/>
      <c r="D348" s="43"/>
      <c r="E348" s="34"/>
      <c r="F348" s="34"/>
      <c r="G348" s="34"/>
      <c r="H348" s="1"/>
      <c r="I348" s="36"/>
      <c r="J348" s="36"/>
      <c r="K348" s="44"/>
    </row>
    <row r="349" spans="1:11">
      <c r="A349" s="35"/>
      <c r="B349" s="1"/>
      <c r="C349" s="34"/>
      <c r="D349" s="43"/>
      <c r="E349" s="34"/>
      <c r="F349" s="34"/>
      <c r="G349" s="34"/>
      <c r="H349" s="1"/>
      <c r="I349" s="36"/>
      <c r="J349" s="36"/>
      <c r="K349" s="44"/>
    </row>
    <row r="350" spans="1:11">
      <c r="A350" s="35"/>
      <c r="B350" s="1"/>
      <c r="C350" s="34"/>
      <c r="D350" s="43"/>
      <c r="E350" s="34"/>
      <c r="F350" s="34"/>
      <c r="G350" s="34"/>
      <c r="H350" s="1"/>
      <c r="I350" s="36"/>
      <c r="J350" s="36"/>
      <c r="K350" s="44"/>
    </row>
    <row r="351" spans="1:11">
      <c r="A351" s="35"/>
      <c r="B351" s="1"/>
      <c r="C351" s="34"/>
      <c r="D351" s="43"/>
      <c r="E351" s="34"/>
      <c r="F351" s="34"/>
      <c r="G351" s="34"/>
      <c r="H351" s="1"/>
      <c r="I351" s="36"/>
      <c r="J351" s="36"/>
      <c r="K351" s="44"/>
    </row>
    <row r="352" spans="1:11">
      <c r="A352" s="35"/>
      <c r="B352" s="1"/>
      <c r="C352" s="34"/>
      <c r="D352" s="43"/>
      <c r="E352" s="34"/>
      <c r="F352" s="34"/>
      <c r="G352" s="34"/>
      <c r="H352" s="1"/>
      <c r="I352" s="36"/>
      <c r="J352" s="36"/>
      <c r="K352" s="44"/>
    </row>
    <row r="353" spans="1:11">
      <c r="A353" s="35"/>
      <c r="B353" s="1"/>
      <c r="C353" s="34"/>
      <c r="D353" s="43"/>
      <c r="E353" s="34"/>
      <c r="F353" s="34"/>
      <c r="G353" s="34"/>
      <c r="H353" s="1"/>
      <c r="I353" s="36"/>
      <c r="J353" s="36"/>
      <c r="K353" s="44"/>
    </row>
    <row r="354" spans="1:11">
      <c r="A354" s="35"/>
      <c r="B354" s="1"/>
      <c r="C354" s="34"/>
      <c r="D354" s="43"/>
      <c r="E354" s="34"/>
      <c r="F354" s="34"/>
      <c r="G354" s="34"/>
      <c r="H354" s="1"/>
      <c r="I354" s="36"/>
      <c r="J354" s="36"/>
      <c r="K354" s="44"/>
    </row>
    <row r="355" spans="1:11">
      <c r="A355" s="35"/>
      <c r="B355" s="1"/>
      <c r="C355" s="34"/>
      <c r="D355" s="43"/>
      <c r="E355" s="34"/>
      <c r="F355" s="34"/>
      <c r="G355" s="34"/>
      <c r="H355" s="1"/>
      <c r="I355" s="36"/>
      <c r="J355" s="36"/>
      <c r="K355" s="44"/>
    </row>
    <row r="356" spans="1:11">
      <c r="A356" s="35"/>
      <c r="B356" s="1"/>
      <c r="C356" s="34"/>
      <c r="D356" s="43"/>
      <c r="E356" s="34"/>
      <c r="F356" s="34"/>
      <c r="G356" s="34"/>
      <c r="H356" s="1"/>
      <c r="I356" s="36"/>
      <c r="J356" s="36"/>
      <c r="K356" s="44"/>
    </row>
    <row r="357" spans="1:11">
      <c r="A357" s="35"/>
      <c r="B357" s="1"/>
      <c r="C357" s="34"/>
      <c r="D357" s="43"/>
      <c r="E357" s="34"/>
      <c r="F357" s="34"/>
      <c r="G357" s="34"/>
      <c r="H357" s="1"/>
      <c r="I357" s="36"/>
      <c r="J357" s="36"/>
      <c r="K357" s="44"/>
    </row>
    <row r="358" spans="1:11">
      <c r="A358" s="35"/>
      <c r="B358" s="1"/>
      <c r="C358" s="34"/>
      <c r="D358" s="43"/>
      <c r="E358" s="34"/>
      <c r="F358" s="34"/>
      <c r="G358" s="34"/>
      <c r="H358" s="1"/>
      <c r="I358" s="36"/>
      <c r="J358" s="36"/>
      <c r="K358" s="44"/>
    </row>
    <row r="359" spans="1:11">
      <c r="A359" s="35"/>
      <c r="B359" s="1"/>
      <c r="C359" s="34"/>
      <c r="D359" s="43"/>
      <c r="E359" s="34"/>
      <c r="F359" s="34"/>
      <c r="G359" s="34"/>
      <c r="H359" s="1"/>
      <c r="I359" s="36"/>
      <c r="J359" s="36"/>
      <c r="K359" s="44"/>
    </row>
    <row r="360" spans="1:11">
      <c r="A360" s="35"/>
      <c r="B360" s="1"/>
      <c r="C360" s="34"/>
      <c r="D360" s="43"/>
      <c r="E360" s="34"/>
      <c r="F360" s="34"/>
      <c r="G360" s="34"/>
      <c r="H360" s="1"/>
      <c r="I360" s="36"/>
      <c r="J360" s="36"/>
      <c r="K360" s="44"/>
    </row>
    <row r="361" spans="1:11">
      <c r="A361" s="35"/>
      <c r="B361" s="1"/>
      <c r="C361" s="34"/>
      <c r="D361" s="43"/>
      <c r="E361" s="34"/>
      <c r="F361" s="34"/>
      <c r="G361" s="34"/>
      <c r="H361" s="1"/>
      <c r="I361" s="36"/>
      <c r="J361" s="36"/>
      <c r="K361" s="44"/>
    </row>
    <row r="362" spans="1:11">
      <c r="A362" s="35"/>
      <c r="B362" s="1"/>
      <c r="C362" s="34"/>
      <c r="D362" s="43"/>
      <c r="E362" s="34"/>
      <c r="F362" s="34"/>
      <c r="G362" s="34"/>
      <c r="H362" s="1"/>
      <c r="I362" s="36"/>
      <c r="J362" s="36"/>
      <c r="K362" s="44"/>
    </row>
    <row r="363" spans="1:11">
      <c r="A363" s="35"/>
      <c r="B363" s="1"/>
      <c r="C363" s="34"/>
      <c r="D363" s="43"/>
      <c r="E363" s="34"/>
      <c r="F363" s="34"/>
      <c r="G363" s="34"/>
      <c r="H363" s="1"/>
      <c r="I363" s="36"/>
      <c r="J363" s="36"/>
      <c r="K363" s="44"/>
    </row>
    <row r="364" spans="1:11">
      <c r="A364" s="35"/>
      <c r="B364" s="1"/>
      <c r="C364" s="34"/>
      <c r="D364" s="43"/>
      <c r="E364" s="34"/>
      <c r="F364" s="34"/>
      <c r="G364" s="34"/>
      <c r="H364" s="1"/>
      <c r="I364" s="36"/>
      <c r="J364" s="36"/>
      <c r="K364" s="44"/>
    </row>
    <row r="365" spans="1:11">
      <c r="A365" s="35"/>
      <c r="B365" s="1"/>
      <c r="C365" s="34"/>
      <c r="D365" s="43"/>
      <c r="E365" s="34"/>
      <c r="F365" s="34"/>
      <c r="G365" s="34"/>
      <c r="H365" s="1"/>
      <c r="I365" s="36"/>
      <c r="J365" s="36"/>
      <c r="K365" s="44"/>
    </row>
    <row r="366" spans="1:11">
      <c r="A366" s="35"/>
      <c r="B366" s="1"/>
      <c r="C366" s="34"/>
      <c r="D366" s="43"/>
      <c r="E366" s="34"/>
      <c r="F366" s="34"/>
      <c r="G366" s="34"/>
      <c r="H366" s="1"/>
      <c r="I366" s="36"/>
      <c r="J366" s="36"/>
      <c r="K366" s="44"/>
    </row>
    <row r="367" spans="1:11">
      <c r="A367" s="35"/>
      <c r="B367" s="1"/>
      <c r="C367" s="34"/>
      <c r="D367" s="43"/>
      <c r="E367" s="34"/>
      <c r="F367" s="34"/>
      <c r="G367" s="34"/>
      <c r="H367" s="1"/>
      <c r="I367" s="36"/>
      <c r="J367" s="36"/>
      <c r="K367" s="44"/>
    </row>
    <row r="368" spans="1:11">
      <c r="A368" s="35"/>
      <c r="B368" s="1"/>
      <c r="C368" s="34"/>
      <c r="D368" s="43"/>
      <c r="E368" s="34"/>
      <c r="F368" s="34"/>
      <c r="G368" s="34"/>
      <c r="H368" s="1"/>
      <c r="I368" s="36"/>
      <c r="J368" s="36"/>
      <c r="K368" s="44"/>
    </row>
    <row r="369" spans="1:11">
      <c r="A369" s="35"/>
      <c r="B369" s="1"/>
      <c r="C369" s="34"/>
      <c r="D369" s="43"/>
      <c r="E369" s="34"/>
      <c r="F369" s="34"/>
      <c r="G369" s="34"/>
      <c r="H369" s="1"/>
      <c r="I369" s="36"/>
      <c r="J369" s="36"/>
      <c r="K369" s="44"/>
    </row>
    <row r="370" spans="1:11">
      <c r="A370" s="35"/>
      <c r="B370" s="1"/>
      <c r="C370" s="34"/>
      <c r="D370" s="43"/>
      <c r="E370" s="34"/>
      <c r="F370" s="34"/>
      <c r="G370" s="34"/>
      <c r="H370" s="1"/>
      <c r="I370" s="36"/>
      <c r="J370" s="36"/>
      <c r="K370" s="44"/>
    </row>
    <row r="371" spans="1:11">
      <c r="A371" s="35"/>
      <c r="B371" s="1"/>
      <c r="C371" s="34"/>
      <c r="D371" s="43"/>
      <c r="E371" s="34"/>
      <c r="F371" s="34"/>
      <c r="G371" s="34"/>
      <c r="H371" s="1"/>
      <c r="I371" s="36"/>
      <c r="J371" s="36"/>
      <c r="K371" s="44"/>
    </row>
    <row r="372" spans="1:11">
      <c r="A372" s="35"/>
      <c r="B372" s="1"/>
      <c r="C372" s="34"/>
      <c r="D372" s="43"/>
      <c r="E372" s="34"/>
      <c r="F372" s="34"/>
      <c r="G372" s="34"/>
      <c r="H372" s="1"/>
      <c r="I372" s="36"/>
      <c r="J372" s="36"/>
      <c r="K372" s="44"/>
    </row>
    <row r="373" spans="1:11">
      <c r="A373" s="35"/>
      <c r="B373" s="1"/>
      <c r="C373" s="34"/>
      <c r="D373" s="43"/>
      <c r="E373" s="34"/>
      <c r="F373" s="34"/>
      <c r="G373" s="34"/>
      <c r="H373" s="1"/>
      <c r="I373" s="36"/>
      <c r="J373" s="36"/>
      <c r="K373" s="44"/>
    </row>
    <row r="374" spans="1:11">
      <c r="A374" s="35"/>
      <c r="B374" s="1"/>
      <c r="C374" s="34"/>
      <c r="D374" s="43"/>
      <c r="E374" s="34"/>
      <c r="F374" s="34"/>
      <c r="G374" s="34"/>
      <c r="H374" s="1"/>
      <c r="I374" s="36"/>
      <c r="J374" s="36"/>
      <c r="K374" s="44"/>
    </row>
    <row r="375" spans="1:11">
      <c r="A375" s="35"/>
      <c r="B375" s="1"/>
      <c r="C375" s="34"/>
      <c r="D375" s="43"/>
      <c r="E375" s="34"/>
      <c r="F375" s="34"/>
      <c r="G375" s="34"/>
      <c r="H375" s="1"/>
      <c r="I375" s="36"/>
      <c r="J375" s="36"/>
      <c r="K375" s="44"/>
    </row>
    <row r="376" spans="1:11">
      <c r="A376" s="35"/>
      <c r="B376" s="1"/>
      <c r="C376" s="34"/>
      <c r="D376" s="43"/>
      <c r="E376" s="34"/>
      <c r="F376" s="34"/>
      <c r="G376" s="34"/>
      <c r="H376" s="1"/>
      <c r="I376" s="36"/>
      <c r="J376" s="36"/>
      <c r="K376" s="44"/>
    </row>
    <row r="377" spans="1:11">
      <c r="F377" s="34"/>
    </row>
    <row r="378" spans="1:11">
      <c r="F378" s="34"/>
    </row>
    <row r="379" spans="1:11">
      <c r="F379" s="34"/>
    </row>
    <row r="380" spans="1:11">
      <c r="F380" s="34"/>
    </row>
    <row r="381" spans="1:11">
      <c r="F381" s="34"/>
    </row>
    <row r="382" spans="1:11">
      <c r="F382" s="34"/>
    </row>
    <row r="383" spans="1:11">
      <c r="F383" s="34"/>
    </row>
    <row r="384" spans="1:11">
      <c r="F384" s="34"/>
    </row>
    <row r="385" spans="6:6">
      <c r="F385" s="34"/>
    </row>
    <row r="386" spans="6:6">
      <c r="F386" s="34"/>
    </row>
    <row r="387" spans="6:6">
      <c r="F387" s="34"/>
    </row>
    <row r="388" spans="6:6">
      <c r="F388" s="34"/>
    </row>
    <row r="389" spans="6:6">
      <c r="F389" s="34"/>
    </row>
    <row r="390" spans="6:6">
      <c r="F390" s="34"/>
    </row>
    <row r="391" spans="6:6">
      <c r="F391" s="34"/>
    </row>
    <row r="392" spans="6:6">
      <c r="F392" s="34"/>
    </row>
    <row r="393" spans="6:6">
      <c r="F393" s="34"/>
    </row>
    <row r="394" spans="6:6">
      <c r="F394" s="34"/>
    </row>
    <row r="395" spans="6:6">
      <c r="F395" s="34"/>
    </row>
    <row r="396" spans="6:6">
      <c r="F396" s="34"/>
    </row>
    <row r="397" spans="6:6">
      <c r="F397" s="34"/>
    </row>
    <row r="398" spans="6:6">
      <c r="F398" s="34"/>
    </row>
    <row r="399" spans="6:6">
      <c r="F399" s="34"/>
    </row>
    <row r="400" spans="6:6">
      <c r="F400" s="34"/>
    </row>
    <row r="401" spans="6:6">
      <c r="F401" s="34"/>
    </row>
    <row r="402" spans="6:6">
      <c r="F402" s="34"/>
    </row>
    <row r="403" spans="6:6">
      <c r="F403" s="34"/>
    </row>
    <row r="404" spans="6:6">
      <c r="F404" s="34"/>
    </row>
    <row r="405" spans="6:6">
      <c r="F405" s="34"/>
    </row>
    <row r="406" spans="6:6">
      <c r="F406" s="34"/>
    </row>
    <row r="407" spans="6:6">
      <c r="F407" s="34"/>
    </row>
    <row r="408" spans="6:6">
      <c r="F408" s="34"/>
    </row>
    <row r="409" spans="6:6">
      <c r="F409" s="34"/>
    </row>
    <row r="410" spans="6:6">
      <c r="F410" s="34"/>
    </row>
    <row r="411" spans="6:6">
      <c r="F411" s="34"/>
    </row>
    <row r="412" spans="6:6">
      <c r="F412" s="34"/>
    </row>
    <row r="413" spans="6:6">
      <c r="F413" s="34"/>
    </row>
    <row r="414" spans="6:6">
      <c r="F414" s="34"/>
    </row>
    <row r="415" spans="6:6">
      <c r="F415" s="34"/>
    </row>
    <row r="416" spans="6:6">
      <c r="F416" s="34"/>
    </row>
    <row r="417" spans="6:6">
      <c r="F417" s="34"/>
    </row>
    <row r="418" spans="6:6">
      <c r="F418" s="34"/>
    </row>
    <row r="419" spans="6:6">
      <c r="F419" s="34"/>
    </row>
    <row r="420" spans="6:6">
      <c r="F420" s="34"/>
    </row>
    <row r="421" spans="6:6">
      <c r="F421" s="34"/>
    </row>
    <row r="422" spans="6:6">
      <c r="F422" s="34"/>
    </row>
    <row r="423" spans="6:6">
      <c r="F423" s="34"/>
    </row>
    <row r="424" spans="6:6">
      <c r="F424" s="34"/>
    </row>
    <row r="425" spans="6:6">
      <c r="F425" s="34"/>
    </row>
    <row r="426" spans="6:6">
      <c r="F426" s="34"/>
    </row>
    <row r="427" spans="6:6">
      <c r="F427" s="34"/>
    </row>
    <row r="428" spans="6:6">
      <c r="F428" s="34"/>
    </row>
    <row r="429" spans="6:6">
      <c r="F429" s="34"/>
    </row>
    <row r="430" spans="6:6">
      <c r="F430" s="34"/>
    </row>
    <row r="431" spans="6:6">
      <c r="F431" s="34"/>
    </row>
    <row r="432" spans="6:6">
      <c r="F432" s="34"/>
    </row>
    <row r="433" spans="6:6">
      <c r="F433" s="34"/>
    </row>
    <row r="434" spans="6:6">
      <c r="F434" s="34"/>
    </row>
    <row r="435" spans="6:6">
      <c r="F435" s="34"/>
    </row>
    <row r="436" spans="6:6">
      <c r="F436" s="34"/>
    </row>
    <row r="437" spans="6:6">
      <c r="F437" s="34"/>
    </row>
    <row r="438" spans="6:6">
      <c r="F438" s="34"/>
    </row>
    <row r="439" spans="6:6">
      <c r="F439" s="34"/>
    </row>
    <row r="440" spans="6:6">
      <c r="F440" s="34"/>
    </row>
    <row r="441" spans="6:6">
      <c r="F441" s="34"/>
    </row>
    <row r="442" spans="6:6">
      <c r="F442" s="34"/>
    </row>
    <row r="443" spans="6:6">
      <c r="F443" s="34"/>
    </row>
    <row r="444" spans="6:6">
      <c r="F444" s="34"/>
    </row>
    <row r="445" spans="6:6">
      <c r="F445" s="34"/>
    </row>
    <row r="446" spans="6:6">
      <c r="F446" s="34"/>
    </row>
    <row r="447" spans="6:6">
      <c r="F447" s="34"/>
    </row>
    <row r="448" spans="6:6">
      <c r="F448" s="34"/>
    </row>
    <row r="449" spans="6:6">
      <c r="F449" s="34"/>
    </row>
    <row r="450" spans="6:6">
      <c r="F450" s="34"/>
    </row>
    <row r="451" spans="6:6">
      <c r="F451" s="34"/>
    </row>
    <row r="452" spans="6:6">
      <c r="F452" s="34"/>
    </row>
    <row r="453" spans="6:6">
      <c r="F453" s="34"/>
    </row>
    <row r="454" spans="6:6">
      <c r="F454" s="34"/>
    </row>
    <row r="455" spans="6:6">
      <c r="F455" s="34"/>
    </row>
    <row r="456" spans="6:6">
      <c r="F456" s="34"/>
    </row>
    <row r="457" spans="6:6">
      <c r="F457" s="34"/>
    </row>
    <row r="458" spans="6:6">
      <c r="F458" s="34"/>
    </row>
    <row r="459" spans="6:6">
      <c r="F459" s="34"/>
    </row>
    <row r="460" spans="6:6">
      <c r="F460" s="34"/>
    </row>
    <row r="461" spans="6:6">
      <c r="F461" s="34"/>
    </row>
    <row r="462" spans="6:6">
      <c r="F462" s="34"/>
    </row>
    <row r="463" spans="6:6">
      <c r="F463" s="34"/>
    </row>
    <row r="464" spans="6:6">
      <c r="F464" s="34"/>
    </row>
    <row r="465" spans="6:6">
      <c r="F465" s="34"/>
    </row>
    <row r="466" spans="6:6">
      <c r="F466" s="34"/>
    </row>
    <row r="467" spans="6:6">
      <c r="F467" s="34"/>
    </row>
    <row r="468" spans="6:6">
      <c r="F468" s="34"/>
    </row>
    <row r="469" spans="6:6">
      <c r="F469" s="34"/>
    </row>
    <row r="470" spans="6:6">
      <c r="F470" s="34"/>
    </row>
    <row r="471" spans="6:6">
      <c r="F471" s="34"/>
    </row>
    <row r="472" spans="6:6">
      <c r="F472" s="34"/>
    </row>
    <row r="473" spans="6:6">
      <c r="F473" s="34"/>
    </row>
    <row r="474" spans="6:6">
      <c r="F474" s="34"/>
    </row>
    <row r="475" spans="6:6">
      <c r="F475" s="34"/>
    </row>
    <row r="476" spans="6:6">
      <c r="F476" s="34"/>
    </row>
    <row r="477" spans="6:6">
      <c r="F477" s="34"/>
    </row>
    <row r="478" spans="6:6">
      <c r="F478" s="34"/>
    </row>
    <row r="479" spans="6:6">
      <c r="F479" s="34"/>
    </row>
    <row r="480" spans="6:6">
      <c r="F480" s="34"/>
    </row>
    <row r="481" spans="6:6">
      <c r="F481" s="34"/>
    </row>
    <row r="482" spans="6:6">
      <c r="F482" s="34"/>
    </row>
    <row r="483" spans="6:6">
      <c r="F483" s="34"/>
    </row>
    <row r="484" spans="6:6">
      <c r="F484" s="34"/>
    </row>
    <row r="485" spans="6:6">
      <c r="F485" s="34"/>
    </row>
    <row r="486" spans="6:6">
      <c r="F486" s="34"/>
    </row>
    <row r="487" spans="6:6">
      <c r="F487" s="34"/>
    </row>
    <row r="488" spans="6:6">
      <c r="F488" s="34"/>
    </row>
    <row r="489" spans="6:6">
      <c r="F489" s="34"/>
    </row>
    <row r="490" spans="6:6">
      <c r="F490" s="34"/>
    </row>
    <row r="491" spans="6:6">
      <c r="F491" s="34"/>
    </row>
    <row r="492" spans="6:6">
      <c r="F492" s="34"/>
    </row>
    <row r="493" spans="6:6">
      <c r="F493" s="34"/>
    </row>
    <row r="494" spans="6:6">
      <c r="F494" s="34"/>
    </row>
    <row r="495" spans="6:6">
      <c r="F495" s="34"/>
    </row>
    <row r="496" spans="6:6">
      <c r="F496" s="34"/>
    </row>
    <row r="497" spans="6:6">
      <c r="F497" s="34"/>
    </row>
    <row r="498" spans="6:6">
      <c r="F498" s="34"/>
    </row>
    <row r="499" spans="6:6">
      <c r="F499" s="34"/>
    </row>
    <row r="500" spans="6:6">
      <c r="F500" s="34"/>
    </row>
    <row r="501" spans="6:6">
      <c r="F501" s="34"/>
    </row>
    <row r="502" spans="6:6">
      <c r="F502" s="34"/>
    </row>
    <row r="503" spans="6:6">
      <c r="F503" s="34"/>
    </row>
    <row r="504" spans="6:6">
      <c r="F504" s="34"/>
    </row>
    <row r="505" spans="6:6">
      <c r="F505" s="34"/>
    </row>
    <row r="506" spans="6:6">
      <c r="F506" s="34"/>
    </row>
    <row r="507" spans="6:6">
      <c r="F507" s="34"/>
    </row>
    <row r="508" spans="6:6">
      <c r="F508" s="34"/>
    </row>
    <row r="509" spans="6:6">
      <c r="F509" s="34"/>
    </row>
    <row r="510" spans="6:6">
      <c r="F510" s="34"/>
    </row>
    <row r="511" spans="6:6">
      <c r="F511" s="34"/>
    </row>
    <row r="512" spans="6:6">
      <c r="F512" s="34"/>
    </row>
    <row r="513" spans="6:6">
      <c r="F513" s="34"/>
    </row>
    <row r="514" spans="6:6">
      <c r="F514" s="34"/>
    </row>
    <row r="515" spans="6:6">
      <c r="F515" s="34"/>
    </row>
    <row r="516" spans="6:6">
      <c r="F516" s="34"/>
    </row>
    <row r="517" spans="6:6">
      <c r="F517" s="34"/>
    </row>
    <row r="518" spans="6:6">
      <c r="F518" s="34"/>
    </row>
    <row r="519" spans="6:6">
      <c r="F519" s="34"/>
    </row>
    <row r="520" spans="6:6">
      <c r="F520" s="34"/>
    </row>
    <row r="521" spans="6:6">
      <c r="F521" s="34"/>
    </row>
    <row r="522" spans="6:6">
      <c r="F522" s="34"/>
    </row>
    <row r="523" spans="6:6">
      <c r="F523" s="34"/>
    </row>
    <row r="524" spans="6:6">
      <c r="F524" s="34"/>
    </row>
    <row r="525" spans="6:6">
      <c r="F525" s="34"/>
    </row>
    <row r="526" spans="6:6">
      <c r="F526" s="34"/>
    </row>
    <row r="527" spans="6:6">
      <c r="F527" s="34"/>
    </row>
    <row r="528" spans="6:6">
      <c r="F528" s="34"/>
    </row>
    <row r="529" spans="6:6">
      <c r="F529" s="34"/>
    </row>
    <row r="530" spans="6:6">
      <c r="F530" s="34"/>
    </row>
    <row r="531" spans="6:6">
      <c r="F531" s="34"/>
    </row>
    <row r="532" spans="6:6">
      <c r="F532" s="34"/>
    </row>
    <row r="533" spans="6:6">
      <c r="F533" s="34"/>
    </row>
    <row r="534" spans="6:6">
      <c r="F534" s="34"/>
    </row>
    <row r="535" spans="6:6">
      <c r="F535" s="34"/>
    </row>
    <row r="536" spans="6:6">
      <c r="F536" s="34"/>
    </row>
    <row r="537" spans="6:6">
      <c r="F537" s="34"/>
    </row>
    <row r="538" spans="6:6">
      <c r="F538" s="34"/>
    </row>
    <row r="539" spans="6:6">
      <c r="F539" s="34"/>
    </row>
    <row r="540" spans="6:6">
      <c r="F540" s="34"/>
    </row>
    <row r="541" spans="6:6">
      <c r="F541" s="34"/>
    </row>
    <row r="542" spans="6:6">
      <c r="F542" s="34"/>
    </row>
    <row r="543" spans="6:6">
      <c r="F543" s="34"/>
    </row>
    <row r="544" spans="6:6">
      <c r="F544" s="34"/>
    </row>
    <row r="545" spans="6:6">
      <c r="F545" s="34"/>
    </row>
    <row r="546" spans="6:6">
      <c r="F546" s="34"/>
    </row>
    <row r="547" spans="6:6">
      <c r="F547" s="34"/>
    </row>
    <row r="548" spans="6:6">
      <c r="F548" s="34"/>
    </row>
    <row r="549" spans="6:6">
      <c r="F549" s="34"/>
    </row>
    <row r="550" spans="6:6">
      <c r="F550" s="34"/>
    </row>
    <row r="551" spans="6:6">
      <c r="F551" s="34"/>
    </row>
    <row r="552" spans="6:6">
      <c r="F552" s="34"/>
    </row>
    <row r="553" spans="6:6">
      <c r="F553" s="34"/>
    </row>
    <row r="554" spans="6:6">
      <c r="F554" s="34"/>
    </row>
    <row r="555" spans="6:6">
      <c r="F555" s="34"/>
    </row>
    <row r="556" spans="6:6">
      <c r="F556" s="34"/>
    </row>
    <row r="557" spans="6:6">
      <c r="F557" s="34"/>
    </row>
    <row r="558" spans="6:6">
      <c r="F558" s="34"/>
    </row>
    <row r="559" spans="6:6">
      <c r="F559" s="34"/>
    </row>
    <row r="560" spans="6:6">
      <c r="F560" s="34"/>
    </row>
    <row r="561" spans="6:6">
      <c r="F561" s="34"/>
    </row>
    <row r="562" spans="6:6">
      <c r="F562" s="34"/>
    </row>
    <row r="563" spans="6:6">
      <c r="F563" s="34"/>
    </row>
    <row r="564" spans="6:6">
      <c r="F564" s="34"/>
    </row>
    <row r="565" spans="6:6">
      <c r="F565" s="34"/>
    </row>
    <row r="566" spans="6:6">
      <c r="F566" s="34"/>
    </row>
    <row r="567" spans="6:6">
      <c r="F567" s="34"/>
    </row>
    <row r="568" spans="6:6">
      <c r="F568" s="34"/>
    </row>
    <row r="569" spans="6:6">
      <c r="F569" s="34"/>
    </row>
    <row r="570" spans="6:6">
      <c r="F570" s="34"/>
    </row>
    <row r="571" spans="6:6">
      <c r="F571" s="34"/>
    </row>
    <row r="572" spans="6:6">
      <c r="F572" s="34"/>
    </row>
    <row r="573" spans="6:6">
      <c r="F573" s="34"/>
    </row>
    <row r="574" spans="6:6">
      <c r="F574" s="34"/>
    </row>
    <row r="575" spans="6:6">
      <c r="F575" s="34"/>
    </row>
    <row r="576" spans="6:6">
      <c r="F576" s="34"/>
    </row>
    <row r="577" spans="6:6">
      <c r="F577" s="34"/>
    </row>
    <row r="578" spans="6:6">
      <c r="F578" s="34"/>
    </row>
    <row r="579" spans="6:6">
      <c r="F579" s="34"/>
    </row>
    <row r="580" spans="6:6">
      <c r="F580" s="34"/>
    </row>
    <row r="581" spans="6:6">
      <c r="F581" s="34"/>
    </row>
    <row r="582" spans="6:6">
      <c r="F582" s="34"/>
    </row>
    <row r="583" spans="6:6">
      <c r="F583" s="34"/>
    </row>
    <row r="584" spans="6:6">
      <c r="F584" s="34"/>
    </row>
    <row r="585" spans="6:6">
      <c r="F585" s="34"/>
    </row>
    <row r="586" spans="6:6">
      <c r="F586" s="34"/>
    </row>
    <row r="587" spans="6:6">
      <c r="F587" s="34"/>
    </row>
    <row r="588" spans="6:6">
      <c r="F588" s="34"/>
    </row>
    <row r="589" spans="6:6">
      <c r="F589" s="34"/>
    </row>
    <row r="590" spans="6:6">
      <c r="F590" s="34"/>
    </row>
    <row r="591" spans="6:6">
      <c r="F591" s="34"/>
    </row>
    <row r="592" spans="6:6">
      <c r="F592" s="34"/>
    </row>
    <row r="593" spans="6:6">
      <c r="F593" s="34"/>
    </row>
    <row r="594" spans="6:6">
      <c r="F594" s="34"/>
    </row>
    <row r="595" spans="6:6">
      <c r="F595" s="34"/>
    </row>
    <row r="596" spans="6:6">
      <c r="F596" s="34"/>
    </row>
    <row r="597" spans="6:6">
      <c r="F597" s="34"/>
    </row>
    <row r="598" spans="6:6">
      <c r="F598" s="34"/>
    </row>
    <row r="599" spans="6:6">
      <c r="F599" s="34"/>
    </row>
    <row r="600" spans="6:6">
      <c r="F600" s="34"/>
    </row>
    <row r="601" spans="6:6">
      <c r="F601" s="34"/>
    </row>
    <row r="602" spans="6:6">
      <c r="F602" s="34"/>
    </row>
    <row r="603" spans="6:6">
      <c r="F603" s="34"/>
    </row>
    <row r="604" spans="6:6">
      <c r="F604" s="34"/>
    </row>
    <row r="605" spans="6:6">
      <c r="F605" s="34"/>
    </row>
    <row r="606" spans="6:6">
      <c r="F606" s="34"/>
    </row>
    <row r="607" spans="6:6">
      <c r="F607" s="34"/>
    </row>
    <row r="608" spans="6:6">
      <c r="F608" s="34"/>
    </row>
    <row r="609" spans="6:6">
      <c r="F609" s="34"/>
    </row>
    <row r="610" spans="6:6">
      <c r="F610" s="34"/>
    </row>
    <row r="611" spans="6:6">
      <c r="F611" s="34"/>
    </row>
    <row r="612" spans="6:6">
      <c r="F612" s="34"/>
    </row>
    <row r="613" spans="6:6">
      <c r="F613" s="34"/>
    </row>
    <row r="614" spans="6:6">
      <c r="F614" s="34"/>
    </row>
    <row r="615" spans="6:6">
      <c r="F615" s="34"/>
    </row>
    <row r="616" spans="6:6">
      <c r="F616" s="34"/>
    </row>
    <row r="617" spans="6:6">
      <c r="F617" s="34"/>
    </row>
    <row r="618" spans="6:6">
      <c r="F618" s="34"/>
    </row>
    <row r="619" spans="6:6">
      <c r="F619" s="34"/>
    </row>
    <row r="620" spans="6:6">
      <c r="F620" s="34"/>
    </row>
    <row r="621" spans="6:6">
      <c r="F621" s="34"/>
    </row>
    <row r="622" spans="6:6">
      <c r="F622" s="34"/>
    </row>
    <row r="623" spans="6:6">
      <c r="F623" s="34"/>
    </row>
    <row r="624" spans="6:6">
      <c r="F624" s="34"/>
    </row>
    <row r="625" spans="6:6">
      <c r="F625" s="34"/>
    </row>
    <row r="626" spans="6:6">
      <c r="F626" s="34"/>
    </row>
    <row r="627" spans="6:6">
      <c r="F627" s="34"/>
    </row>
    <row r="628" spans="6:6">
      <c r="F628" s="34"/>
    </row>
    <row r="629" spans="6:6">
      <c r="F629" s="34"/>
    </row>
    <row r="630" spans="6:6">
      <c r="F630" s="34"/>
    </row>
    <row r="631" spans="6:6">
      <c r="F631" s="34"/>
    </row>
    <row r="632" spans="6:6">
      <c r="F632" s="34"/>
    </row>
    <row r="633" spans="6:6">
      <c r="F633" s="34"/>
    </row>
    <row r="634" spans="6:6">
      <c r="F634" s="34"/>
    </row>
    <row r="635" spans="6:6">
      <c r="F635" s="34"/>
    </row>
    <row r="636" spans="6:6">
      <c r="F636" s="34"/>
    </row>
    <row r="637" spans="6:6">
      <c r="F637" s="34"/>
    </row>
    <row r="638" spans="6:6">
      <c r="F638" s="34"/>
    </row>
    <row r="639" spans="6:6">
      <c r="F639" s="34"/>
    </row>
    <row r="640" spans="6:6">
      <c r="F640" s="34"/>
    </row>
    <row r="641" spans="6:6">
      <c r="F641" s="34"/>
    </row>
    <row r="642" spans="6:6">
      <c r="F642" s="34"/>
    </row>
    <row r="643" spans="6:6">
      <c r="F643" s="34"/>
    </row>
    <row r="644" spans="6:6">
      <c r="F644" s="34"/>
    </row>
    <row r="645" spans="6:6">
      <c r="F645" s="34"/>
    </row>
    <row r="646" spans="6:6">
      <c r="F646" s="34"/>
    </row>
    <row r="647" spans="6:6">
      <c r="F647" s="34"/>
    </row>
    <row r="648" spans="6:6">
      <c r="F648" s="34"/>
    </row>
    <row r="649" spans="6:6">
      <c r="F649" s="34"/>
    </row>
    <row r="650" spans="6:6">
      <c r="F650" s="34"/>
    </row>
    <row r="651" spans="6:6">
      <c r="F651" s="34"/>
    </row>
    <row r="652" spans="6:6">
      <c r="F652" s="34"/>
    </row>
    <row r="653" spans="6:6">
      <c r="F653" s="34"/>
    </row>
    <row r="654" spans="6:6">
      <c r="F654" s="34"/>
    </row>
    <row r="655" spans="6:6">
      <c r="F655" s="34"/>
    </row>
    <row r="656" spans="6:6">
      <c r="F656" s="34"/>
    </row>
    <row r="657" spans="6:6">
      <c r="F657" s="34"/>
    </row>
    <row r="658" spans="6:6">
      <c r="F658" s="34"/>
    </row>
    <row r="659" spans="6:6">
      <c r="F659" s="34"/>
    </row>
    <row r="660" spans="6:6">
      <c r="F660" s="34"/>
    </row>
    <row r="661" spans="6:6">
      <c r="F661" s="34"/>
    </row>
    <row r="662" spans="6:6">
      <c r="F662" s="34"/>
    </row>
    <row r="663" spans="6:6">
      <c r="F663" s="34"/>
    </row>
    <row r="664" spans="6:6">
      <c r="F664" s="34"/>
    </row>
    <row r="665" spans="6:6">
      <c r="F665" s="34"/>
    </row>
    <row r="666" spans="6:6">
      <c r="F666" s="34"/>
    </row>
    <row r="667" spans="6:6">
      <c r="F667" s="34"/>
    </row>
    <row r="668" spans="6:6">
      <c r="F668" s="34"/>
    </row>
    <row r="669" spans="6:6">
      <c r="F669" s="34"/>
    </row>
    <row r="670" spans="6:6">
      <c r="F670" s="34"/>
    </row>
    <row r="671" spans="6:6">
      <c r="F671" s="34"/>
    </row>
    <row r="672" spans="6:6">
      <c r="F672" s="34"/>
    </row>
    <row r="673" spans="6:6">
      <c r="F673" s="34"/>
    </row>
    <row r="674" spans="6:6">
      <c r="F674" s="34"/>
    </row>
    <row r="675" spans="6:6">
      <c r="F675" s="34"/>
    </row>
    <row r="676" spans="6:6">
      <c r="F676" s="34"/>
    </row>
    <row r="677" spans="6:6">
      <c r="F677" s="34"/>
    </row>
    <row r="678" spans="6:6">
      <c r="F678" s="34"/>
    </row>
    <row r="679" spans="6:6">
      <c r="F679" s="34"/>
    </row>
    <row r="680" spans="6:6">
      <c r="F680" s="34"/>
    </row>
    <row r="681" spans="6:6">
      <c r="F681" s="34"/>
    </row>
    <row r="682" spans="6:6">
      <c r="F682" s="34"/>
    </row>
    <row r="683" spans="6:6">
      <c r="F683" s="34"/>
    </row>
    <row r="684" spans="6:6">
      <c r="F684" s="34"/>
    </row>
    <row r="685" spans="6:6">
      <c r="F685" s="34"/>
    </row>
    <row r="686" spans="6:6">
      <c r="F686" s="34"/>
    </row>
    <row r="687" spans="6:6">
      <c r="F687" s="34"/>
    </row>
    <row r="688" spans="6:6">
      <c r="F688" s="34"/>
    </row>
    <row r="689" spans="6:6">
      <c r="F689" s="34"/>
    </row>
    <row r="690" spans="6:6">
      <c r="F690" s="34"/>
    </row>
    <row r="691" spans="6:6">
      <c r="F691" s="34"/>
    </row>
    <row r="692" spans="6:6">
      <c r="F692" s="34"/>
    </row>
    <row r="693" spans="6:6">
      <c r="F693" s="34"/>
    </row>
    <row r="694" spans="6:6">
      <c r="F694" s="34"/>
    </row>
    <row r="695" spans="6:6">
      <c r="F695" s="34"/>
    </row>
    <row r="696" spans="6:6">
      <c r="F696" s="34"/>
    </row>
    <row r="697" spans="6:6">
      <c r="F697" s="34"/>
    </row>
    <row r="698" spans="6:6">
      <c r="F698" s="34"/>
    </row>
    <row r="699" spans="6:6">
      <c r="F699" s="34"/>
    </row>
    <row r="700" spans="6:6">
      <c r="F700" s="34"/>
    </row>
    <row r="701" spans="6:6">
      <c r="F701" s="34"/>
    </row>
    <row r="702" spans="6:6">
      <c r="F702" s="34"/>
    </row>
    <row r="703" spans="6:6">
      <c r="F703" s="34"/>
    </row>
    <row r="704" spans="6:6">
      <c r="F704" s="34"/>
    </row>
    <row r="705" spans="6:6">
      <c r="F705" s="34"/>
    </row>
    <row r="706" spans="6:6">
      <c r="F706" s="34"/>
    </row>
    <row r="707" spans="6:6">
      <c r="F707" s="34"/>
    </row>
    <row r="708" spans="6:6">
      <c r="F708" s="34"/>
    </row>
    <row r="709" spans="6:6">
      <c r="F709" s="34"/>
    </row>
    <row r="710" spans="6:6">
      <c r="F710" s="34"/>
    </row>
    <row r="711" spans="6:6">
      <c r="F711" s="34"/>
    </row>
    <row r="712" spans="6:6">
      <c r="F712" s="34"/>
    </row>
    <row r="713" spans="6:6">
      <c r="F713" s="34"/>
    </row>
    <row r="714" spans="6:6">
      <c r="F714" s="34"/>
    </row>
    <row r="715" spans="6:6">
      <c r="F715" s="34"/>
    </row>
    <row r="716" spans="6:6">
      <c r="F716" s="34"/>
    </row>
    <row r="717" spans="6:6">
      <c r="F717" s="34"/>
    </row>
    <row r="718" spans="6:6">
      <c r="F718" s="34"/>
    </row>
    <row r="719" spans="6:6">
      <c r="F719" s="34"/>
    </row>
    <row r="720" spans="6:6">
      <c r="F720" s="34"/>
    </row>
    <row r="721" spans="6:6">
      <c r="F721" s="34"/>
    </row>
    <row r="722" spans="6:6">
      <c r="F722" s="34"/>
    </row>
    <row r="723" spans="6:6">
      <c r="F723" s="34"/>
    </row>
    <row r="724" spans="6:6">
      <c r="F724" s="34"/>
    </row>
    <row r="725" spans="6:6">
      <c r="F725" s="34"/>
    </row>
    <row r="726" spans="6:6">
      <c r="F726" s="34"/>
    </row>
    <row r="727" spans="6:6">
      <c r="F727" s="34"/>
    </row>
    <row r="728" spans="6:6">
      <c r="F728" s="34"/>
    </row>
    <row r="729" spans="6:6">
      <c r="F729" s="34"/>
    </row>
    <row r="730" spans="6:6">
      <c r="F730" s="34"/>
    </row>
    <row r="731" spans="6:6">
      <c r="F731" s="34"/>
    </row>
    <row r="732" spans="6:6">
      <c r="F732" s="34"/>
    </row>
    <row r="733" spans="6:6">
      <c r="F733" s="34"/>
    </row>
    <row r="734" spans="6:6">
      <c r="F734" s="34"/>
    </row>
    <row r="735" spans="6:6">
      <c r="F735" s="34"/>
    </row>
    <row r="736" spans="6:6">
      <c r="F736" s="34"/>
    </row>
    <row r="737" spans="6:6">
      <c r="F737" s="34"/>
    </row>
    <row r="738" spans="6:6">
      <c r="F738" s="34"/>
    </row>
    <row r="739" spans="6:6">
      <c r="F739" s="34"/>
    </row>
    <row r="740" spans="6:6">
      <c r="F740" s="34"/>
    </row>
    <row r="741" spans="6:6">
      <c r="F741" s="34"/>
    </row>
    <row r="742" spans="6:6">
      <c r="F742" s="34"/>
    </row>
    <row r="743" spans="6:6">
      <c r="F743" s="34"/>
    </row>
    <row r="744" spans="6:6">
      <c r="F744" s="34"/>
    </row>
    <row r="745" spans="6:6">
      <c r="F745" s="34"/>
    </row>
    <row r="746" spans="6:6">
      <c r="F746" s="34"/>
    </row>
    <row r="747" spans="6:6">
      <c r="F747" s="34"/>
    </row>
    <row r="748" spans="6:6">
      <c r="F748" s="34"/>
    </row>
    <row r="749" spans="6:6">
      <c r="F749" s="34"/>
    </row>
    <row r="750" spans="6:6">
      <c r="F750" s="34"/>
    </row>
    <row r="751" spans="6:6">
      <c r="F751" s="34"/>
    </row>
    <row r="752" spans="6:6">
      <c r="F752" s="34"/>
    </row>
    <row r="753" spans="6:6">
      <c r="F753" s="34"/>
    </row>
    <row r="754" spans="6:6">
      <c r="F754" s="34"/>
    </row>
    <row r="755" spans="6:6">
      <c r="F755" s="34"/>
    </row>
    <row r="756" spans="6:6">
      <c r="F756" s="34"/>
    </row>
    <row r="757" spans="6:6">
      <c r="F757" s="34"/>
    </row>
    <row r="758" spans="6:6">
      <c r="F758" s="34"/>
    </row>
    <row r="759" spans="6:6">
      <c r="F759" s="34"/>
    </row>
    <row r="760" spans="6:6">
      <c r="F760" s="34"/>
    </row>
    <row r="761" spans="6:6">
      <c r="F761" s="34"/>
    </row>
    <row r="762" spans="6:6">
      <c r="F762" s="34"/>
    </row>
    <row r="763" spans="6:6">
      <c r="F763" s="34"/>
    </row>
    <row r="764" spans="6:6">
      <c r="F764" s="34"/>
    </row>
    <row r="765" spans="6:6">
      <c r="F765" s="34"/>
    </row>
    <row r="766" spans="6:6">
      <c r="F766" s="34"/>
    </row>
    <row r="767" spans="6:6">
      <c r="F767" s="34"/>
    </row>
    <row r="768" spans="6:6">
      <c r="F768" s="34"/>
    </row>
    <row r="769" spans="6:6">
      <c r="F769" s="34"/>
    </row>
    <row r="770" spans="6:6">
      <c r="F770" s="34"/>
    </row>
    <row r="771" spans="6:6">
      <c r="F771" s="34"/>
    </row>
    <row r="772" spans="6:6">
      <c r="F772" s="34"/>
    </row>
    <row r="773" spans="6:6">
      <c r="F773" s="34"/>
    </row>
    <row r="774" spans="6:6">
      <c r="F774" s="34"/>
    </row>
    <row r="775" spans="6:6">
      <c r="F775" s="34"/>
    </row>
    <row r="776" spans="6:6">
      <c r="F776" s="34"/>
    </row>
    <row r="777" spans="6:6">
      <c r="F777" s="34"/>
    </row>
    <row r="778" spans="6:6">
      <c r="F778" s="34"/>
    </row>
    <row r="779" spans="6:6">
      <c r="F779" s="34"/>
    </row>
    <row r="780" spans="6:6">
      <c r="F780" s="34"/>
    </row>
    <row r="781" spans="6:6">
      <c r="F781" s="34"/>
    </row>
    <row r="782" spans="6:6">
      <c r="F782" s="34"/>
    </row>
    <row r="783" spans="6:6">
      <c r="F783" s="34"/>
    </row>
    <row r="784" spans="6:6">
      <c r="F784" s="34"/>
    </row>
    <row r="785" spans="6:6">
      <c r="F785" s="34"/>
    </row>
    <row r="786" spans="6:6">
      <c r="F786" s="34"/>
    </row>
    <row r="787" spans="6:6">
      <c r="F787" s="34"/>
    </row>
    <row r="788" spans="6:6">
      <c r="F788" s="34"/>
    </row>
    <row r="789" spans="6:6">
      <c r="F789" s="34"/>
    </row>
    <row r="790" spans="6:6">
      <c r="F790" s="34"/>
    </row>
    <row r="791" spans="6:6">
      <c r="F791" s="34"/>
    </row>
    <row r="792" spans="6:6">
      <c r="F792" s="34"/>
    </row>
    <row r="793" spans="6:6">
      <c r="F793" s="34"/>
    </row>
    <row r="794" spans="6:6">
      <c r="F794" s="34"/>
    </row>
    <row r="795" spans="6:6">
      <c r="F795" s="34"/>
    </row>
    <row r="796" spans="6:6">
      <c r="F796" s="34"/>
    </row>
    <row r="797" spans="6:6">
      <c r="F797" s="34"/>
    </row>
    <row r="798" spans="6:6">
      <c r="F798" s="34"/>
    </row>
    <row r="799" spans="6:6">
      <c r="F799" s="34"/>
    </row>
    <row r="800" spans="6:6">
      <c r="F800" s="34"/>
    </row>
    <row r="801" spans="6:6">
      <c r="F801" s="34"/>
    </row>
    <row r="802" spans="6:6">
      <c r="F802" s="34"/>
    </row>
    <row r="803" spans="6:6">
      <c r="F803" s="34"/>
    </row>
    <row r="804" spans="6:6">
      <c r="F804" s="34"/>
    </row>
    <row r="805" spans="6:6">
      <c r="F805" s="34"/>
    </row>
    <row r="806" spans="6:6">
      <c r="F806" s="34"/>
    </row>
    <row r="807" spans="6:6">
      <c r="F807" s="34"/>
    </row>
    <row r="808" spans="6:6">
      <c r="F808" s="34"/>
    </row>
    <row r="809" spans="6:6">
      <c r="F809" s="34"/>
    </row>
    <row r="810" spans="6:6">
      <c r="F810" s="34"/>
    </row>
    <row r="811" spans="6:6">
      <c r="F811" s="34"/>
    </row>
    <row r="812" spans="6:6">
      <c r="F812" s="34"/>
    </row>
    <row r="813" spans="6:6">
      <c r="F813" s="34"/>
    </row>
    <row r="814" spans="6:6">
      <c r="F814" s="34"/>
    </row>
    <row r="815" spans="6:6">
      <c r="F815" s="34"/>
    </row>
    <row r="816" spans="6:6">
      <c r="F816" s="34"/>
    </row>
    <row r="817" spans="6:6">
      <c r="F817" s="34"/>
    </row>
    <row r="818" spans="6:6">
      <c r="F818" s="34"/>
    </row>
    <row r="819" spans="6:6">
      <c r="F819" s="34"/>
    </row>
    <row r="820" spans="6:6">
      <c r="F820" s="34"/>
    </row>
    <row r="821" spans="6:6">
      <c r="F821" s="34"/>
    </row>
    <row r="822" spans="6:6">
      <c r="F822" s="34"/>
    </row>
    <row r="823" spans="6:6">
      <c r="F823" s="34"/>
    </row>
    <row r="824" spans="6:6">
      <c r="F824" s="34"/>
    </row>
    <row r="825" spans="6:6">
      <c r="F825" s="34"/>
    </row>
    <row r="826" spans="6:6">
      <c r="F826" s="34"/>
    </row>
    <row r="827" spans="6:6">
      <c r="F827" s="34"/>
    </row>
    <row r="828" spans="6:6">
      <c r="F828" s="34"/>
    </row>
    <row r="829" spans="6:6">
      <c r="F829" s="34"/>
    </row>
    <row r="830" spans="6:6">
      <c r="F830" s="34"/>
    </row>
    <row r="831" spans="6:6">
      <c r="F831" s="34"/>
    </row>
    <row r="832" spans="6:6">
      <c r="F832" s="34"/>
    </row>
    <row r="833" spans="6:6">
      <c r="F833" s="34"/>
    </row>
    <row r="834" spans="6:6">
      <c r="F834" s="34"/>
    </row>
    <row r="835" spans="6:6">
      <c r="F835" s="34"/>
    </row>
    <row r="836" spans="6:6">
      <c r="F836" s="34"/>
    </row>
    <row r="837" spans="6:6">
      <c r="F837" s="34"/>
    </row>
    <row r="838" spans="6:6">
      <c r="F838" s="34"/>
    </row>
    <row r="839" spans="6:6">
      <c r="F839" s="34"/>
    </row>
    <row r="840" spans="6:6">
      <c r="F840" s="34"/>
    </row>
    <row r="841" spans="6:6">
      <c r="F841" s="34"/>
    </row>
    <row r="842" spans="6:6">
      <c r="F842" s="34"/>
    </row>
    <row r="843" spans="6:6">
      <c r="F843" s="34"/>
    </row>
    <row r="844" spans="6:6">
      <c r="F844" s="34"/>
    </row>
    <row r="845" spans="6:6">
      <c r="F845" s="34"/>
    </row>
    <row r="846" spans="6:6">
      <c r="F846" s="34"/>
    </row>
    <row r="847" spans="6:6">
      <c r="F847" s="34"/>
    </row>
    <row r="848" spans="6:6">
      <c r="F848" s="34"/>
    </row>
    <row r="849" spans="6:6">
      <c r="F849" s="34"/>
    </row>
    <row r="850" spans="6:6">
      <c r="F850" s="34"/>
    </row>
    <row r="851" spans="6:6">
      <c r="F851" s="34"/>
    </row>
    <row r="852" spans="6:6">
      <c r="F852" s="34"/>
    </row>
    <row r="853" spans="6:6">
      <c r="F853" s="34"/>
    </row>
    <row r="854" spans="6:6">
      <c r="F854" s="34"/>
    </row>
    <row r="855" spans="6:6">
      <c r="F855" s="34"/>
    </row>
    <row r="856" spans="6:6">
      <c r="F856" s="34"/>
    </row>
    <row r="857" spans="6:6">
      <c r="F857" s="34"/>
    </row>
    <row r="858" spans="6:6">
      <c r="F858" s="34"/>
    </row>
    <row r="859" spans="6:6">
      <c r="F859" s="34"/>
    </row>
    <row r="860" spans="6:6">
      <c r="F860" s="34"/>
    </row>
    <row r="861" spans="6:6">
      <c r="F861" s="34"/>
    </row>
    <row r="862" spans="6:6">
      <c r="F862" s="34"/>
    </row>
    <row r="863" spans="6:6">
      <c r="F863" s="34"/>
    </row>
    <row r="864" spans="6:6">
      <c r="F864" s="34"/>
    </row>
    <row r="865" spans="6:6">
      <c r="F865" s="34"/>
    </row>
    <row r="866" spans="6:6">
      <c r="F866" s="34"/>
    </row>
    <row r="867" spans="6:6">
      <c r="F867" s="34"/>
    </row>
    <row r="868" spans="6:6">
      <c r="F868" s="34"/>
    </row>
    <row r="869" spans="6:6">
      <c r="F869" s="34"/>
    </row>
    <row r="870" spans="6:6">
      <c r="F870" s="34"/>
    </row>
    <row r="871" spans="6:6">
      <c r="F871" s="34"/>
    </row>
    <row r="872" spans="6:6">
      <c r="F872" s="34"/>
    </row>
    <row r="873" spans="6:6">
      <c r="F873" s="34"/>
    </row>
    <row r="874" spans="6:6">
      <c r="F874" s="34"/>
    </row>
    <row r="875" spans="6:6">
      <c r="F875" s="34"/>
    </row>
    <row r="876" spans="6:6">
      <c r="F876" s="34"/>
    </row>
    <row r="877" spans="6:6">
      <c r="F877" s="34"/>
    </row>
    <row r="878" spans="6:6">
      <c r="F878" s="34"/>
    </row>
    <row r="879" spans="6:6">
      <c r="F879" s="34"/>
    </row>
    <row r="880" spans="6:6">
      <c r="F880" s="34"/>
    </row>
    <row r="881" spans="6:6">
      <c r="F881" s="34"/>
    </row>
    <row r="882" spans="6:6">
      <c r="F882" s="34"/>
    </row>
    <row r="883" spans="6:6">
      <c r="F883" s="34"/>
    </row>
    <row r="884" spans="6:6">
      <c r="F884" s="34"/>
    </row>
    <row r="885" spans="6:6">
      <c r="F885" s="34"/>
    </row>
    <row r="886" spans="6:6">
      <c r="F886" s="34"/>
    </row>
    <row r="887" spans="6:6">
      <c r="F887" s="34"/>
    </row>
    <row r="888" spans="6:6">
      <c r="F888" s="34"/>
    </row>
    <row r="889" spans="6:6">
      <c r="F889" s="34"/>
    </row>
    <row r="890" spans="6:6">
      <c r="F890" s="34"/>
    </row>
    <row r="891" spans="6:6">
      <c r="F891" s="34"/>
    </row>
    <row r="892" spans="6:6">
      <c r="F892" s="34"/>
    </row>
    <row r="893" spans="6:6">
      <c r="F893" s="34"/>
    </row>
    <row r="894" spans="6:6">
      <c r="F894" s="34"/>
    </row>
    <row r="895" spans="6:6">
      <c r="F895" s="34"/>
    </row>
    <row r="896" spans="6:6">
      <c r="F896" s="34"/>
    </row>
    <row r="897" spans="6:6">
      <c r="F897" s="34"/>
    </row>
    <row r="898" spans="6:6">
      <c r="F898" s="34"/>
    </row>
    <row r="899" spans="6:6">
      <c r="F899" s="34"/>
    </row>
    <row r="900" spans="6:6">
      <c r="F900" s="34"/>
    </row>
    <row r="901" spans="6:6">
      <c r="F901" s="34"/>
    </row>
    <row r="902" spans="6:6">
      <c r="F902" s="34"/>
    </row>
    <row r="903" spans="6:6">
      <c r="F903" s="34"/>
    </row>
    <row r="904" spans="6:6">
      <c r="F904" s="34"/>
    </row>
    <row r="905" spans="6:6">
      <c r="F905" s="34"/>
    </row>
    <row r="906" spans="6:6">
      <c r="F906" s="34"/>
    </row>
    <row r="907" spans="6:6">
      <c r="F907" s="34"/>
    </row>
    <row r="908" spans="6:6">
      <c r="F908" s="34"/>
    </row>
    <row r="909" spans="6:6">
      <c r="F909" s="34"/>
    </row>
    <row r="910" spans="6:6">
      <c r="F910" s="34"/>
    </row>
    <row r="911" spans="6:6">
      <c r="F911" s="34"/>
    </row>
    <row r="912" spans="6:6">
      <c r="F912" s="34"/>
    </row>
    <row r="913" spans="6:6">
      <c r="F913" s="34"/>
    </row>
    <row r="914" spans="6:6">
      <c r="F914" s="34"/>
    </row>
    <row r="915" spans="6:6">
      <c r="F915" s="34"/>
    </row>
    <row r="916" spans="6:6">
      <c r="F916" s="34"/>
    </row>
    <row r="917" spans="6:6">
      <c r="F917" s="34"/>
    </row>
    <row r="918" spans="6:6">
      <c r="F918" s="34"/>
    </row>
    <row r="919" spans="6:6">
      <c r="F919" s="34"/>
    </row>
    <row r="920" spans="6:6">
      <c r="F920" s="34"/>
    </row>
    <row r="921" spans="6:6">
      <c r="F921" s="34"/>
    </row>
    <row r="922" spans="6:6">
      <c r="F922" s="34"/>
    </row>
    <row r="923" spans="6:6">
      <c r="F923" s="34"/>
    </row>
    <row r="924" spans="6:6">
      <c r="F924" s="34"/>
    </row>
    <row r="925" spans="6:6">
      <c r="F925" s="34"/>
    </row>
    <row r="926" spans="6:6">
      <c r="F926" s="34"/>
    </row>
    <row r="927" spans="6:6">
      <c r="F927" s="34"/>
    </row>
    <row r="928" spans="6:6">
      <c r="F928" s="34"/>
    </row>
    <row r="929" spans="6:6">
      <c r="F929" s="34"/>
    </row>
    <row r="930" spans="6:6">
      <c r="F930" s="34"/>
    </row>
    <row r="931" spans="6:6">
      <c r="F931" s="34"/>
    </row>
    <row r="932" spans="6:6">
      <c r="F932" s="34"/>
    </row>
    <row r="933" spans="6:6">
      <c r="F933" s="34"/>
    </row>
    <row r="934" spans="6:6">
      <c r="F934" s="34"/>
    </row>
    <row r="935" spans="6:6">
      <c r="F935" s="34"/>
    </row>
    <row r="936" spans="6:6">
      <c r="F936" s="34"/>
    </row>
    <row r="937" spans="6:6">
      <c r="F937" s="34"/>
    </row>
    <row r="938" spans="6:6">
      <c r="F938" s="34"/>
    </row>
    <row r="939" spans="6:6">
      <c r="F939" s="34"/>
    </row>
    <row r="940" spans="6:6">
      <c r="F940" s="34"/>
    </row>
    <row r="941" spans="6:6">
      <c r="F941" s="34"/>
    </row>
    <row r="942" spans="6:6">
      <c r="F942" s="34"/>
    </row>
    <row r="943" spans="6:6">
      <c r="F943" s="34"/>
    </row>
    <row r="944" spans="6:6">
      <c r="F944" s="34"/>
    </row>
    <row r="945" spans="6:6">
      <c r="F945" s="34"/>
    </row>
    <row r="946" spans="6:6">
      <c r="F946" s="34"/>
    </row>
    <row r="947" spans="6:6">
      <c r="F947" s="34"/>
    </row>
    <row r="948" spans="6:6">
      <c r="F948" s="34"/>
    </row>
    <row r="949" spans="6:6">
      <c r="F949" s="34"/>
    </row>
    <row r="950" spans="6:6">
      <c r="F950" s="34"/>
    </row>
    <row r="951" spans="6:6">
      <c r="F951" s="34"/>
    </row>
    <row r="952" spans="6:6">
      <c r="F952" s="34"/>
    </row>
    <row r="953" spans="6:6">
      <c r="F953" s="34"/>
    </row>
    <row r="954" spans="6:6">
      <c r="F954" s="34"/>
    </row>
    <row r="955" spans="6:6">
      <c r="F955" s="34"/>
    </row>
    <row r="956" spans="6:6">
      <c r="F956" s="34"/>
    </row>
    <row r="957" spans="6:6">
      <c r="F957" s="34"/>
    </row>
    <row r="958" spans="6:6">
      <c r="F958" s="34"/>
    </row>
    <row r="959" spans="6:6">
      <c r="F959" s="34"/>
    </row>
    <row r="960" spans="6:6">
      <c r="F960" s="34"/>
    </row>
    <row r="961" spans="6:6">
      <c r="F961" s="34"/>
    </row>
    <row r="962" spans="6:6">
      <c r="F962" s="34"/>
    </row>
    <row r="963" spans="6:6">
      <c r="F963" s="34"/>
    </row>
    <row r="964" spans="6:6">
      <c r="F964" s="34"/>
    </row>
    <row r="965" spans="6:6">
      <c r="F965" s="34"/>
    </row>
    <row r="966" spans="6:6">
      <c r="F966" s="34"/>
    </row>
    <row r="967" spans="6:6">
      <c r="F967" s="34"/>
    </row>
    <row r="968" spans="6:6">
      <c r="F968" s="34"/>
    </row>
    <row r="969" spans="6:6">
      <c r="F969" s="34"/>
    </row>
    <row r="970" spans="6:6">
      <c r="F970" s="34"/>
    </row>
    <row r="971" spans="6:6">
      <c r="F971" s="34"/>
    </row>
    <row r="972" spans="6:6">
      <c r="F972" s="34"/>
    </row>
    <row r="973" spans="6:6">
      <c r="F973" s="34"/>
    </row>
    <row r="974" spans="6:6">
      <c r="F974" s="34"/>
    </row>
    <row r="975" spans="6:6">
      <c r="F975" s="34"/>
    </row>
    <row r="976" spans="6:6">
      <c r="F976" s="34"/>
    </row>
    <row r="977" spans="6:6">
      <c r="F977" s="34"/>
    </row>
    <row r="978" spans="6:6">
      <c r="F978" s="34"/>
    </row>
    <row r="979" spans="6:6">
      <c r="F979" s="34"/>
    </row>
    <row r="980" spans="6:6">
      <c r="F980" s="34"/>
    </row>
    <row r="981" spans="6:6">
      <c r="F981" s="34"/>
    </row>
    <row r="982" spans="6:6">
      <c r="F982" s="34"/>
    </row>
    <row r="983" spans="6:6">
      <c r="F983" s="34"/>
    </row>
    <row r="984" spans="6:6">
      <c r="F984" s="34"/>
    </row>
    <row r="985" spans="6:6">
      <c r="F985" s="34"/>
    </row>
    <row r="986" spans="6:6">
      <c r="F986" s="34"/>
    </row>
    <row r="987" spans="6:6">
      <c r="F987" s="34"/>
    </row>
    <row r="988" spans="6:6">
      <c r="F988" s="34"/>
    </row>
    <row r="989" spans="6:6">
      <c r="F989" s="34"/>
    </row>
    <row r="990" spans="6:6">
      <c r="F990" s="34"/>
    </row>
    <row r="991" spans="6:6">
      <c r="F991" s="34"/>
    </row>
    <row r="992" spans="6:6">
      <c r="F992" s="34"/>
    </row>
    <row r="993" spans="6:6">
      <c r="F993" s="34"/>
    </row>
    <row r="994" spans="6:6">
      <c r="F994" s="34"/>
    </row>
    <row r="995" spans="6:6">
      <c r="F995" s="34"/>
    </row>
    <row r="996" spans="6:6">
      <c r="F996" s="34"/>
    </row>
    <row r="997" spans="6:6">
      <c r="F997" s="34"/>
    </row>
    <row r="998" spans="6:6">
      <c r="F998" s="34"/>
    </row>
    <row r="999" spans="6:6">
      <c r="F999" s="34"/>
    </row>
    <row r="1000" spans="6:6">
      <c r="F1000" s="34"/>
    </row>
    <row r="1001" spans="6:6">
      <c r="F1001" s="34"/>
    </row>
    <row r="1002" spans="6:6">
      <c r="F1002" s="34"/>
    </row>
    <row r="1003" spans="6:6">
      <c r="F1003" s="34"/>
    </row>
    <row r="1004" spans="6:6">
      <c r="F1004" s="34"/>
    </row>
    <row r="1005" spans="6:6">
      <c r="F1005" s="34"/>
    </row>
    <row r="1006" spans="6:6">
      <c r="F1006" s="34"/>
    </row>
    <row r="1007" spans="6:6">
      <c r="F1007" s="34"/>
    </row>
    <row r="1008" spans="6:6">
      <c r="F1008" s="34"/>
    </row>
    <row r="1009" spans="6:6">
      <c r="F1009" s="34"/>
    </row>
    <row r="1010" spans="6:6">
      <c r="F1010" s="34"/>
    </row>
    <row r="1011" spans="6:6">
      <c r="F1011" s="34"/>
    </row>
    <row r="1012" spans="6:6">
      <c r="F1012" s="34"/>
    </row>
    <row r="1013" spans="6:6">
      <c r="F1013" s="34"/>
    </row>
    <row r="1014" spans="6:6">
      <c r="F1014" s="34"/>
    </row>
    <row r="1015" spans="6:6">
      <c r="F1015" s="34"/>
    </row>
    <row r="1016" spans="6:6">
      <c r="F1016" s="34"/>
    </row>
    <row r="1017" spans="6:6">
      <c r="F1017" s="34"/>
    </row>
    <row r="1018" spans="6:6">
      <c r="F1018" s="34"/>
    </row>
    <row r="1019" spans="6:6">
      <c r="F1019" s="34"/>
    </row>
    <row r="1020" spans="6:6">
      <c r="F1020" s="34"/>
    </row>
    <row r="1021" spans="6:6">
      <c r="F1021" s="34"/>
    </row>
    <row r="1022" spans="6:6">
      <c r="F1022" s="34"/>
    </row>
    <row r="1023" spans="6:6">
      <c r="F1023" s="34"/>
    </row>
    <row r="1024" spans="6:6">
      <c r="F1024" s="34"/>
    </row>
    <row r="1025" spans="6:6">
      <c r="F1025" s="34"/>
    </row>
    <row r="1026" spans="6:6">
      <c r="F1026" s="34"/>
    </row>
    <row r="1027" spans="6:6">
      <c r="F1027" s="34"/>
    </row>
    <row r="1028" spans="6:6">
      <c r="F1028" s="34"/>
    </row>
    <row r="1029" spans="6:6">
      <c r="F1029" s="34"/>
    </row>
    <row r="1030" spans="6:6">
      <c r="F1030" s="34"/>
    </row>
    <row r="1031" spans="6:6">
      <c r="F1031" s="34"/>
    </row>
    <row r="1032" spans="6:6">
      <c r="F1032" s="34"/>
    </row>
    <row r="1033" spans="6:6">
      <c r="F1033" s="34"/>
    </row>
    <row r="1034" spans="6:6">
      <c r="F1034" s="34"/>
    </row>
    <row r="1035" spans="6:6">
      <c r="F1035" s="34"/>
    </row>
    <row r="1036" spans="6:6">
      <c r="F1036" s="34"/>
    </row>
    <row r="1037" spans="6:6">
      <c r="F1037" s="34"/>
    </row>
    <row r="1038" spans="6:6">
      <c r="F1038" s="34"/>
    </row>
    <row r="1039" spans="6:6">
      <c r="F1039" s="34"/>
    </row>
    <row r="1040" spans="6:6">
      <c r="F1040" s="34"/>
    </row>
    <row r="1041" spans="6:6">
      <c r="F1041" s="34"/>
    </row>
    <row r="1042" spans="6:6">
      <c r="F1042" s="34"/>
    </row>
    <row r="1043" spans="6:6">
      <c r="F1043" s="34"/>
    </row>
    <row r="1044" spans="6:6">
      <c r="F1044" s="34"/>
    </row>
    <row r="1045" spans="6:6">
      <c r="F1045" s="34"/>
    </row>
    <row r="1046" spans="6:6">
      <c r="F1046" s="34"/>
    </row>
    <row r="1047" spans="6:6">
      <c r="F1047" s="34"/>
    </row>
    <row r="1048" spans="6:6">
      <c r="F1048" s="34"/>
    </row>
    <row r="1049" spans="6:6">
      <c r="F1049" s="34"/>
    </row>
    <row r="1050" spans="6:6">
      <c r="F1050" s="34"/>
    </row>
    <row r="1051" spans="6:6">
      <c r="F1051" s="34"/>
    </row>
    <row r="1052" spans="6:6">
      <c r="F1052" s="34"/>
    </row>
    <row r="1053" spans="6:6">
      <c r="F1053" s="34"/>
    </row>
    <row r="1054" spans="6:6">
      <c r="F1054" s="34"/>
    </row>
    <row r="1055" spans="6:6">
      <c r="F1055" s="34"/>
    </row>
    <row r="1056" spans="6:6">
      <c r="F1056" s="34"/>
    </row>
    <row r="1057" spans="6:6">
      <c r="F1057" s="34"/>
    </row>
    <row r="1058" spans="6:6">
      <c r="F1058" s="34"/>
    </row>
    <row r="1059" spans="6:6">
      <c r="F1059" s="34"/>
    </row>
    <row r="1060" spans="6:6">
      <c r="F1060" s="34"/>
    </row>
    <row r="1061" spans="6:6">
      <c r="F1061" s="34"/>
    </row>
    <row r="1062" spans="6:6">
      <c r="F1062" s="34"/>
    </row>
    <row r="1063" spans="6:6">
      <c r="F1063" s="34"/>
    </row>
    <row r="1064" spans="6:6">
      <c r="F1064" s="34"/>
    </row>
    <row r="1065" spans="6:6">
      <c r="F1065" s="34"/>
    </row>
    <row r="1066" spans="6:6">
      <c r="F1066" s="34"/>
    </row>
    <row r="1067" spans="6:6">
      <c r="F1067" s="34"/>
    </row>
    <row r="1068" spans="6:6">
      <c r="F1068" s="34"/>
    </row>
    <row r="1069" spans="6:6">
      <c r="F1069" s="34"/>
    </row>
    <row r="1070" spans="6:6">
      <c r="F1070" s="34"/>
    </row>
    <row r="1071" spans="6:6">
      <c r="F1071" s="34"/>
    </row>
    <row r="1072" spans="6:6">
      <c r="F1072" s="34"/>
    </row>
    <row r="1073" spans="6:6">
      <c r="F1073" s="34"/>
    </row>
    <row r="1074" spans="6:6">
      <c r="F1074" s="34"/>
    </row>
    <row r="1075" spans="6:6">
      <c r="F1075" s="34"/>
    </row>
    <row r="1076" spans="6:6">
      <c r="F1076" s="34"/>
    </row>
    <row r="1077" spans="6:6">
      <c r="F1077" s="34"/>
    </row>
    <row r="1078" spans="6:6">
      <c r="F1078" s="34"/>
    </row>
    <row r="1079" spans="6:6">
      <c r="F1079" s="34"/>
    </row>
    <row r="1080" spans="6:6">
      <c r="F1080" s="34"/>
    </row>
    <row r="1081" spans="6:6">
      <c r="F1081" s="34"/>
    </row>
    <row r="1082" spans="6:6">
      <c r="F1082" s="34"/>
    </row>
    <row r="1083" spans="6:6">
      <c r="F1083" s="34"/>
    </row>
    <row r="1084" spans="6:6">
      <c r="F1084" s="34"/>
    </row>
    <row r="1085" spans="6:6">
      <c r="F1085" s="34"/>
    </row>
    <row r="1086" spans="6:6">
      <c r="F1086" s="34"/>
    </row>
    <row r="1087" spans="6:6">
      <c r="F1087" s="34"/>
    </row>
    <row r="1088" spans="6:6">
      <c r="F1088" s="34"/>
    </row>
    <row r="1089" spans="6:6">
      <c r="F1089" s="34"/>
    </row>
    <row r="1090" spans="6:6">
      <c r="F1090" s="34"/>
    </row>
    <row r="1091" spans="6:6">
      <c r="F1091" s="34"/>
    </row>
    <row r="1092" spans="6:6">
      <c r="F1092" s="34"/>
    </row>
    <row r="1093" spans="6:6">
      <c r="F1093" s="34"/>
    </row>
    <row r="1094" spans="6:6">
      <c r="F1094" s="34"/>
    </row>
    <row r="1095" spans="6:6">
      <c r="F1095" s="34"/>
    </row>
    <row r="1096" spans="6:6">
      <c r="F1096" s="34"/>
    </row>
    <row r="1097" spans="6:6">
      <c r="F1097" s="34"/>
    </row>
    <row r="1098" spans="6:6">
      <c r="F1098" s="34"/>
    </row>
    <row r="1099" spans="6:6">
      <c r="F1099" s="34"/>
    </row>
    <row r="1100" spans="6:6">
      <c r="F1100" s="34"/>
    </row>
    <row r="1101" spans="6:6">
      <c r="F1101" s="34"/>
    </row>
    <row r="1102" spans="6:6">
      <c r="F1102" s="34"/>
    </row>
    <row r="1103" spans="6:6">
      <c r="F1103" s="34"/>
    </row>
    <row r="1104" spans="6:6">
      <c r="F1104" s="34"/>
    </row>
    <row r="1105" spans="6:6">
      <c r="F1105" s="34"/>
    </row>
    <row r="1106" spans="6:6">
      <c r="F1106" s="34"/>
    </row>
    <row r="1107" spans="6:6">
      <c r="F1107" s="34"/>
    </row>
    <row r="1108" spans="6:6">
      <c r="F1108" s="34"/>
    </row>
    <row r="1109" spans="6:6">
      <c r="F1109" s="34"/>
    </row>
    <row r="1110" spans="6:6">
      <c r="F1110" s="34"/>
    </row>
    <row r="1111" spans="6:6">
      <c r="F1111" s="34"/>
    </row>
    <row r="1112" spans="6:6">
      <c r="F1112" s="34"/>
    </row>
    <row r="1113" spans="6:6">
      <c r="F1113" s="34"/>
    </row>
    <row r="1114" spans="6:6">
      <c r="F1114" s="34"/>
    </row>
    <row r="1115" spans="6:6">
      <c r="F1115" s="34"/>
    </row>
    <row r="1116" spans="6:6">
      <c r="F1116" s="34"/>
    </row>
    <row r="1117" spans="6:6">
      <c r="F1117" s="34"/>
    </row>
    <row r="1118" spans="6:6">
      <c r="F1118" s="34"/>
    </row>
    <row r="1119" spans="6:6">
      <c r="F1119" s="34"/>
    </row>
    <row r="1120" spans="6:6">
      <c r="F1120" s="34"/>
    </row>
    <row r="1121" spans="6:6">
      <c r="F1121" s="34"/>
    </row>
    <row r="1122" spans="6:6">
      <c r="F1122" s="34"/>
    </row>
    <row r="1123" spans="6:6">
      <c r="F1123" s="34"/>
    </row>
    <row r="1124" spans="6:6">
      <c r="F1124" s="34"/>
    </row>
    <row r="1125" spans="6:6">
      <c r="F1125" s="34"/>
    </row>
    <row r="1126" spans="6:6">
      <c r="F1126" s="34"/>
    </row>
    <row r="1127" spans="6:6">
      <c r="F1127" s="34"/>
    </row>
    <row r="1128" spans="6:6">
      <c r="F1128" s="34"/>
    </row>
    <row r="1129" spans="6:6">
      <c r="F1129" s="34"/>
    </row>
    <row r="1130" spans="6:6">
      <c r="F1130" s="34"/>
    </row>
    <row r="1131" spans="6:6">
      <c r="F1131" s="34"/>
    </row>
    <row r="1132" spans="6:6">
      <c r="F1132" s="34"/>
    </row>
    <row r="1133" spans="6:6">
      <c r="F1133" s="34"/>
    </row>
    <row r="1134" spans="6:6">
      <c r="F1134" s="34"/>
    </row>
    <row r="1135" spans="6:6">
      <c r="F1135" s="34"/>
    </row>
    <row r="1136" spans="6:6">
      <c r="F1136" s="34"/>
    </row>
    <row r="1137" spans="6:6">
      <c r="F1137" s="34"/>
    </row>
    <row r="1138" spans="6:6">
      <c r="F1138" s="34"/>
    </row>
    <row r="1139" spans="6:6">
      <c r="F1139" s="34"/>
    </row>
    <row r="1140" spans="6:6">
      <c r="F1140" s="34"/>
    </row>
    <row r="1141" spans="6:6">
      <c r="F1141" s="34"/>
    </row>
    <row r="1142" spans="6:6">
      <c r="F1142" s="34"/>
    </row>
    <row r="1143" spans="6:6">
      <c r="F1143" s="34"/>
    </row>
    <row r="1144" spans="6:6">
      <c r="F1144" s="34"/>
    </row>
    <row r="1145" spans="6:6">
      <c r="F1145" s="34"/>
    </row>
    <row r="1146" spans="6:6">
      <c r="F1146" s="34"/>
    </row>
    <row r="1147" spans="6:6">
      <c r="F1147" s="34"/>
    </row>
    <row r="1148" spans="6:6">
      <c r="F1148" s="34"/>
    </row>
    <row r="1149" spans="6:6">
      <c r="F1149" s="34"/>
    </row>
    <row r="1150" spans="6:6">
      <c r="F1150" s="34"/>
    </row>
    <row r="1151" spans="6:6">
      <c r="F1151" s="34"/>
    </row>
    <row r="1152" spans="6:6">
      <c r="F1152" s="34"/>
    </row>
    <row r="1153" spans="6:6">
      <c r="F1153" s="34"/>
    </row>
    <row r="1154" spans="6:6">
      <c r="F1154" s="34"/>
    </row>
    <row r="1155" spans="6:6">
      <c r="F1155" s="34"/>
    </row>
    <row r="1156" spans="6:6">
      <c r="F1156" s="34"/>
    </row>
    <row r="1157" spans="6:6">
      <c r="F1157" s="34"/>
    </row>
    <row r="1158" spans="6:6">
      <c r="F1158" s="34"/>
    </row>
    <row r="1159" spans="6:6">
      <c r="F1159" s="34"/>
    </row>
    <row r="1160" spans="6:6">
      <c r="F1160" s="34"/>
    </row>
    <row r="1161" spans="6:6">
      <c r="F1161" s="34"/>
    </row>
    <row r="1162" spans="6:6">
      <c r="F1162" s="34"/>
    </row>
    <row r="1163" spans="6:6">
      <c r="F1163" s="34"/>
    </row>
    <row r="1164" spans="6:6">
      <c r="F1164" s="34"/>
    </row>
    <row r="1165" spans="6:6">
      <c r="F1165" s="34"/>
    </row>
    <row r="1166" spans="6:6">
      <c r="F1166" s="34"/>
    </row>
    <row r="1167" spans="6:6">
      <c r="F1167" s="34"/>
    </row>
    <row r="1168" spans="6:6">
      <c r="F1168" s="34"/>
    </row>
    <row r="1169" spans="6:6">
      <c r="F1169" s="34"/>
    </row>
    <row r="1170" spans="6:6">
      <c r="F1170" s="34"/>
    </row>
    <row r="1171" spans="6:6">
      <c r="F1171" s="34"/>
    </row>
    <row r="1172" spans="6:6">
      <c r="F1172" s="34"/>
    </row>
    <row r="1173" spans="6:6">
      <c r="F1173" s="34"/>
    </row>
    <row r="1174" spans="6:6">
      <c r="F1174" s="34"/>
    </row>
    <row r="1175" spans="6:6">
      <c r="F1175" s="34"/>
    </row>
    <row r="1176" spans="6:6">
      <c r="F1176" s="34"/>
    </row>
    <row r="1177" spans="6:6">
      <c r="F1177" s="34"/>
    </row>
    <row r="1178" spans="6:6">
      <c r="F1178" s="34"/>
    </row>
    <row r="1179" spans="6:6">
      <c r="F1179" s="34"/>
    </row>
    <row r="1180" spans="6:6">
      <c r="F1180" s="34"/>
    </row>
    <row r="1181" spans="6:6">
      <c r="F1181" s="34"/>
    </row>
    <row r="1182" spans="6:6">
      <c r="F1182" s="34"/>
    </row>
    <row r="1183" spans="6:6">
      <c r="F1183" s="34"/>
    </row>
    <row r="1184" spans="6:6">
      <c r="F1184" s="34"/>
    </row>
    <row r="1185" spans="6:6">
      <c r="F1185" s="34"/>
    </row>
    <row r="1186" spans="6:6">
      <c r="F1186" s="34"/>
    </row>
    <row r="1187" spans="6:6">
      <c r="F1187" s="34"/>
    </row>
    <row r="1188" spans="6:6">
      <c r="F1188" s="34"/>
    </row>
    <row r="1189" spans="6:6">
      <c r="F1189" s="34"/>
    </row>
    <row r="1190" spans="6:6">
      <c r="F1190" s="34"/>
    </row>
    <row r="1191" spans="6:6">
      <c r="F1191" s="34"/>
    </row>
    <row r="1192" spans="6:6">
      <c r="F1192" s="34"/>
    </row>
    <row r="1193" spans="6:6">
      <c r="F1193" s="34"/>
    </row>
    <row r="1194" spans="6:6">
      <c r="F1194" s="34"/>
    </row>
    <row r="1195" spans="6:6">
      <c r="F1195" s="34"/>
    </row>
    <row r="1196" spans="6:6">
      <c r="F1196" s="34"/>
    </row>
    <row r="1197" spans="6:6">
      <c r="F1197" s="34"/>
    </row>
    <row r="1198" spans="6:6">
      <c r="F1198" s="34"/>
    </row>
    <row r="1199" spans="6:6">
      <c r="F1199" s="34"/>
    </row>
    <row r="1200" spans="6:6">
      <c r="F1200" s="34"/>
    </row>
    <row r="1201" spans="6:6">
      <c r="F1201" s="34"/>
    </row>
    <row r="1202" spans="6:6">
      <c r="F1202" s="34"/>
    </row>
    <row r="1203" spans="6:6">
      <c r="F1203" s="34"/>
    </row>
    <row r="1204" spans="6:6">
      <c r="F1204" s="34"/>
    </row>
    <row r="1205" spans="6:6">
      <c r="F1205" s="34"/>
    </row>
    <row r="1206" spans="6:6">
      <c r="F1206" s="34"/>
    </row>
    <row r="1207" spans="6:6">
      <c r="F1207" s="34"/>
    </row>
    <row r="1208" spans="6:6">
      <c r="F1208" s="34"/>
    </row>
    <row r="1209" spans="6:6">
      <c r="F1209" s="34"/>
    </row>
    <row r="1210" spans="6:6">
      <c r="F1210" s="34"/>
    </row>
    <row r="1211" spans="6:6">
      <c r="F1211" s="34"/>
    </row>
    <row r="1212" spans="6:6">
      <c r="F1212" s="34"/>
    </row>
    <row r="1213" spans="6:6">
      <c r="F1213" s="34"/>
    </row>
    <row r="1214" spans="6:6">
      <c r="F1214" s="34"/>
    </row>
    <row r="1215" spans="6:6">
      <c r="F1215" s="34"/>
    </row>
    <row r="1216" spans="6:6">
      <c r="F1216" s="34"/>
    </row>
    <row r="1217" spans="6:6">
      <c r="F1217" s="34"/>
    </row>
    <row r="1218" spans="6:6">
      <c r="F1218" s="34"/>
    </row>
    <row r="1219" spans="6:6">
      <c r="F1219" s="34"/>
    </row>
    <row r="1220" spans="6:6">
      <c r="F1220" s="34"/>
    </row>
    <row r="1221" spans="6:6">
      <c r="F1221" s="34"/>
    </row>
    <row r="1222" spans="6:6">
      <c r="F1222" s="34"/>
    </row>
    <row r="1223" spans="6:6">
      <c r="F1223" s="34"/>
    </row>
    <row r="1224" spans="6:6">
      <c r="F1224" s="34"/>
    </row>
    <row r="1225" spans="6:6">
      <c r="F1225" s="34"/>
    </row>
    <row r="1226" spans="6:6">
      <c r="F1226" s="34"/>
    </row>
    <row r="1227" spans="6:6">
      <c r="F1227" s="34"/>
    </row>
    <row r="1228" spans="6:6">
      <c r="F1228" s="34"/>
    </row>
    <row r="1229" spans="6:6">
      <c r="F1229" s="34"/>
    </row>
    <row r="1230" spans="6:6">
      <c r="F1230" s="34"/>
    </row>
    <row r="1231" spans="6:6">
      <c r="F1231" s="34"/>
    </row>
    <row r="1232" spans="6:6">
      <c r="F1232" s="34"/>
    </row>
    <row r="1233" spans="6:6">
      <c r="F1233" s="34"/>
    </row>
    <row r="1234" spans="6:6">
      <c r="F1234" s="34"/>
    </row>
    <row r="1235" spans="6:6">
      <c r="F1235" s="34"/>
    </row>
    <row r="1236" spans="6:6">
      <c r="F1236" s="34"/>
    </row>
    <row r="1237" spans="6:6">
      <c r="F1237" s="34"/>
    </row>
    <row r="1238" spans="6:6">
      <c r="F1238" s="34"/>
    </row>
    <row r="1239" spans="6:6">
      <c r="F1239" s="34"/>
    </row>
    <row r="1240" spans="6:6">
      <c r="F1240" s="34"/>
    </row>
    <row r="1241" spans="6:6">
      <c r="F1241" s="34"/>
    </row>
    <row r="1242" spans="6:6">
      <c r="F1242" s="34"/>
    </row>
    <row r="1243" spans="6:6">
      <c r="F1243" s="34"/>
    </row>
    <row r="1244" spans="6:6">
      <c r="F1244" s="34"/>
    </row>
    <row r="1245" spans="6:6">
      <c r="F1245" s="34"/>
    </row>
    <row r="1246" spans="6:6">
      <c r="F1246" s="34"/>
    </row>
    <row r="1247" spans="6:6">
      <c r="F1247" s="34"/>
    </row>
    <row r="1248" spans="6:6">
      <c r="F1248" s="34"/>
    </row>
    <row r="1249" spans="6:6">
      <c r="F1249" s="34"/>
    </row>
    <row r="1250" spans="6:6">
      <c r="F1250" s="34"/>
    </row>
    <row r="1251" spans="6:6">
      <c r="F1251" s="34"/>
    </row>
    <row r="1252" spans="6:6">
      <c r="F1252" s="34"/>
    </row>
    <row r="1253" spans="6:6">
      <c r="F1253" s="34"/>
    </row>
    <row r="1254" spans="6:6">
      <c r="F1254" s="34"/>
    </row>
    <row r="1255" spans="6:6">
      <c r="F1255" s="34"/>
    </row>
    <row r="1256" spans="6:6">
      <c r="F1256" s="34"/>
    </row>
    <row r="1257" spans="6:6">
      <c r="F1257" s="34"/>
    </row>
    <row r="1258" spans="6:6">
      <c r="F1258" s="34"/>
    </row>
    <row r="1259" spans="6:6">
      <c r="F1259" s="34"/>
    </row>
    <row r="1260" spans="6:6">
      <c r="F1260" s="34"/>
    </row>
    <row r="1261" spans="6:6">
      <c r="F1261" s="34"/>
    </row>
    <row r="1262" spans="6:6">
      <c r="F1262" s="34"/>
    </row>
    <row r="1263" spans="6:6">
      <c r="F1263" s="34"/>
    </row>
    <row r="1264" spans="6:6">
      <c r="F1264" s="34"/>
    </row>
    <row r="1265" spans="6:6">
      <c r="F1265" s="34"/>
    </row>
    <row r="1266" spans="6:6">
      <c r="F1266" s="34"/>
    </row>
    <row r="1267" spans="6:6">
      <c r="F1267" s="34"/>
    </row>
    <row r="1268" spans="6:6">
      <c r="F1268" s="34"/>
    </row>
    <row r="1269" spans="6:6">
      <c r="F1269" s="34"/>
    </row>
  </sheetData>
  <autoFilter ref="A3:K251"/>
  <mergeCells count="52">
    <mergeCell ref="A95:A110"/>
    <mergeCell ref="A229:A230"/>
    <mergeCell ref="A155:A158"/>
    <mergeCell ref="A159:A165"/>
    <mergeCell ref="A153:A154"/>
    <mergeCell ref="A149:A152"/>
    <mergeCell ref="A226:A228"/>
    <mergeCell ref="A1:K1"/>
    <mergeCell ref="I2:J2"/>
    <mergeCell ref="A2:A3"/>
    <mergeCell ref="A7:A9"/>
    <mergeCell ref="E2:E3"/>
    <mergeCell ref="F2:F3"/>
    <mergeCell ref="G2:G3"/>
    <mergeCell ref="H2:H3"/>
    <mergeCell ref="K2:K3"/>
    <mergeCell ref="D2:D3"/>
    <mergeCell ref="C2:C3"/>
    <mergeCell ref="B2:B3"/>
    <mergeCell ref="A4:A6"/>
    <mergeCell ref="A11:A13"/>
    <mergeCell ref="A273:A275"/>
    <mergeCell ref="A201:A205"/>
    <mergeCell ref="A128:A135"/>
    <mergeCell ref="A173:A179"/>
    <mergeCell ref="A207:A210"/>
    <mergeCell ref="A211:A224"/>
    <mergeCell ref="A268:A271"/>
    <mergeCell ref="A195:A200"/>
    <mergeCell ref="A180:A194"/>
    <mergeCell ref="A166:A171"/>
    <mergeCell ref="A256:A266"/>
    <mergeCell ref="A84:A87"/>
    <mergeCell ref="A18:A19"/>
    <mergeCell ref="A20:A22"/>
    <mergeCell ref="A113:A120"/>
    <mergeCell ref="A276:A280"/>
    <mergeCell ref="A252:A254"/>
    <mergeCell ref="A239:A245"/>
    <mergeCell ref="A15:A17"/>
    <mergeCell ref="A144:A147"/>
    <mergeCell ref="A246:A251"/>
    <mergeCell ref="A23:A39"/>
    <mergeCell ref="A40:A48"/>
    <mergeCell ref="A49:A73"/>
    <mergeCell ref="A74:A83"/>
    <mergeCell ref="A231:A237"/>
    <mergeCell ref="A88:A94"/>
    <mergeCell ref="A136:A138"/>
    <mergeCell ref="A139:A140"/>
    <mergeCell ref="A121:A127"/>
    <mergeCell ref="A141:A143"/>
  </mergeCells>
  <phoneticPr fontId="8" type="noConversion"/>
  <dataValidations count="1">
    <dataValidation type="list" allowBlank="1" showInputMessage="1" showErrorMessage="1" sqref="G4:G280">
      <formula1>"Y,N"</formula1>
    </dataValidation>
  </dataValidations>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03"/>
  <sheetViews>
    <sheetView zoomScale="85" zoomScaleNormal="85" workbookViewId="0">
      <pane xSplit="2" ySplit="3" topLeftCell="C742" activePane="bottomRight" state="frozen"/>
      <selection pane="topRight"/>
      <selection pane="bottomLeft"/>
      <selection pane="bottomRight" activeCell="B748" sqref="B748"/>
    </sheetView>
  </sheetViews>
  <sheetFormatPr defaultColWidth="9" defaultRowHeight="16.5"/>
  <cols>
    <col min="1" max="1" width="24.25" style="37" customWidth="1"/>
    <col min="2" max="2" width="30.625" style="32" customWidth="1"/>
    <col min="3" max="3" width="18" style="37" customWidth="1"/>
    <col min="4" max="4" width="15.625" style="42" customWidth="1"/>
    <col min="5" max="5" width="12.875" style="38" customWidth="1"/>
    <col min="6" max="6" width="39.75" style="41" customWidth="1"/>
    <col min="7" max="7" width="15.375" style="38" customWidth="1"/>
    <col min="8" max="8" width="23.125" style="39" customWidth="1"/>
    <col min="9" max="9" width="12.875" style="39" customWidth="1"/>
    <col min="10" max="10" width="16.125" style="39" customWidth="1"/>
    <col min="11" max="11" width="29.75" style="40" customWidth="1"/>
    <col min="12" max="16384" width="9" style="32"/>
  </cols>
  <sheetData>
    <row r="1" spans="1:11" ht="105.75" customHeight="1">
      <c r="A1" s="104" t="s">
        <v>3184</v>
      </c>
      <c r="B1" s="105"/>
      <c r="C1" s="105"/>
      <c r="D1" s="105"/>
      <c r="E1" s="105"/>
      <c r="F1" s="105"/>
      <c r="G1" s="105"/>
      <c r="H1" s="105"/>
      <c r="I1" s="105"/>
      <c r="J1" s="105"/>
      <c r="K1" s="106"/>
    </row>
    <row r="2" spans="1:11" s="1" customFormat="1" ht="27.75" customHeight="1">
      <c r="A2" s="110" t="s">
        <v>6</v>
      </c>
      <c r="B2" s="110" t="s">
        <v>7</v>
      </c>
      <c r="C2" s="110" t="s">
        <v>3185</v>
      </c>
      <c r="D2" s="110" t="s">
        <v>649</v>
      </c>
      <c r="E2" s="110" t="s">
        <v>9</v>
      </c>
      <c r="F2" s="110" t="s">
        <v>944</v>
      </c>
      <c r="G2" s="110" t="s">
        <v>10</v>
      </c>
      <c r="H2" s="110" t="s">
        <v>11</v>
      </c>
      <c r="I2" s="107" t="s">
        <v>12</v>
      </c>
      <c r="J2" s="108"/>
      <c r="K2" s="121" t="s">
        <v>2524</v>
      </c>
    </row>
    <row r="3" spans="1:11" s="1" customFormat="1" ht="55.5" customHeight="1">
      <c r="A3" s="111"/>
      <c r="B3" s="111"/>
      <c r="C3" s="111"/>
      <c r="D3" s="111"/>
      <c r="E3" s="111"/>
      <c r="F3" s="111"/>
      <c r="G3" s="111"/>
      <c r="H3" s="111"/>
      <c r="I3" s="33" t="s">
        <v>3191</v>
      </c>
      <c r="J3" s="33" t="s">
        <v>2525</v>
      </c>
      <c r="K3" s="122"/>
    </row>
    <row r="4" spans="1:11" s="1" customFormat="1" ht="45" customHeight="1">
      <c r="A4" s="89" t="s">
        <v>2526</v>
      </c>
      <c r="B4" s="48" t="s">
        <v>2527</v>
      </c>
      <c r="C4" s="89" t="s">
        <v>13</v>
      </c>
      <c r="D4" s="89" t="s">
        <v>771</v>
      </c>
      <c r="E4" s="48" t="s">
        <v>3192</v>
      </c>
      <c r="F4" s="49" t="s">
        <v>4027</v>
      </c>
      <c r="G4" s="89" t="s">
        <v>13</v>
      </c>
      <c r="H4" s="48" t="s">
        <v>669</v>
      </c>
      <c r="I4" s="48" t="s">
        <v>16</v>
      </c>
      <c r="J4" s="48" t="s">
        <v>16</v>
      </c>
      <c r="K4" s="50" t="s">
        <v>17</v>
      </c>
    </row>
    <row r="5" spans="1:11" s="1" customFormat="1" ht="45" customHeight="1">
      <c r="A5" s="97" t="s">
        <v>703</v>
      </c>
      <c r="B5" s="54" t="s">
        <v>2528</v>
      </c>
      <c r="C5" s="89" t="s">
        <v>3179</v>
      </c>
      <c r="D5" s="89" t="s">
        <v>2529</v>
      </c>
      <c r="E5" s="90">
        <v>1</v>
      </c>
      <c r="F5" s="49" t="s">
        <v>3405</v>
      </c>
      <c r="G5" s="89" t="s">
        <v>13</v>
      </c>
      <c r="H5" s="48" t="s">
        <v>148</v>
      </c>
      <c r="I5" s="48" t="s">
        <v>16</v>
      </c>
      <c r="J5" s="48" t="s">
        <v>16</v>
      </c>
      <c r="K5" s="50" t="s">
        <v>17</v>
      </c>
    </row>
    <row r="6" spans="1:11" s="1" customFormat="1" ht="45" customHeight="1">
      <c r="A6" s="98"/>
      <c r="B6" s="60" t="s">
        <v>2530</v>
      </c>
      <c r="C6" s="89" t="s">
        <v>13</v>
      </c>
      <c r="D6" s="89" t="s">
        <v>1315</v>
      </c>
      <c r="E6" s="89">
        <v>0</v>
      </c>
      <c r="F6" s="49" t="s">
        <v>3406</v>
      </c>
      <c r="G6" s="89" t="s">
        <v>13</v>
      </c>
      <c r="H6" s="48" t="s">
        <v>670</v>
      </c>
      <c r="I6" s="48" t="s">
        <v>2531</v>
      </c>
      <c r="J6" s="48" t="s">
        <v>16</v>
      </c>
      <c r="K6" s="50" t="s">
        <v>17</v>
      </c>
    </row>
    <row r="7" spans="1:11" s="1" customFormat="1" ht="45" customHeight="1">
      <c r="A7" s="98"/>
      <c r="B7" s="27" t="s">
        <v>2532</v>
      </c>
      <c r="C7" s="89" t="s">
        <v>3179</v>
      </c>
      <c r="D7" s="89" t="s">
        <v>2533</v>
      </c>
      <c r="E7" s="89">
        <v>0</v>
      </c>
      <c r="F7" s="49" t="s">
        <v>3407</v>
      </c>
      <c r="G7" s="89" t="s">
        <v>13</v>
      </c>
      <c r="H7" s="48" t="s">
        <v>1014</v>
      </c>
      <c r="I7" s="48" t="s">
        <v>16</v>
      </c>
      <c r="J7" s="48" t="s">
        <v>16</v>
      </c>
      <c r="K7" s="50" t="s">
        <v>17</v>
      </c>
    </row>
    <row r="8" spans="1:11" s="1" customFormat="1" ht="45" customHeight="1">
      <c r="A8" s="98"/>
      <c r="B8" s="27" t="s">
        <v>2534</v>
      </c>
      <c r="C8" s="89" t="s">
        <v>13</v>
      </c>
      <c r="D8" s="89" t="s">
        <v>1738</v>
      </c>
      <c r="E8" s="89">
        <v>0</v>
      </c>
      <c r="F8" s="49" t="s">
        <v>3408</v>
      </c>
      <c r="G8" s="89" t="s">
        <v>13</v>
      </c>
      <c r="H8" s="48" t="s">
        <v>149</v>
      </c>
      <c r="I8" s="48" t="s">
        <v>1752</v>
      </c>
      <c r="J8" s="48" t="s">
        <v>2466</v>
      </c>
      <c r="K8" s="50" t="s">
        <v>17</v>
      </c>
    </row>
    <row r="9" spans="1:11" s="1" customFormat="1" ht="45" customHeight="1">
      <c r="A9" s="98"/>
      <c r="B9" s="27" t="s">
        <v>2535</v>
      </c>
      <c r="C9" s="89" t="s">
        <v>2536</v>
      </c>
      <c r="D9" s="89" t="s">
        <v>21</v>
      </c>
      <c r="E9" s="89">
        <v>0</v>
      </c>
      <c r="F9" s="49" t="s">
        <v>3409</v>
      </c>
      <c r="G9" s="89" t="s">
        <v>13</v>
      </c>
      <c r="H9" s="48" t="s">
        <v>150</v>
      </c>
      <c r="I9" s="48" t="s">
        <v>1697</v>
      </c>
      <c r="J9" s="48" t="s">
        <v>2467</v>
      </c>
      <c r="K9" s="50" t="s">
        <v>17</v>
      </c>
    </row>
    <row r="10" spans="1:11" s="1" customFormat="1" ht="45" customHeight="1">
      <c r="A10" s="98"/>
      <c r="B10" s="60" t="s">
        <v>4192</v>
      </c>
      <c r="C10" s="89" t="s">
        <v>4053</v>
      </c>
      <c r="D10" s="89" t="s">
        <v>4054</v>
      </c>
      <c r="E10" s="89">
        <v>0</v>
      </c>
      <c r="F10" s="49" t="s">
        <v>4193</v>
      </c>
      <c r="G10" s="89" t="s">
        <v>4060</v>
      </c>
      <c r="H10" s="48" t="s">
        <v>16</v>
      </c>
      <c r="I10" s="48" t="s">
        <v>4057</v>
      </c>
      <c r="J10" s="48" t="s">
        <v>4057</v>
      </c>
      <c r="K10" s="50"/>
    </row>
    <row r="11" spans="1:11" s="1" customFormat="1" ht="45" customHeight="1">
      <c r="A11" s="98"/>
      <c r="B11" s="60" t="s">
        <v>4194</v>
      </c>
      <c r="C11" s="89" t="s">
        <v>4053</v>
      </c>
      <c r="D11" s="89">
        <v>3600</v>
      </c>
      <c r="E11" s="89" t="s">
        <v>4195</v>
      </c>
      <c r="F11" s="49" t="s">
        <v>4196</v>
      </c>
      <c r="G11" s="89" t="s">
        <v>15</v>
      </c>
      <c r="H11" s="48" t="s">
        <v>4057</v>
      </c>
      <c r="I11" s="48" t="s">
        <v>4057</v>
      </c>
      <c r="J11" s="48" t="s">
        <v>4057</v>
      </c>
      <c r="K11" s="50"/>
    </row>
    <row r="12" spans="1:11" s="1" customFormat="1" ht="45" customHeight="1">
      <c r="A12" s="98"/>
      <c r="B12" s="27" t="s">
        <v>2537</v>
      </c>
      <c r="C12" s="89" t="s">
        <v>3179</v>
      </c>
      <c r="D12" s="89" t="s">
        <v>1738</v>
      </c>
      <c r="E12" s="89">
        <v>0</v>
      </c>
      <c r="F12" s="49" t="s">
        <v>3410</v>
      </c>
      <c r="G12" s="89" t="s">
        <v>13</v>
      </c>
      <c r="H12" s="67" t="s">
        <v>16</v>
      </c>
      <c r="I12" s="67" t="s">
        <v>16</v>
      </c>
      <c r="J12" s="67" t="s">
        <v>16</v>
      </c>
      <c r="K12" s="50"/>
    </row>
    <row r="13" spans="1:11" s="1" customFormat="1" ht="45" customHeight="1">
      <c r="A13" s="98"/>
      <c r="B13" s="27" t="s">
        <v>2538</v>
      </c>
      <c r="C13" s="89" t="s">
        <v>13</v>
      </c>
      <c r="D13" s="89" t="s">
        <v>1738</v>
      </c>
      <c r="E13" s="89">
        <v>1</v>
      </c>
      <c r="F13" s="49" t="s">
        <v>3411</v>
      </c>
      <c r="G13" s="89" t="s">
        <v>13</v>
      </c>
      <c r="H13" s="67" t="s">
        <v>16</v>
      </c>
      <c r="I13" s="67" t="s">
        <v>16</v>
      </c>
      <c r="J13" s="67" t="s">
        <v>16</v>
      </c>
      <c r="K13" s="50"/>
    </row>
    <row r="14" spans="1:11" s="1" customFormat="1" ht="45" customHeight="1">
      <c r="A14" s="99"/>
      <c r="B14" s="27" t="s">
        <v>2539</v>
      </c>
      <c r="C14" s="89" t="s">
        <v>2540</v>
      </c>
      <c r="D14" s="89" t="s">
        <v>2541</v>
      </c>
      <c r="E14" s="89">
        <v>1500</v>
      </c>
      <c r="F14" s="49" t="s">
        <v>3412</v>
      </c>
      <c r="G14" s="89" t="s">
        <v>2540</v>
      </c>
      <c r="H14" s="67" t="s">
        <v>16</v>
      </c>
      <c r="I14" s="67" t="s">
        <v>16</v>
      </c>
      <c r="J14" s="67" t="s">
        <v>16</v>
      </c>
      <c r="K14" s="50"/>
    </row>
    <row r="15" spans="1:11" s="1" customFormat="1" ht="45" customHeight="1">
      <c r="A15" s="97" t="s">
        <v>2542</v>
      </c>
      <c r="B15" s="27" t="s">
        <v>2543</v>
      </c>
      <c r="C15" s="89" t="s">
        <v>13</v>
      </c>
      <c r="D15" s="89" t="s">
        <v>21</v>
      </c>
      <c r="E15" s="89">
        <v>0</v>
      </c>
      <c r="F15" s="49" t="s">
        <v>3413</v>
      </c>
      <c r="G15" s="89" t="s">
        <v>13</v>
      </c>
      <c r="H15" s="48" t="s">
        <v>151</v>
      </c>
      <c r="I15" s="48" t="s">
        <v>1706</v>
      </c>
      <c r="J15" s="48" t="s">
        <v>1707</v>
      </c>
      <c r="K15" s="50" t="s">
        <v>2544</v>
      </c>
    </row>
    <row r="16" spans="1:11" s="1" customFormat="1" ht="45" customHeight="1">
      <c r="A16" s="98"/>
      <c r="B16" s="27" t="s">
        <v>2545</v>
      </c>
      <c r="C16" s="89" t="s">
        <v>13</v>
      </c>
      <c r="D16" s="89" t="s">
        <v>152</v>
      </c>
      <c r="E16" s="89">
        <v>1</v>
      </c>
      <c r="F16" s="49" t="s">
        <v>4038</v>
      </c>
      <c r="G16" s="89" t="s">
        <v>13</v>
      </c>
      <c r="H16" s="48" t="s">
        <v>2546</v>
      </c>
      <c r="I16" s="48" t="s">
        <v>2255</v>
      </c>
      <c r="J16" s="48" t="s">
        <v>1708</v>
      </c>
      <c r="K16" s="50" t="s">
        <v>17</v>
      </c>
    </row>
    <row r="17" spans="1:11" s="1" customFormat="1" ht="45" customHeight="1">
      <c r="A17" s="98"/>
      <c r="B17" s="27" t="s">
        <v>2547</v>
      </c>
      <c r="C17" s="89" t="s">
        <v>13</v>
      </c>
      <c r="D17" s="89" t="s">
        <v>153</v>
      </c>
      <c r="E17" s="89">
        <v>0</v>
      </c>
      <c r="F17" s="49" t="s">
        <v>4039</v>
      </c>
      <c r="G17" s="89" t="s">
        <v>13</v>
      </c>
      <c r="H17" s="48" t="s">
        <v>154</v>
      </c>
      <c r="I17" s="48" t="s">
        <v>1709</v>
      </c>
      <c r="J17" s="48" t="s">
        <v>1710</v>
      </c>
      <c r="K17" s="50" t="s">
        <v>17</v>
      </c>
    </row>
    <row r="18" spans="1:11" s="1" customFormat="1" ht="45" customHeight="1">
      <c r="A18" s="98"/>
      <c r="B18" s="27" t="s">
        <v>2548</v>
      </c>
      <c r="C18" s="89" t="s">
        <v>3179</v>
      </c>
      <c r="D18" s="89" t="s">
        <v>21</v>
      </c>
      <c r="E18" s="89">
        <v>0</v>
      </c>
      <c r="F18" s="49" t="s">
        <v>3414</v>
      </c>
      <c r="G18" s="89" t="s">
        <v>13</v>
      </c>
      <c r="H18" s="48" t="s">
        <v>834</v>
      </c>
      <c r="I18" s="48" t="s">
        <v>1711</v>
      </c>
      <c r="J18" s="48" t="s">
        <v>1712</v>
      </c>
      <c r="K18" s="50" t="s">
        <v>17</v>
      </c>
    </row>
    <row r="19" spans="1:11" s="1" customFormat="1" ht="45" customHeight="1">
      <c r="A19" s="98"/>
      <c r="B19" s="27" t="s">
        <v>2549</v>
      </c>
      <c r="C19" s="89" t="s">
        <v>3179</v>
      </c>
      <c r="D19" s="89" t="s">
        <v>152</v>
      </c>
      <c r="E19" s="89">
        <v>1</v>
      </c>
      <c r="F19" s="49" t="s">
        <v>4040</v>
      </c>
      <c r="G19" s="89" t="s">
        <v>13</v>
      </c>
      <c r="H19" s="48" t="s">
        <v>671</v>
      </c>
      <c r="I19" s="48" t="s">
        <v>2256</v>
      </c>
      <c r="J19" s="48" t="s">
        <v>1713</v>
      </c>
      <c r="K19" s="50" t="s">
        <v>17</v>
      </c>
    </row>
    <row r="20" spans="1:11" s="1" customFormat="1" ht="45" customHeight="1">
      <c r="A20" s="98"/>
      <c r="B20" s="27" t="s">
        <v>2550</v>
      </c>
      <c r="C20" s="89" t="s">
        <v>3179</v>
      </c>
      <c r="D20" s="89" t="s">
        <v>2551</v>
      </c>
      <c r="E20" s="89">
        <v>0</v>
      </c>
      <c r="F20" s="49" t="s">
        <v>4041</v>
      </c>
      <c r="G20" s="89" t="s">
        <v>13</v>
      </c>
      <c r="H20" s="48" t="s">
        <v>2552</v>
      </c>
      <c r="I20" s="48" t="s">
        <v>1714</v>
      </c>
      <c r="J20" s="48" t="s">
        <v>1715</v>
      </c>
      <c r="K20" s="50" t="s">
        <v>17</v>
      </c>
    </row>
    <row r="21" spans="1:11" s="1" customFormat="1" ht="45" customHeight="1">
      <c r="A21" s="98"/>
      <c r="B21" s="27" t="s">
        <v>2553</v>
      </c>
      <c r="C21" s="89" t="s">
        <v>13</v>
      </c>
      <c r="D21" s="89" t="s">
        <v>21</v>
      </c>
      <c r="E21" s="89">
        <v>1</v>
      </c>
      <c r="F21" s="49" t="s">
        <v>3415</v>
      </c>
      <c r="G21" s="89" t="s">
        <v>13</v>
      </c>
      <c r="H21" s="48" t="s">
        <v>2554</v>
      </c>
      <c r="I21" s="48" t="s">
        <v>1716</v>
      </c>
      <c r="J21" s="48" t="s">
        <v>1717</v>
      </c>
      <c r="K21" s="50" t="s">
        <v>17</v>
      </c>
    </row>
    <row r="22" spans="1:11" s="1" customFormat="1" ht="45" customHeight="1">
      <c r="A22" s="98"/>
      <c r="B22" s="27" t="s">
        <v>2555</v>
      </c>
      <c r="C22" s="89" t="s">
        <v>13</v>
      </c>
      <c r="D22" s="89" t="s">
        <v>155</v>
      </c>
      <c r="E22" s="89">
        <v>132</v>
      </c>
      <c r="F22" s="49" t="s">
        <v>3416</v>
      </c>
      <c r="G22" s="89" t="s">
        <v>13</v>
      </c>
      <c r="H22" s="48" t="s">
        <v>2556</v>
      </c>
      <c r="I22" s="48" t="s">
        <v>1718</v>
      </c>
      <c r="J22" s="48" t="s">
        <v>3137</v>
      </c>
      <c r="K22" s="50" t="s">
        <v>17</v>
      </c>
    </row>
    <row r="23" spans="1:11" s="1" customFormat="1" ht="45" customHeight="1">
      <c r="A23" s="99"/>
      <c r="B23" s="27" t="s">
        <v>2557</v>
      </c>
      <c r="C23" s="89" t="s">
        <v>13</v>
      </c>
      <c r="D23" s="89" t="s">
        <v>21</v>
      </c>
      <c r="E23" s="89">
        <v>0</v>
      </c>
      <c r="F23" s="49" t="s">
        <v>3417</v>
      </c>
      <c r="G23" s="89" t="s">
        <v>13</v>
      </c>
      <c r="H23" s="48" t="s">
        <v>2531</v>
      </c>
      <c r="I23" s="48" t="s">
        <v>16</v>
      </c>
      <c r="J23" s="48" t="s">
        <v>16</v>
      </c>
      <c r="K23" s="50" t="s">
        <v>17</v>
      </c>
    </row>
    <row r="24" spans="1:11" s="1" customFormat="1" ht="45" customHeight="1">
      <c r="A24" s="97" t="s">
        <v>2558</v>
      </c>
      <c r="B24" s="27" t="s">
        <v>2559</v>
      </c>
      <c r="C24" s="89" t="s">
        <v>13</v>
      </c>
      <c r="D24" s="89" t="s">
        <v>37</v>
      </c>
      <c r="E24" s="89">
        <v>80</v>
      </c>
      <c r="F24" s="49" t="s">
        <v>3418</v>
      </c>
      <c r="G24" s="89" t="s">
        <v>13</v>
      </c>
      <c r="H24" s="48" t="s">
        <v>2488</v>
      </c>
      <c r="I24" s="48" t="s">
        <v>2253</v>
      </c>
      <c r="J24" s="48" t="s">
        <v>2254</v>
      </c>
      <c r="K24" s="50" t="s">
        <v>17</v>
      </c>
    </row>
    <row r="25" spans="1:11" s="1" customFormat="1" ht="45" customHeight="1">
      <c r="A25" s="98"/>
      <c r="B25" s="27" t="s">
        <v>2560</v>
      </c>
      <c r="C25" s="89" t="s">
        <v>13</v>
      </c>
      <c r="D25" s="89" t="s">
        <v>37</v>
      </c>
      <c r="E25" s="89">
        <v>443</v>
      </c>
      <c r="F25" s="49" t="s">
        <v>3419</v>
      </c>
      <c r="G25" s="89" t="s">
        <v>13</v>
      </c>
      <c r="H25" s="48" t="s">
        <v>672</v>
      </c>
      <c r="I25" s="48" t="s">
        <v>2251</v>
      </c>
      <c r="J25" s="48" t="s">
        <v>2252</v>
      </c>
      <c r="K25" s="50" t="s">
        <v>17</v>
      </c>
    </row>
    <row r="26" spans="1:11" s="1" customFormat="1" ht="45" customHeight="1">
      <c r="A26" s="98"/>
      <c r="B26" s="48" t="s">
        <v>2561</v>
      </c>
      <c r="C26" s="89" t="s">
        <v>13</v>
      </c>
      <c r="D26" s="89" t="s">
        <v>21</v>
      </c>
      <c r="E26" s="89">
        <v>1</v>
      </c>
      <c r="F26" s="49" t="s">
        <v>3420</v>
      </c>
      <c r="G26" s="89" t="s">
        <v>13</v>
      </c>
      <c r="H26" s="48" t="s">
        <v>2562</v>
      </c>
      <c r="I26" s="48" t="s">
        <v>2249</v>
      </c>
      <c r="J26" s="48" t="s">
        <v>2250</v>
      </c>
      <c r="K26" s="50" t="s">
        <v>17</v>
      </c>
    </row>
    <row r="27" spans="1:11" s="1" customFormat="1" ht="45" customHeight="1">
      <c r="A27" s="98"/>
      <c r="B27" s="48" t="s">
        <v>2563</v>
      </c>
      <c r="C27" s="89" t="s">
        <v>13</v>
      </c>
      <c r="D27" s="89" t="s">
        <v>21</v>
      </c>
      <c r="E27" s="89">
        <v>1</v>
      </c>
      <c r="F27" s="49" t="s">
        <v>3421</v>
      </c>
      <c r="G27" s="89" t="s">
        <v>13</v>
      </c>
      <c r="H27" s="48" t="s">
        <v>2564</v>
      </c>
      <c r="I27" s="48" t="s">
        <v>2247</v>
      </c>
      <c r="J27" s="48" t="s">
        <v>2248</v>
      </c>
      <c r="K27" s="50" t="s">
        <v>17</v>
      </c>
    </row>
    <row r="28" spans="1:11" s="1" customFormat="1" ht="45" customHeight="1">
      <c r="A28" s="99"/>
      <c r="B28" s="48" t="s">
        <v>2565</v>
      </c>
      <c r="C28" s="89" t="s">
        <v>1412</v>
      </c>
      <c r="D28" s="89" t="s">
        <v>21</v>
      </c>
      <c r="E28" s="89">
        <v>0</v>
      </c>
      <c r="F28" s="49" t="s">
        <v>4267</v>
      </c>
      <c r="G28" s="89" t="s">
        <v>15</v>
      </c>
      <c r="H28" s="48" t="s">
        <v>16</v>
      </c>
      <c r="I28" s="48" t="s">
        <v>16</v>
      </c>
      <c r="J28" s="48" t="s">
        <v>16</v>
      </c>
      <c r="K28" s="50" t="s">
        <v>17</v>
      </c>
    </row>
    <row r="29" spans="1:11" s="1" customFormat="1" ht="45" customHeight="1">
      <c r="A29" s="97" t="s">
        <v>157</v>
      </c>
      <c r="B29" s="27" t="s">
        <v>4341</v>
      </c>
      <c r="C29" s="89" t="s">
        <v>1265</v>
      </c>
      <c r="D29" s="89" t="s">
        <v>158</v>
      </c>
      <c r="E29" s="89">
        <v>46</v>
      </c>
      <c r="F29" s="49" t="s">
        <v>3422</v>
      </c>
      <c r="G29" s="89" t="s">
        <v>965</v>
      </c>
      <c r="H29" s="48" t="s">
        <v>159</v>
      </c>
      <c r="I29" s="48" t="s">
        <v>2566</v>
      </c>
      <c r="J29" s="48" t="s">
        <v>16</v>
      </c>
      <c r="K29" s="50" t="s">
        <v>17</v>
      </c>
    </row>
    <row r="30" spans="1:11" s="1" customFormat="1" ht="45" customHeight="1">
      <c r="A30" s="99"/>
      <c r="B30" s="27" t="s">
        <v>2567</v>
      </c>
      <c r="C30" s="89" t="s">
        <v>963</v>
      </c>
      <c r="D30" s="89" t="s">
        <v>964</v>
      </c>
      <c r="E30" s="89">
        <v>26</v>
      </c>
      <c r="F30" s="49" t="s">
        <v>3423</v>
      </c>
      <c r="G30" s="89" t="s">
        <v>13</v>
      </c>
      <c r="H30" s="48" t="s">
        <v>160</v>
      </c>
      <c r="I30" s="48" t="s">
        <v>966</v>
      </c>
      <c r="J30" s="48" t="s">
        <v>16</v>
      </c>
      <c r="K30" s="50" t="s">
        <v>17</v>
      </c>
    </row>
    <row r="31" spans="1:11" s="1" customFormat="1" ht="45" customHeight="1">
      <c r="A31" s="97" t="s">
        <v>161</v>
      </c>
      <c r="B31" s="27" t="s">
        <v>2568</v>
      </c>
      <c r="C31" s="89" t="s">
        <v>13</v>
      </c>
      <c r="D31" s="89" t="s">
        <v>162</v>
      </c>
      <c r="E31" s="89">
        <v>0</v>
      </c>
      <c r="F31" s="49" t="s">
        <v>3424</v>
      </c>
      <c r="G31" s="89" t="s">
        <v>13</v>
      </c>
      <c r="H31" s="48" t="s">
        <v>163</v>
      </c>
      <c r="I31" s="48" t="s">
        <v>2260</v>
      </c>
      <c r="J31" s="48" t="s">
        <v>1723</v>
      </c>
      <c r="K31" s="50" t="s">
        <v>17</v>
      </c>
    </row>
    <row r="32" spans="1:11" s="1" customFormat="1" ht="45" customHeight="1">
      <c r="A32" s="98"/>
      <c r="B32" s="27" t="s">
        <v>2569</v>
      </c>
      <c r="C32" s="89" t="s">
        <v>13</v>
      </c>
      <c r="D32" s="89" t="s">
        <v>35</v>
      </c>
      <c r="E32" s="89" t="s">
        <v>1196</v>
      </c>
      <c r="F32" s="49" t="s">
        <v>3425</v>
      </c>
      <c r="G32" s="89" t="s">
        <v>13</v>
      </c>
      <c r="H32" s="48" t="s">
        <v>164</v>
      </c>
      <c r="I32" s="48" t="s">
        <v>2261</v>
      </c>
      <c r="J32" s="48" t="s">
        <v>1724</v>
      </c>
      <c r="K32" s="50" t="s">
        <v>1016</v>
      </c>
    </row>
    <row r="33" spans="1:11" s="1" customFormat="1" ht="45" customHeight="1">
      <c r="A33" s="98"/>
      <c r="B33" s="27" t="s">
        <v>2570</v>
      </c>
      <c r="C33" s="89" t="s">
        <v>732</v>
      </c>
      <c r="D33" s="89" t="s">
        <v>1195</v>
      </c>
      <c r="E33" s="89" t="s">
        <v>1197</v>
      </c>
      <c r="F33" s="49" t="s">
        <v>3426</v>
      </c>
      <c r="G33" s="89" t="s">
        <v>13</v>
      </c>
      <c r="H33" s="48" t="s">
        <v>1198</v>
      </c>
      <c r="I33" s="48" t="s">
        <v>721</v>
      </c>
      <c r="J33" s="48" t="s">
        <v>2571</v>
      </c>
      <c r="K33" s="50" t="s">
        <v>1164</v>
      </c>
    </row>
    <row r="34" spans="1:11" s="1" customFormat="1" ht="45" customHeight="1">
      <c r="A34" s="98"/>
      <c r="B34" s="27" t="s">
        <v>2572</v>
      </c>
      <c r="C34" s="89" t="s">
        <v>732</v>
      </c>
      <c r="D34" s="89" t="s">
        <v>1199</v>
      </c>
      <c r="E34" s="89">
        <v>0</v>
      </c>
      <c r="F34" s="49" t="s">
        <v>3427</v>
      </c>
      <c r="G34" s="89" t="s">
        <v>13</v>
      </c>
      <c r="H34" s="48" t="s">
        <v>1200</v>
      </c>
      <c r="I34" s="48" t="s">
        <v>721</v>
      </c>
      <c r="J34" s="48" t="s">
        <v>721</v>
      </c>
      <c r="K34" s="50" t="s">
        <v>1016</v>
      </c>
    </row>
    <row r="35" spans="1:11" s="1" customFormat="1" ht="45" customHeight="1">
      <c r="A35" s="98"/>
      <c r="B35" s="27" t="s">
        <v>2573</v>
      </c>
      <c r="C35" s="89" t="s">
        <v>13</v>
      </c>
      <c r="D35" s="89" t="s">
        <v>35</v>
      </c>
      <c r="E35" s="89" t="s">
        <v>24</v>
      </c>
      <c r="F35" s="49" t="s">
        <v>3428</v>
      </c>
      <c r="G35" s="89" t="s">
        <v>13</v>
      </c>
      <c r="H35" s="48" t="s">
        <v>165</v>
      </c>
      <c r="I35" s="48" t="s">
        <v>2262</v>
      </c>
      <c r="J35" s="48" t="s">
        <v>2468</v>
      </c>
      <c r="K35" s="50" t="s">
        <v>2544</v>
      </c>
    </row>
    <row r="36" spans="1:11" s="1" customFormat="1" ht="45" customHeight="1">
      <c r="A36" s="98"/>
      <c r="B36" s="27" t="s">
        <v>2574</v>
      </c>
      <c r="C36" s="89" t="s">
        <v>2536</v>
      </c>
      <c r="D36" s="89" t="s">
        <v>2575</v>
      </c>
      <c r="E36" s="89" t="s">
        <v>2507</v>
      </c>
      <c r="F36" s="49" t="s">
        <v>3429</v>
      </c>
      <c r="G36" s="89" t="s">
        <v>15</v>
      </c>
      <c r="H36" s="48" t="s">
        <v>2576</v>
      </c>
      <c r="I36" s="48" t="s">
        <v>1741</v>
      </c>
      <c r="J36" s="48" t="s">
        <v>1741</v>
      </c>
      <c r="K36" s="50" t="s">
        <v>2544</v>
      </c>
    </row>
    <row r="37" spans="1:11" s="1" customFormat="1" ht="45" customHeight="1">
      <c r="A37" s="98"/>
      <c r="B37" s="68" t="s">
        <v>2577</v>
      </c>
      <c r="C37" s="88" t="s">
        <v>13</v>
      </c>
      <c r="D37" s="89" t="s">
        <v>76</v>
      </c>
      <c r="E37" s="89" t="s">
        <v>24</v>
      </c>
      <c r="F37" s="49" t="s">
        <v>3430</v>
      </c>
      <c r="G37" s="89" t="s">
        <v>15</v>
      </c>
      <c r="H37" s="48" t="s">
        <v>166</v>
      </c>
      <c r="I37" s="48" t="s">
        <v>16</v>
      </c>
      <c r="J37" s="48" t="s">
        <v>16</v>
      </c>
      <c r="K37" s="50" t="s">
        <v>17</v>
      </c>
    </row>
    <row r="38" spans="1:11" s="1" customFormat="1" ht="45" customHeight="1">
      <c r="A38" s="99"/>
      <c r="B38" s="60" t="s">
        <v>2578</v>
      </c>
      <c r="C38" s="89" t="s">
        <v>3179</v>
      </c>
      <c r="D38" s="89" t="s">
        <v>21</v>
      </c>
      <c r="E38" s="89">
        <v>0</v>
      </c>
      <c r="F38" s="49" t="s">
        <v>3431</v>
      </c>
      <c r="G38" s="89" t="s">
        <v>13</v>
      </c>
      <c r="H38" s="48" t="s">
        <v>16</v>
      </c>
      <c r="I38" s="48" t="s">
        <v>16</v>
      </c>
      <c r="J38" s="48" t="s">
        <v>16</v>
      </c>
      <c r="K38" s="50"/>
    </row>
    <row r="39" spans="1:11" s="1" customFormat="1" ht="45" customHeight="1">
      <c r="A39" s="97" t="s">
        <v>167</v>
      </c>
      <c r="B39" s="60" t="s">
        <v>2579</v>
      </c>
      <c r="C39" s="89" t="s">
        <v>691</v>
      </c>
      <c r="D39" s="89" t="s">
        <v>21</v>
      </c>
      <c r="E39" s="89">
        <v>0</v>
      </c>
      <c r="F39" s="49" t="s">
        <v>3432</v>
      </c>
      <c r="G39" s="89" t="s">
        <v>13</v>
      </c>
      <c r="H39" s="48" t="s">
        <v>168</v>
      </c>
      <c r="I39" s="48" t="s">
        <v>1698</v>
      </c>
      <c r="J39" s="48" t="s">
        <v>2469</v>
      </c>
      <c r="K39" s="50" t="s">
        <v>17</v>
      </c>
    </row>
    <row r="40" spans="1:11" s="1" customFormat="1" ht="45" customHeight="1">
      <c r="A40" s="99"/>
      <c r="B40" s="60" t="s">
        <v>2580</v>
      </c>
      <c r="C40" s="89" t="s">
        <v>691</v>
      </c>
      <c r="D40" s="89" t="s">
        <v>76</v>
      </c>
      <c r="E40" s="89" t="s">
        <v>24</v>
      </c>
      <c r="F40" s="49" t="s">
        <v>3433</v>
      </c>
      <c r="G40" s="89" t="s">
        <v>15</v>
      </c>
      <c r="H40" s="48" t="s">
        <v>169</v>
      </c>
      <c r="I40" s="48" t="s">
        <v>16</v>
      </c>
      <c r="J40" s="48" t="s">
        <v>16</v>
      </c>
      <c r="K40" s="50" t="s">
        <v>17</v>
      </c>
    </row>
    <row r="41" spans="1:11" s="1" customFormat="1" ht="45" customHeight="1">
      <c r="A41" s="97" t="s">
        <v>2581</v>
      </c>
      <c r="B41" s="60" t="s">
        <v>2582</v>
      </c>
      <c r="C41" s="89" t="s">
        <v>13</v>
      </c>
      <c r="D41" s="89" t="s">
        <v>21</v>
      </c>
      <c r="E41" s="89">
        <v>1</v>
      </c>
      <c r="F41" s="49" t="s">
        <v>3434</v>
      </c>
      <c r="G41" s="89" t="s">
        <v>13</v>
      </c>
      <c r="H41" s="48" t="s">
        <v>170</v>
      </c>
      <c r="I41" s="48" t="s">
        <v>2583</v>
      </c>
      <c r="J41" s="48" t="s">
        <v>2584</v>
      </c>
      <c r="K41" s="50" t="s">
        <v>17</v>
      </c>
    </row>
    <row r="42" spans="1:11" s="1" customFormat="1" ht="45" customHeight="1">
      <c r="A42" s="99"/>
      <c r="B42" s="60" t="s">
        <v>2585</v>
      </c>
      <c r="C42" s="89" t="s">
        <v>13</v>
      </c>
      <c r="D42" s="89" t="s">
        <v>717</v>
      </c>
      <c r="E42" s="89">
        <v>60</v>
      </c>
      <c r="F42" s="49" t="s">
        <v>3435</v>
      </c>
      <c r="G42" s="89" t="s">
        <v>13</v>
      </c>
      <c r="H42" s="48" t="s">
        <v>172</v>
      </c>
      <c r="I42" s="48" t="s">
        <v>1699</v>
      </c>
      <c r="J42" s="48" t="s">
        <v>2586</v>
      </c>
      <c r="K42" s="50" t="s">
        <v>17</v>
      </c>
    </row>
    <row r="43" spans="1:11" s="1" customFormat="1" ht="45" customHeight="1">
      <c r="A43" s="89" t="s">
        <v>173</v>
      </c>
      <c r="B43" s="60" t="s">
        <v>2587</v>
      </c>
      <c r="C43" s="89" t="s">
        <v>3179</v>
      </c>
      <c r="D43" s="89" t="s">
        <v>21</v>
      </c>
      <c r="E43" s="89">
        <v>0</v>
      </c>
      <c r="F43" s="49" t="s">
        <v>3436</v>
      </c>
      <c r="G43" s="89" t="s">
        <v>13</v>
      </c>
      <c r="H43" s="48" t="s">
        <v>174</v>
      </c>
      <c r="I43" s="48" t="s">
        <v>16</v>
      </c>
      <c r="J43" s="48" t="s">
        <v>2588</v>
      </c>
      <c r="K43" s="50" t="s">
        <v>17</v>
      </c>
    </row>
    <row r="44" spans="1:11" s="1" customFormat="1" ht="45" customHeight="1">
      <c r="A44" s="97" t="s">
        <v>720</v>
      </c>
      <c r="B44" s="60" t="s">
        <v>2589</v>
      </c>
      <c r="C44" s="89" t="s">
        <v>1265</v>
      </c>
      <c r="D44" s="89" t="s">
        <v>4371</v>
      </c>
      <c r="E44" s="89">
        <v>12780</v>
      </c>
      <c r="F44" s="49" t="s">
        <v>4372</v>
      </c>
      <c r="G44" s="89" t="s">
        <v>13</v>
      </c>
      <c r="H44" s="48" t="s">
        <v>4373</v>
      </c>
      <c r="I44" s="48" t="s">
        <v>16</v>
      </c>
      <c r="J44" s="48" t="s">
        <v>2588</v>
      </c>
      <c r="K44" s="50" t="s">
        <v>17</v>
      </c>
    </row>
    <row r="45" spans="1:11" s="1" customFormat="1" ht="45" customHeight="1">
      <c r="A45" s="99"/>
      <c r="B45" s="60" t="s">
        <v>2590</v>
      </c>
      <c r="C45" s="89" t="s">
        <v>1265</v>
      </c>
      <c r="D45" s="89" t="s">
        <v>4371</v>
      </c>
      <c r="E45" s="89">
        <v>11780</v>
      </c>
      <c r="F45" s="49" t="s">
        <v>3437</v>
      </c>
      <c r="G45" s="89" t="s">
        <v>13</v>
      </c>
      <c r="H45" s="48" t="s">
        <v>4374</v>
      </c>
      <c r="I45" s="48" t="s">
        <v>16</v>
      </c>
      <c r="J45" s="48" t="s">
        <v>1741</v>
      </c>
      <c r="K45" s="50" t="s">
        <v>17</v>
      </c>
    </row>
    <row r="46" spans="1:11" s="1" customFormat="1" ht="45" customHeight="1">
      <c r="A46" s="86" t="s">
        <v>1097</v>
      </c>
      <c r="B46" s="60" t="s">
        <v>2591</v>
      </c>
      <c r="C46" s="89" t="s">
        <v>732</v>
      </c>
      <c r="D46" s="89" t="s">
        <v>973</v>
      </c>
      <c r="E46" s="89">
        <v>0</v>
      </c>
      <c r="F46" s="49" t="s">
        <v>3438</v>
      </c>
      <c r="G46" s="89" t="s">
        <v>13</v>
      </c>
      <c r="H46" s="48" t="s">
        <v>1741</v>
      </c>
      <c r="I46" s="48" t="s">
        <v>1096</v>
      </c>
      <c r="J46" s="48" t="s">
        <v>1741</v>
      </c>
      <c r="K46" s="50"/>
    </row>
    <row r="47" spans="1:11" s="1" customFormat="1" ht="45" customHeight="1">
      <c r="A47" s="112" t="s">
        <v>175</v>
      </c>
      <c r="B47" s="27" t="s">
        <v>4340</v>
      </c>
      <c r="C47" s="89" t="s">
        <v>13</v>
      </c>
      <c r="D47" s="89" t="s">
        <v>21</v>
      </c>
      <c r="E47" s="89">
        <v>1</v>
      </c>
      <c r="F47" s="49" t="s">
        <v>3439</v>
      </c>
      <c r="G47" s="89" t="s">
        <v>13</v>
      </c>
      <c r="H47" s="48" t="s">
        <v>4051</v>
      </c>
      <c r="I47" s="48" t="s">
        <v>1719</v>
      </c>
      <c r="J47" s="48" t="s">
        <v>2592</v>
      </c>
      <c r="K47" s="50" t="s">
        <v>17</v>
      </c>
    </row>
    <row r="48" spans="1:11" s="1" customFormat="1" ht="45" customHeight="1">
      <c r="A48" s="114"/>
      <c r="B48" s="27" t="s">
        <v>2593</v>
      </c>
      <c r="C48" s="89" t="s">
        <v>13</v>
      </c>
      <c r="D48" s="89" t="s">
        <v>171</v>
      </c>
      <c r="E48" s="89">
        <v>60</v>
      </c>
      <c r="F48" s="49" t="s">
        <v>3440</v>
      </c>
      <c r="G48" s="89" t="s">
        <v>13</v>
      </c>
      <c r="H48" s="48" t="s">
        <v>2594</v>
      </c>
      <c r="I48" s="48" t="s">
        <v>4037</v>
      </c>
      <c r="J48" s="48" t="s">
        <v>3139</v>
      </c>
      <c r="K48" s="50" t="s">
        <v>17</v>
      </c>
    </row>
    <row r="49" spans="1:11" s="1" customFormat="1" ht="45" customHeight="1">
      <c r="A49" s="112" t="s">
        <v>1098</v>
      </c>
      <c r="B49" s="27" t="s">
        <v>4368</v>
      </c>
      <c r="C49" s="89" t="s">
        <v>732</v>
      </c>
      <c r="D49" s="89" t="s">
        <v>1312</v>
      </c>
      <c r="E49" s="89">
        <v>0</v>
      </c>
      <c r="F49" s="49" t="s">
        <v>3441</v>
      </c>
      <c r="G49" s="89" t="s">
        <v>13</v>
      </c>
      <c r="H49" s="48" t="s">
        <v>2595</v>
      </c>
      <c r="I49" s="48" t="s">
        <v>651</v>
      </c>
      <c r="J49" s="48" t="s">
        <v>2588</v>
      </c>
      <c r="K49" s="50" t="s">
        <v>958</v>
      </c>
    </row>
    <row r="50" spans="1:11" s="1" customFormat="1" ht="45" customHeight="1">
      <c r="A50" s="113"/>
      <c r="B50" s="27" t="s">
        <v>4369</v>
      </c>
      <c r="C50" s="89" t="s">
        <v>732</v>
      </c>
      <c r="D50" s="89" t="s">
        <v>1313</v>
      </c>
      <c r="E50" s="89" t="s">
        <v>728</v>
      </c>
      <c r="F50" s="49" t="s">
        <v>4370</v>
      </c>
      <c r="G50" s="89" t="s">
        <v>13</v>
      </c>
      <c r="H50" s="48" t="s">
        <v>1314</v>
      </c>
      <c r="I50" s="48" t="s">
        <v>651</v>
      </c>
      <c r="J50" s="48" t="s">
        <v>651</v>
      </c>
      <c r="K50" s="50" t="s">
        <v>958</v>
      </c>
    </row>
    <row r="51" spans="1:11" s="1" customFormat="1" ht="45" customHeight="1">
      <c r="A51" s="113"/>
      <c r="B51" s="27" t="s">
        <v>4351</v>
      </c>
      <c r="C51" s="89" t="s">
        <v>13</v>
      </c>
      <c r="D51" s="89" t="s">
        <v>21</v>
      </c>
      <c r="E51" s="89">
        <v>0</v>
      </c>
      <c r="F51" s="49" t="s">
        <v>4349</v>
      </c>
      <c r="G51" s="89" t="s">
        <v>13</v>
      </c>
      <c r="H51" s="48" t="s">
        <v>1227</v>
      </c>
      <c r="I51" s="48" t="s">
        <v>1720</v>
      </c>
      <c r="J51" s="48" t="s">
        <v>1725</v>
      </c>
      <c r="K51" s="50" t="s">
        <v>17</v>
      </c>
    </row>
    <row r="52" spans="1:11" s="1" customFormat="1" ht="45" customHeight="1">
      <c r="A52" s="113"/>
      <c r="B52" s="27" t="s">
        <v>4352</v>
      </c>
      <c r="C52" s="89" t="s">
        <v>13</v>
      </c>
      <c r="D52" s="89" t="s">
        <v>176</v>
      </c>
      <c r="E52" s="89">
        <v>3478</v>
      </c>
      <c r="F52" s="49" t="s">
        <v>4360</v>
      </c>
      <c r="G52" s="89" t="s">
        <v>13</v>
      </c>
      <c r="H52" s="48" t="s">
        <v>1228</v>
      </c>
      <c r="I52" s="48" t="s">
        <v>2259</v>
      </c>
      <c r="J52" s="48" t="s">
        <v>2258</v>
      </c>
      <c r="K52" s="50" t="s">
        <v>17</v>
      </c>
    </row>
    <row r="53" spans="1:11" s="1" customFormat="1" ht="45" customHeight="1">
      <c r="A53" s="113"/>
      <c r="B53" s="27" t="s">
        <v>4353</v>
      </c>
      <c r="C53" s="89" t="s">
        <v>13</v>
      </c>
      <c r="D53" s="89" t="s">
        <v>2596</v>
      </c>
      <c r="E53" s="89" t="s">
        <v>2597</v>
      </c>
      <c r="F53" s="49" t="s">
        <v>4361</v>
      </c>
      <c r="G53" s="89" t="s">
        <v>13</v>
      </c>
      <c r="H53" s="48" t="s">
        <v>2598</v>
      </c>
      <c r="I53" s="48" t="s">
        <v>1721</v>
      </c>
      <c r="J53" s="48" t="s">
        <v>2599</v>
      </c>
      <c r="K53" s="50" t="s">
        <v>1016</v>
      </c>
    </row>
    <row r="54" spans="1:11" s="1" customFormat="1" ht="45" customHeight="1">
      <c r="A54" s="113"/>
      <c r="B54" s="27" t="s">
        <v>4354</v>
      </c>
      <c r="C54" s="89" t="s">
        <v>732</v>
      </c>
      <c r="D54" s="89" t="s">
        <v>1218</v>
      </c>
      <c r="E54" s="89">
        <v>0</v>
      </c>
      <c r="F54" s="27" t="s">
        <v>4362</v>
      </c>
      <c r="G54" s="89" t="s">
        <v>13</v>
      </c>
      <c r="H54" s="48" t="s">
        <v>2600</v>
      </c>
      <c r="I54" s="48" t="s">
        <v>651</v>
      </c>
      <c r="J54" s="48" t="s">
        <v>651</v>
      </c>
      <c r="K54" s="50" t="s">
        <v>1016</v>
      </c>
    </row>
    <row r="55" spans="1:11" s="1" customFormat="1" ht="45" customHeight="1">
      <c r="A55" s="113"/>
      <c r="B55" s="27" t="s">
        <v>4355</v>
      </c>
      <c r="C55" s="89" t="s">
        <v>732</v>
      </c>
      <c r="D55" s="89" t="s">
        <v>1218</v>
      </c>
      <c r="E55" s="89">
        <v>0</v>
      </c>
      <c r="F55" s="27" t="s">
        <v>4363</v>
      </c>
      <c r="G55" s="89" t="s">
        <v>13</v>
      </c>
      <c r="H55" s="48" t="s">
        <v>2601</v>
      </c>
      <c r="I55" s="48" t="s">
        <v>651</v>
      </c>
      <c r="J55" s="48" t="s">
        <v>651</v>
      </c>
      <c r="K55" s="50" t="s">
        <v>1163</v>
      </c>
    </row>
    <row r="56" spans="1:11" s="1" customFormat="1" ht="45" customHeight="1">
      <c r="A56" s="113"/>
      <c r="B56" s="27" t="s">
        <v>4356</v>
      </c>
      <c r="C56" s="89" t="s">
        <v>732</v>
      </c>
      <c r="D56" s="89" t="s">
        <v>1219</v>
      </c>
      <c r="E56" s="89" t="s">
        <v>1196</v>
      </c>
      <c r="F56" s="49" t="s">
        <v>4364</v>
      </c>
      <c r="G56" s="89" t="s">
        <v>13</v>
      </c>
      <c r="H56" s="48" t="s">
        <v>1220</v>
      </c>
      <c r="I56" s="48" t="s">
        <v>651</v>
      </c>
      <c r="J56" s="48" t="s">
        <v>651</v>
      </c>
      <c r="K56" s="50" t="s">
        <v>1016</v>
      </c>
    </row>
    <row r="57" spans="1:11" s="1" customFormat="1" ht="45" customHeight="1">
      <c r="A57" s="113"/>
      <c r="B57" s="27" t="s">
        <v>4357</v>
      </c>
      <c r="C57" s="89" t="s">
        <v>732</v>
      </c>
      <c r="D57" s="89" t="s">
        <v>1176</v>
      </c>
      <c r="E57" s="89" t="s">
        <v>916</v>
      </c>
      <c r="F57" s="49" t="s">
        <v>4365</v>
      </c>
      <c r="G57" s="89" t="s">
        <v>13</v>
      </c>
      <c r="H57" s="48" t="s">
        <v>1222</v>
      </c>
      <c r="I57" s="48" t="s">
        <v>651</v>
      </c>
      <c r="J57" s="48" t="s">
        <v>651</v>
      </c>
      <c r="K57" s="50" t="s">
        <v>1163</v>
      </c>
    </row>
    <row r="58" spans="1:11" s="1" customFormat="1" ht="45" customHeight="1">
      <c r="A58" s="113"/>
      <c r="B58" s="27" t="s">
        <v>4358</v>
      </c>
      <c r="C58" s="89" t="s">
        <v>732</v>
      </c>
      <c r="D58" s="89" t="s">
        <v>2602</v>
      </c>
      <c r="E58" s="89" t="s">
        <v>1192</v>
      </c>
      <c r="F58" s="49" t="s">
        <v>4366</v>
      </c>
      <c r="G58" s="89" t="s">
        <v>13</v>
      </c>
      <c r="H58" s="48" t="s">
        <v>1223</v>
      </c>
      <c r="I58" s="48" t="s">
        <v>651</v>
      </c>
      <c r="J58" s="48" t="s">
        <v>651</v>
      </c>
      <c r="K58" s="50" t="s">
        <v>1016</v>
      </c>
    </row>
    <row r="59" spans="1:11" s="1" customFormat="1" ht="45" customHeight="1">
      <c r="A59" s="114"/>
      <c r="B59" s="27" t="s">
        <v>4359</v>
      </c>
      <c r="C59" s="89" t="s">
        <v>732</v>
      </c>
      <c r="D59" s="89" t="s">
        <v>980</v>
      </c>
      <c r="E59" s="89">
        <v>3478</v>
      </c>
      <c r="F59" s="49" t="s">
        <v>4367</v>
      </c>
      <c r="G59" s="89" t="s">
        <v>13</v>
      </c>
      <c r="H59" s="48" t="s">
        <v>1221</v>
      </c>
      <c r="I59" s="48" t="s">
        <v>651</v>
      </c>
      <c r="J59" s="48" t="s">
        <v>651</v>
      </c>
      <c r="K59" s="50" t="s">
        <v>1163</v>
      </c>
    </row>
    <row r="60" spans="1:11" s="1" customFormat="1" ht="45" customHeight="1">
      <c r="A60" s="97" t="s">
        <v>1058</v>
      </c>
      <c r="B60" s="27" t="s">
        <v>2603</v>
      </c>
      <c r="C60" s="89" t="s">
        <v>13</v>
      </c>
      <c r="D60" s="89" t="s">
        <v>2604</v>
      </c>
      <c r="E60" s="89">
        <v>1</v>
      </c>
      <c r="F60" s="49" t="s">
        <v>3442</v>
      </c>
      <c r="G60" s="89" t="s">
        <v>2605</v>
      </c>
      <c r="H60" s="48" t="s">
        <v>2606</v>
      </c>
      <c r="I60" s="48" t="s">
        <v>2607</v>
      </c>
      <c r="J60" s="48" t="s">
        <v>2608</v>
      </c>
      <c r="K60" s="27" t="s">
        <v>2609</v>
      </c>
    </row>
    <row r="61" spans="1:11" s="1" customFormat="1" ht="45" customHeight="1">
      <c r="A61" s="98"/>
      <c r="B61" s="27" t="s">
        <v>2610</v>
      </c>
      <c r="C61" s="89" t="s">
        <v>2611</v>
      </c>
      <c r="D61" s="89" t="s">
        <v>2612</v>
      </c>
      <c r="E61" s="89">
        <v>3</v>
      </c>
      <c r="F61" s="49" t="s">
        <v>3443</v>
      </c>
      <c r="G61" s="89" t="s">
        <v>15</v>
      </c>
      <c r="H61" s="48" t="s">
        <v>2607</v>
      </c>
      <c r="I61" s="48" t="s">
        <v>2607</v>
      </c>
      <c r="J61" s="48" t="s">
        <v>2607</v>
      </c>
      <c r="K61" s="27"/>
    </row>
    <row r="62" spans="1:11" s="1" customFormat="1" ht="45" customHeight="1">
      <c r="A62" s="98"/>
      <c r="B62" s="27" t="s">
        <v>2613</v>
      </c>
      <c r="C62" s="89" t="s">
        <v>2611</v>
      </c>
      <c r="D62" s="89" t="s">
        <v>2614</v>
      </c>
      <c r="E62" s="89">
        <v>5</v>
      </c>
      <c r="F62" s="49" t="s">
        <v>3444</v>
      </c>
      <c r="G62" s="89" t="s">
        <v>2615</v>
      </c>
      <c r="H62" s="48" t="s">
        <v>1056</v>
      </c>
      <c r="I62" s="48" t="s">
        <v>1056</v>
      </c>
      <c r="J62" s="48" t="s">
        <v>1056</v>
      </c>
      <c r="K62" s="27"/>
    </row>
    <row r="63" spans="1:11" s="1" customFormat="1" ht="45" customHeight="1">
      <c r="A63" s="98"/>
      <c r="B63" s="27" t="s">
        <v>2616</v>
      </c>
      <c r="C63" s="89" t="s">
        <v>732</v>
      </c>
      <c r="D63" s="89" t="s">
        <v>1328</v>
      </c>
      <c r="E63" s="89" t="s">
        <v>1060</v>
      </c>
      <c r="F63" s="49" t="s">
        <v>3445</v>
      </c>
      <c r="G63" s="89" t="s">
        <v>15</v>
      </c>
      <c r="H63" s="48" t="s">
        <v>2607</v>
      </c>
      <c r="I63" s="48" t="s">
        <v>1056</v>
      </c>
      <c r="J63" s="48" t="s">
        <v>1056</v>
      </c>
      <c r="K63" s="27"/>
    </row>
    <row r="64" spans="1:11" s="1" customFormat="1" ht="45" customHeight="1">
      <c r="A64" s="98"/>
      <c r="B64" s="27" t="s">
        <v>2617</v>
      </c>
      <c r="C64" s="89" t="s">
        <v>732</v>
      </c>
      <c r="D64" s="89" t="s">
        <v>1050</v>
      </c>
      <c r="E64" s="89">
        <v>1</v>
      </c>
      <c r="F64" s="49" t="s">
        <v>3446</v>
      </c>
      <c r="G64" s="89" t="s">
        <v>13</v>
      </c>
      <c r="H64" s="48" t="s">
        <v>1056</v>
      </c>
      <c r="I64" s="48" t="s">
        <v>1056</v>
      </c>
      <c r="J64" s="48" t="s">
        <v>1056</v>
      </c>
      <c r="K64" s="27"/>
    </row>
    <row r="65" spans="1:11" s="1" customFormat="1" ht="45" customHeight="1">
      <c r="A65" s="98"/>
      <c r="B65" s="27" t="s">
        <v>2618</v>
      </c>
      <c r="C65" s="89" t="s">
        <v>732</v>
      </c>
      <c r="D65" s="89" t="s">
        <v>744</v>
      </c>
      <c r="E65" s="89">
        <v>0</v>
      </c>
      <c r="F65" s="49" t="s">
        <v>3148</v>
      </c>
      <c r="G65" s="89" t="s">
        <v>2385</v>
      </c>
      <c r="H65" s="48" t="s">
        <v>939</v>
      </c>
      <c r="I65" s="48" t="s">
        <v>939</v>
      </c>
      <c r="J65" s="48" t="s">
        <v>1741</v>
      </c>
      <c r="K65" s="27" t="s">
        <v>2544</v>
      </c>
    </row>
    <row r="66" spans="1:11" s="1" customFormat="1" ht="45" customHeight="1">
      <c r="A66" s="98"/>
      <c r="B66" s="27" t="s">
        <v>2619</v>
      </c>
      <c r="C66" s="89" t="s">
        <v>2620</v>
      </c>
      <c r="D66" s="89" t="s">
        <v>2621</v>
      </c>
      <c r="E66" s="89" t="s">
        <v>1192</v>
      </c>
      <c r="F66" s="49" t="s">
        <v>3447</v>
      </c>
      <c r="G66" s="89" t="s">
        <v>15</v>
      </c>
      <c r="H66" s="48" t="s">
        <v>2622</v>
      </c>
      <c r="I66" s="48" t="s">
        <v>2622</v>
      </c>
      <c r="J66" s="48" t="s">
        <v>2622</v>
      </c>
      <c r="K66" s="27" t="s">
        <v>2623</v>
      </c>
    </row>
    <row r="67" spans="1:11" s="1" customFormat="1" ht="45" customHeight="1">
      <c r="A67" s="98"/>
      <c r="B67" s="27" t="s">
        <v>2624</v>
      </c>
      <c r="C67" s="89" t="s">
        <v>3179</v>
      </c>
      <c r="D67" s="89" t="s">
        <v>2625</v>
      </c>
      <c r="E67" s="89">
        <v>0</v>
      </c>
      <c r="F67" s="49" t="s">
        <v>3448</v>
      </c>
      <c r="G67" s="89" t="s">
        <v>15</v>
      </c>
      <c r="H67" s="48" t="s">
        <v>2571</v>
      </c>
      <c r="I67" s="48" t="s">
        <v>2571</v>
      </c>
      <c r="J67" s="48" t="s">
        <v>2571</v>
      </c>
      <c r="K67" s="27" t="s">
        <v>2626</v>
      </c>
    </row>
    <row r="68" spans="1:11" s="1" customFormat="1" ht="45" customHeight="1">
      <c r="A68" s="98"/>
      <c r="B68" s="27" t="s">
        <v>2627</v>
      </c>
      <c r="C68" s="89" t="s">
        <v>3179</v>
      </c>
      <c r="D68" s="89" t="s">
        <v>2628</v>
      </c>
      <c r="E68" s="89" t="s">
        <v>728</v>
      </c>
      <c r="F68" s="49" t="s">
        <v>3449</v>
      </c>
      <c r="G68" s="89" t="s">
        <v>15</v>
      </c>
      <c r="H68" s="48" t="s">
        <v>2571</v>
      </c>
      <c r="I68" s="48" t="s">
        <v>651</v>
      </c>
      <c r="J68" s="48" t="s">
        <v>651</v>
      </c>
      <c r="K68" s="27" t="s">
        <v>958</v>
      </c>
    </row>
    <row r="69" spans="1:11" s="1" customFormat="1" ht="45" customHeight="1">
      <c r="A69" s="98"/>
      <c r="B69" s="27" t="s">
        <v>2368</v>
      </c>
      <c r="C69" s="89" t="s">
        <v>3179</v>
      </c>
      <c r="D69" s="89" t="s">
        <v>2629</v>
      </c>
      <c r="E69" s="89">
        <v>60</v>
      </c>
      <c r="F69" s="49" t="s">
        <v>3450</v>
      </c>
      <c r="G69" s="89" t="s">
        <v>2357</v>
      </c>
      <c r="H69" s="48" t="s">
        <v>2571</v>
      </c>
      <c r="I69" s="48" t="s">
        <v>651</v>
      </c>
      <c r="J69" s="48" t="s">
        <v>651</v>
      </c>
      <c r="K69" s="27" t="s">
        <v>2626</v>
      </c>
    </row>
    <row r="70" spans="1:11" s="1" customFormat="1" ht="45" customHeight="1">
      <c r="A70" s="98"/>
      <c r="B70" s="27" t="s">
        <v>2630</v>
      </c>
      <c r="C70" s="89" t="s">
        <v>1392</v>
      </c>
      <c r="D70" s="89" t="s">
        <v>2631</v>
      </c>
      <c r="E70" s="89">
        <v>1</v>
      </c>
      <c r="F70" s="49" t="s">
        <v>3451</v>
      </c>
      <c r="G70" s="89" t="s">
        <v>15</v>
      </c>
      <c r="H70" s="48" t="s">
        <v>651</v>
      </c>
      <c r="I70" s="48" t="s">
        <v>651</v>
      </c>
      <c r="J70" s="48" t="s">
        <v>651</v>
      </c>
      <c r="K70" s="27"/>
    </row>
    <row r="71" spans="1:11" s="1" customFormat="1" ht="45" customHeight="1">
      <c r="A71" s="98"/>
      <c r="B71" s="27" t="s">
        <v>2632</v>
      </c>
      <c r="C71" s="89" t="s">
        <v>1392</v>
      </c>
      <c r="D71" s="89" t="s">
        <v>1397</v>
      </c>
      <c r="E71" s="89">
        <v>2</v>
      </c>
      <c r="F71" s="49" t="s">
        <v>3452</v>
      </c>
      <c r="G71" s="89" t="s">
        <v>15</v>
      </c>
      <c r="H71" s="48" t="s">
        <v>2633</v>
      </c>
      <c r="I71" s="48" t="s">
        <v>651</v>
      </c>
      <c r="J71" s="48" t="s">
        <v>651</v>
      </c>
      <c r="K71" s="27"/>
    </row>
    <row r="72" spans="1:11" s="1" customFormat="1" ht="45" customHeight="1">
      <c r="A72" s="98"/>
      <c r="B72" s="27" t="s">
        <v>2634</v>
      </c>
      <c r="C72" s="89" t="s">
        <v>1392</v>
      </c>
      <c r="D72" s="89" t="s">
        <v>1398</v>
      </c>
      <c r="E72" s="89">
        <v>5</v>
      </c>
      <c r="F72" s="49" t="s">
        <v>3453</v>
      </c>
      <c r="G72" s="89" t="s">
        <v>15</v>
      </c>
      <c r="H72" s="48" t="s">
        <v>2531</v>
      </c>
      <c r="I72" s="48" t="s">
        <v>651</v>
      </c>
      <c r="J72" s="48" t="s">
        <v>651</v>
      </c>
      <c r="K72" s="27"/>
    </row>
    <row r="73" spans="1:11" s="1" customFormat="1" ht="45" customHeight="1">
      <c r="A73" s="99"/>
      <c r="B73" s="60" t="s">
        <v>4189</v>
      </c>
      <c r="C73" s="89" t="s">
        <v>4053</v>
      </c>
      <c r="D73" s="89" t="s">
        <v>4054</v>
      </c>
      <c r="E73" s="90">
        <v>0</v>
      </c>
      <c r="F73" s="49" t="s">
        <v>4305</v>
      </c>
      <c r="G73" s="89" t="s">
        <v>15</v>
      </c>
      <c r="H73" s="48" t="s">
        <v>4057</v>
      </c>
      <c r="I73" s="48" t="s">
        <v>4057</v>
      </c>
      <c r="J73" s="48" t="s">
        <v>4057</v>
      </c>
      <c r="K73" s="50" t="s">
        <v>17</v>
      </c>
    </row>
    <row r="74" spans="1:11" s="1" customFormat="1" ht="45" customHeight="1">
      <c r="A74" s="97" t="s">
        <v>178</v>
      </c>
      <c r="B74" s="27" t="s">
        <v>2635</v>
      </c>
      <c r="C74" s="89" t="s">
        <v>13</v>
      </c>
      <c r="D74" s="89" t="s">
        <v>2636</v>
      </c>
      <c r="E74" s="89">
        <v>0</v>
      </c>
      <c r="F74" s="49" t="s">
        <v>4043</v>
      </c>
      <c r="G74" s="89" t="s">
        <v>15</v>
      </c>
      <c r="H74" s="48" t="s">
        <v>2531</v>
      </c>
      <c r="I74" s="48" t="s">
        <v>16</v>
      </c>
      <c r="J74" s="48" t="s">
        <v>2566</v>
      </c>
      <c r="K74" s="50" t="s">
        <v>1174</v>
      </c>
    </row>
    <row r="75" spans="1:11" s="1" customFormat="1" ht="45" customHeight="1">
      <c r="A75" s="98"/>
      <c r="B75" s="27" t="s">
        <v>2637</v>
      </c>
      <c r="C75" s="89" t="s">
        <v>2638</v>
      </c>
      <c r="D75" s="89" t="s">
        <v>2639</v>
      </c>
      <c r="E75" s="89" t="s">
        <v>728</v>
      </c>
      <c r="F75" s="49" t="s">
        <v>3454</v>
      </c>
      <c r="G75" s="89" t="s">
        <v>15</v>
      </c>
      <c r="H75" s="48" t="s">
        <v>2531</v>
      </c>
      <c r="I75" s="48" t="s">
        <v>2531</v>
      </c>
      <c r="J75" s="48" t="s">
        <v>2531</v>
      </c>
      <c r="K75" s="27" t="s">
        <v>958</v>
      </c>
    </row>
    <row r="76" spans="1:11" s="1" customFormat="1" ht="45" customHeight="1">
      <c r="A76" s="98"/>
      <c r="B76" s="27" t="s">
        <v>2640</v>
      </c>
      <c r="C76" s="89" t="s">
        <v>2641</v>
      </c>
      <c r="D76" s="89" t="s">
        <v>2636</v>
      </c>
      <c r="E76" s="89">
        <v>0</v>
      </c>
      <c r="F76" s="49" t="s">
        <v>3455</v>
      </c>
      <c r="G76" s="89" t="s">
        <v>15</v>
      </c>
      <c r="H76" s="48" t="s">
        <v>2566</v>
      </c>
      <c r="I76" s="48" t="s">
        <v>2566</v>
      </c>
      <c r="J76" s="48" t="s">
        <v>2566</v>
      </c>
      <c r="K76" s="50" t="s">
        <v>17</v>
      </c>
    </row>
    <row r="77" spans="1:11" s="1" customFormat="1" ht="45" customHeight="1">
      <c r="A77" s="99"/>
      <c r="B77" s="27" t="s">
        <v>4291</v>
      </c>
      <c r="C77" s="89" t="s">
        <v>2641</v>
      </c>
      <c r="D77" s="89" t="s">
        <v>2636</v>
      </c>
      <c r="E77" s="89">
        <v>0</v>
      </c>
      <c r="F77" s="49" t="s">
        <v>4334</v>
      </c>
      <c r="G77" s="89" t="s">
        <v>2642</v>
      </c>
      <c r="H77" s="48" t="s">
        <v>2566</v>
      </c>
      <c r="I77" s="48" t="s">
        <v>2566</v>
      </c>
      <c r="J77" s="48" t="s">
        <v>2566</v>
      </c>
      <c r="K77" s="50" t="s">
        <v>17</v>
      </c>
    </row>
    <row r="78" spans="1:11" s="1" customFormat="1" ht="45" customHeight="1">
      <c r="A78" s="89" t="s">
        <v>772</v>
      </c>
      <c r="B78" s="27" t="s">
        <v>2643</v>
      </c>
      <c r="C78" s="89" t="s">
        <v>2641</v>
      </c>
      <c r="D78" s="89" t="s">
        <v>2644</v>
      </c>
      <c r="E78" s="89">
        <v>5</v>
      </c>
      <c r="F78" s="49" t="s">
        <v>4333</v>
      </c>
      <c r="G78" s="89" t="s">
        <v>15</v>
      </c>
      <c r="H78" s="48" t="s">
        <v>2645</v>
      </c>
      <c r="I78" s="48" t="s">
        <v>2566</v>
      </c>
      <c r="J78" s="48" t="s">
        <v>2566</v>
      </c>
      <c r="K78" s="50"/>
    </row>
    <row r="79" spans="1:11" s="1" customFormat="1" ht="45" customHeight="1">
      <c r="A79" s="89" t="s">
        <v>773</v>
      </c>
      <c r="B79" s="27" t="s">
        <v>2646</v>
      </c>
      <c r="C79" s="89" t="s">
        <v>2641</v>
      </c>
      <c r="D79" s="89" t="s">
        <v>2647</v>
      </c>
      <c r="E79" s="89">
        <v>10</v>
      </c>
      <c r="F79" s="49" t="s">
        <v>3456</v>
      </c>
      <c r="G79" s="89" t="s">
        <v>13</v>
      </c>
      <c r="H79" s="48" t="s">
        <v>1741</v>
      </c>
      <c r="I79" s="48" t="s">
        <v>1741</v>
      </c>
      <c r="J79" s="48" t="s">
        <v>1741</v>
      </c>
      <c r="K79" s="50"/>
    </row>
    <row r="80" spans="1:11" s="1" customFormat="1" ht="45" customHeight="1">
      <c r="A80" s="89" t="s">
        <v>2648</v>
      </c>
      <c r="B80" s="27" t="s">
        <v>2649</v>
      </c>
      <c r="C80" s="89" t="s">
        <v>13</v>
      </c>
      <c r="D80" s="89" t="s">
        <v>2604</v>
      </c>
      <c r="E80" s="89">
        <v>0</v>
      </c>
      <c r="F80" s="49" t="s">
        <v>3457</v>
      </c>
      <c r="G80" s="89" t="s">
        <v>13</v>
      </c>
      <c r="H80" s="48" t="s">
        <v>2650</v>
      </c>
      <c r="I80" s="48" t="s">
        <v>2650</v>
      </c>
      <c r="J80" s="48" t="s">
        <v>2650</v>
      </c>
      <c r="K80" s="50"/>
    </row>
    <row r="81" spans="1:11" s="1" customFormat="1" ht="45" customHeight="1">
      <c r="A81" s="89" t="s">
        <v>179</v>
      </c>
      <c r="B81" s="27" t="s">
        <v>2651</v>
      </c>
      <c r="C81" s="89" t="s">
        <v>2652</v>
      </c>
      <c r="D81" s="89" t="s">
        <v>2604</v>
      </c>
      <c r="E81" s="89">
        <v>1</v>
      </c>
      <c r="F81" s="49" t="s">
        <v>4031</v>
      </c>
      <c r="G81" s="89" t="s">
        <v>2653</v>
      </c>
      <c r="H81" s="48" t="s">
        <v>2654</v>
      </c>
      <c r="I81" s="48" t="s">
        <v>2650</v>
      </c>
      <c r="J81" s="48" t="s">
        <v>2650</v>
      </c>
      <c r="K81" s="27" t="s">
        <v>177</v>
      </c>
    </row>
    <row r="82" spans="1:11" s="1" customFormat="1" ht="45" customHeight="1">
      <c r="A82" s="97" t="s">
        <v>180</v>
      </c>
      <c r="B82" s="27" t="s">
        <v>2655</v>
      </c>
      <c r="C82" s="89" t="s">
        <v>13</v>
      </c>
      <c r="D82" s="89" t="s">
        <v>21</v>
      </c>
      <c r="E82" s="89">
        <v>1</v>
      </c>
      <c r="F82" s="49" t="s">
        <v>3088</v>
      </c>
      <c r="G82" s="89" t="s">
        <v>15</v>
      </c>
      <c r="H82" s="48" t="s">
        <v>2656</v>
      </c>
      <c r="I82" s="48" t="s">
        <v>2650</v>
      </c>
      <c r="J82" s="48" t="s">
        <v>16</v>
      </c>
      <c r="K82" s="27" t="s">
        <v>177</v>
      </c>
    </row>
    <row r="83" spans="1:11" s="1" customFormat="1" ht="45" customHeight="1">
      <c r="A83" s="98"/>
      <c r="B83" s="27" t="s">
        <v>2657</v>
      </c>
      <c r="C83" s="89" t="s">
        <v>13</v>
      </c>
      <c r="D83" s="89" t="s">
        <v>4029</v>
      </c>
      <c r="E83" s="89" t="s">
        <v>181</v>
      </c>
      <c r="F83" s="49" t="s">
        <v>4499</v>
      </c>
      <c r="G83" s="89" t="s">
        <v>15</v>
      </c>
      <c r="H83" s="48" t="s">
        <v>2658</v>
      </c>
      <c r="I83" s="48" t="s">
        <v>16</v>
      </c>
      <c r="J83" s="48" t="s">
        <v>16</v>
      </c>
      <c r="K83" s="27" t="s">
        <v>177</v>
      </c>
    </row>
    <row r="84" spans="1:11" s="1" customFormat="1" ht="45" customHeight="1">
      <c r="A84" s="98"/>
      <c r="B84" s="27" t="s">
        <v>2659</v>
      </c>
      <c r="C84" s="89" t="s">
        <v>13</v>
      </c>
      <c r="D84" s="89" t="s">
        <v>2660</v>
      </c>
      <c r="E84" s="89" t="s">
        <v>182</v>
      </c>
      <c r="F84" s="49" t="s">
        <v>3458</v>
      </c>
      <c r="G84" s="89" t="s">
        <v>15</v>
      </c>
      <c r="H84" s="48" t="s">
        <v>2661</v>
      </c>
      <c r="I84" s="48" t="s">
        <v>16</v>
      </c>
      <c r="J84" s="48" t="s">
        <v>16</v>
      </c>
      <c r="K84" s="27" t="s">
        <v>177</v>
      </c>
    </row>
    <row r="85" spans="1:11" s="1" customFormat="1" ht="45" customHeight="1">
      <c r="A85" s="99"/>
      <c r="B85" s="27" t="s">
        <v>2662</v>
      </c>
      <c r="C85" s="89" t="s">
        <v>732</v>
      </c>
      <c r="D85" s="89" t="s">
        <v>1055</v>
      </c>
      <c r="E85" s="89">
        <v>0</v>
      </c>
      <c r="F85" s="49" t="s">
        <v>3459</v>
      </c>
      <c r="G85" s="89" t="s">
        <v>15</v>
      </c>
      <c r="H85" s="48" t="s">
        <v>1052</v>
      </c>
      <c r="I85" s="48" t="s">
        <v>1057</v>
      </c>
      <c r="J85" s="48" t="s">
        <v>16</v>
      </c>
      <c r="K85" s="27"/>
    </row>
    <row r="86" spans="1:11" s="1" customFormat="1" ht="45" customHeight="1">
      <c r="A86" s="97" t="s">
        <v>183</v>
      </c>
      <c r="B86" s="27" t="s">
        <v>2663</v>
      </c>
      <c r="C86" s="89" t="s">
        <v>13</v>
      </c>
      <c r="D86" s="89" t="s">
        <v>1055</v>
      </c>
      <c r="E86" s="89">
        <v>0</v>
      </c>
      <c r="F86" s="49" t="s">
        <v>4304</v>
      </c>
      <c r="G86" s="89" t="s">
        <v>15</v>
      </c>
      <c r="H86" s="48" t="s">
        <v>673</v>
      </c>
      <c r="I86" s="48" t="s">
        <v>1052</v>
      </c>
      <c r="J86" s="48" t="s">
        <v>16</v>
      </c>
      <c r="K86" s="27" t="s">
        <v>177</v>
      </c>
    </row>
    <row r="87" spans="1:11" s="1" customFormat="1" ht="45" customHeight="1">
      <c r="A87" s="99"/>
      <c r="B87" s="27" t="s">
        <v>2664</v>
      </c>
      <c r="C87" s="89" t="s">
        <v>13</v>
      </c>
      <c r="D87" s="89" t="s">
        <v>184</v>
      </c>
      <c r="E87" s="89">
        <v>1440</v>
      </c>
      <c r="F87" s="49" t="s">
        <v>3460</v>
      </c>
      <c r="G87" s="89" t="s">
        <v>15</v>
      </c>
      <c r="H87" s="48" t="s">
        <v>185</v>
      </c>
      <c r="I87" s="48" t="s">
        <v>16</v>
      </c>
      <c r="J87" s="48" t="s">
        <v>16</v>
      </c>
      <c r="K87" s="27" t="s">
        <v>177</v>
      </c>
    </row>
    <row r="88" spans="1:11" s="1" customFormat="1" ht="45" customHeight="1">
      <c r="A88" s="97" t="s">
        <v>186</v>
      </c>
      <c r="B88" s="27" t="s">
        <v>2665</v>
      </c>
      <c r="C88" s="89" t="s">
        <v>2652</v>
      </c>
      <c r="D88" s="89" t="s">
        <v>2604</v>
      </c>
      <c r="E88" s="89">
        <v>0</v>
      </c>
      <c r="F88" s="49" t="s">
        <v>3461</v>
      </c>
      <c r="G88" s="89" t="s">
        <v>15</v>
      </c>
      <c r="H88" s="48" t="s">
        <v>2666</v>
      </c>
      <c r="I88" s="48" t="s">
        <v>1170</v>
      </c>
      <c r="J88" s="48" t="s">
        <v>16</v>
      </c>
      <c r="K88" s="27" t="s">
        <v>177</v>
      </c>
    </row>
    <row r="89" spans="1:11" s="1" customFormat="1" ht="45" customHeight="1">
      <c r="A89" s="98"/>
      <c r="B89" s="27" t="s">
        <v>2667</v>
      </c>
      <c r="C89" s="89" t="s">
        <v>732</v>
      </c>
      <c r="D89" s="89" t="s">
        <v>2347</v>
      </c>
      <c r="E89" s="89">
        <v>0</v>
      </c>
      <c r="F89" s="49" t="s">
        <v>4268</v>
      </c>
      <c r="G89" s="89" t="s">
        <v>15</v>
      </c>
      <c r="H89" s="48" t="s">
        <v>2348</v>
      </c>
      <c r="I89" s="48" t="s">
        <v>762</v>
      </c>
      <c r="J89" s="48" t="s">
        <v>16</v>
      </c>
      <c r="K89" s="27" t="s">
        <v>1016</v>
      </c>
    </row>
    <row r="90" spans="1:11" s="1" customFormat="1" ht="45" customHeight="1">
      <c r="A90" s="98"/>
      <c r="B90" s="27" t="s">
        <v>2668</v>
      </c>
      <c r="C90" s="89" t="s">
        <v>732</v>
      </c>
      <c r="D90" s="89" t="s">
        <v>1224</v>
      </c>
      <c r="E90" s="89">
        <v>0</v>
      </c>
      <c r="F90" s="49" t="s">
        <v>4269</v>
      </c>
      <c r="G90" s="89" t="s">
        <v>15</v>
      </c>
      <c r="H90" s="48" t="s">
        <v>2669</v>
      </c>
      <c r="I90" s="48" t="s">
        <v>762</v>
      </c>
      <c r="J90" s="48" t="s">
        <v>16</v>
      </c>
      <c r="K90" s="27" t="s">
        <v>1016</v>
      </c>
    </row>
    <row r="91" spans="1:11" s="1" customFormat="1" ht="45" customHeight="1">
      <c r="A91" s="98"/>
      <c r="B91" s="27" t="s">
        <v>2670</v>
      </c>
      <c r="C91" s="89" t="s">
        <v>2652</v>
      </c>
      <c r="D91" s="89" t="s">
        <v>2671</v>
      </c>
      <c r="E91" s="56" t="s">
        <v>187</v>
      </c>
      <c r="F91" s="49" t="s">
        <v>4270</v>
      </c>
      <c r="G91" s="89" t="s">
        <v>15</v>
      </c>
      <c r="H91" s="48" t="s">
        <v>188</v>
      </c>
      <c r="I91" s="48" t="s">
        <v>16</v>
      </c>
      <c r="J91" s="48" t="s">
        <v>16</v>
      </c>
      <c r="K91" s="27" t="s">
        <v>177</v>
      </c>
    </row>
    <row r="92" spans="1:11" s="1" customFormat="1" ht="45" customHeight="1">
      <c r="A92" s="98"/>
      <c r="B92" s="27" t="s">
        <v>2672</v>
      </c>
      <c r="C92" s="89" t="s">
        <v>1047</v>
      </c>
      <c r="D92" s="89" t="s">
        <v>2673</v>
      </c>
      <c r="E92" s="56" t="s">
        <v>1046</v>
      </c>
      <c r="F92" s="49" t="s">
        <v>3462</v>
      </c>
      <c r="G92" s="89" t="s">
        <v>15</v>
      </c>
      <c r="H92" s="48" t="s">
        <v>190</v>
      </c>
      <c r="I92" s="48" t="s">
        <v>16</v>
      </c>
      <c r="J92" s="48" t="s">
        <v>16</v>
      </c>
      <c r="K92" s="27" t="s">
        <v>177</v>
      </c>
    </row>
    <row r="93" spans="1:11" s="1" customFormat="1" ht="45" customHeight="1">
      <c r="A93" s="99"/>
      <c r="B93" s="27" t="s">
        <v>2674</v>
      </c>
      <c r="C93" s="89" t="s">
        <v>2652</v>
      </c>
      <c r="D93" s="89" t="s">
        <v>2675</v>
      </c>
      <c r="E93" s="56" t="s">
        <v>189</v>
      </c>
      <c r="F93" s="49" t="s">
        <v>3463</v>
      </c>
      <c r="G93" s="89" t="s">
        <v>2508</v>
      </c>
      <c r="H93" s="48" t="s">
        <v>2676</v>
      </c>
      <c r="I93" s="48" t="s">
        <v>2650</v>
      </c>
      <c r="J93" s="48" t="s">
        <v>1741</v>
      </c>
      <c r="K93" s="27" t="s">
        <v>1053</v>
      </c>
    </row>
    <row r="94" spans="1:11" s="1" customFormat="1" ht="45" customHeight="1">
      <c r="A94" s="97" t="s">
        <v>1044</v>
      </c>
      <c r="B94" s="27" t="s">
        <v>2677</v>
      </c>
      <c r="C94" s="89" t="s">
        <v>732</v>
      </c>
      <c r="D94" s="89" t="s">
        <v>665</v>
      </c>
      <c r="E94" s="56">
        <v>0</v>
      </c>
      <c r="F94" s="49" t="s">
        <v>3464</v>
      </c>
      <c r="G94" s="89" t="s">
        <v>15</v>
      </c>
      <c r="H94" s="48" t="s">
        <v>1073</v>
      </c>
      <c r="I94" s="48" t="s">
        <v>1052</v>
      </c>
      <c r="J94" s="48" t="s">
        <v>1052</v>
      </c>
      <c r="K94" s="27" t="s">
        <v>1054</v>
      </c>
    </row>
    <row r="95" spans="1:11" s="1" customFormat="1" ht="45" customHeight="1">
      <c r="A95" s="98"/>
      <c r="B95" s="27" t="s">
        <v>2678</v>
      </c>
      <c r="C95" s="89" t="s">
        <v>732</v>
      </c>
      <c r="D95" s="89" t="s">
        <v>1049</v>
      </c>
      <c r="E95" s="56">
        <v>30</v>
      </c>
      <c r="F95" s="49" t="s">
        <v>4271</v>
      </c>
      <c r="G95" s="89" t="s">
        <v>15</v>
      </c>
      <c r="H95" s="48" t="s">
        <v>2679</v>
      </c>
      <c r="I95" s="48" t="s">
        <v>1052</v>
      </c>
      <c r="J95" s="48" t="s">
        <v>1052</v>
      </c>
      <c r="K95" s="27" t="s">
        <v>1054</v>
      </c>
    </row>
    <row r="96" spans="1:11" s="1" customFormat="1" ht="45" customHeight="1">
      <c r="A96" s="98"/>
      <c r="B96" s="27" t="s">
        <v>2680</v>
      </c>
      <c r="C96" s="89" t="s">
        <v>732</v>
      </c>
      <c r="D96" s="89" t="s">
        <v>1045</v>
      </c>
      <c r="E96" s="56" t="s">
        <v>1048</v>
      </c>
      <c r="F96" s="49" t="s">
        <v>3465</v>
      </c>
      <c r="G96" s="89" t="s">
        <v>15</v>
      </c>
      <c r="H96" s="48" t="s">
        <v>2681</v>
      </c>
      <c r="I96" s="48" t="s">
        <v>1052</v>
      </c>
      <c r="J96" s="48" t="s">
        <v>1052</v>
      </c>
      <c r="K96" s="27" t="s">
        <v>1054</v>
      </c>
    </row>
    <row r="97" spans="1:11" s="1" customFormat="1" ht="45" customHeight="1">
      <c r="A97" s="99"/>
      <c r="B97" s="27" t="s">
        <v>2682</v>
      </c>
      <c r="C97" s="89" t="s">
        <v>732</v>
      </c>
      <c r="D97" s="89" t="s">
        <v>1045</v>
      </c>
      <c r="E97" s="56" t="s">
        <v>728</v>
      </c>
      <c r="F97" s="49" t="s">
        <v>3466</v>
      </c>
      <c r="G97" s="89" t="s">
        <v>15</v>
      </c>
      <c r="H97" s="48" t="s">
        <v>1051</v>
      </c>
      <c r="I97" s="48" t="s">
        <v>1052</v>
      </c>
      <c r="J97" s="48" t="s">
        <v>1052</v>
      </c>
      <c r="K97" s="27" t="s">
        <v>1054</v>
      </c>
    </row>
    <row r="98" spans="1:11" s="1" customFormat="1" ht="45" customHeight="1">
      <c r="A98" s="97" t="s">
        <v>714</v>
      </c>
      <c r="B98" s="27" t="s">
        <v>2683</v>
      </c>
      <c r="C98" s="89" t="s">
        <v>2652</v>
      </c>
      <c r="D98" s="89" t="s">
        <v>2684</v>
      </c>
      <c r="E98" s="89" t="s">
        <v>181</v>
      </c>
      <c r="F98" s="49" t="s">
        <v>3467</v>
      </c>
      <c r="G98" s="89" t="s">
        <v>15</v>
      </c>
      <c r="H98" s="48" t="s">
        <v>191</v>
      </c>
      <c r="I98" s="48" t="s">
        <v>16</v>
      </c>
      <c r="J98" s="48" t="s">
        <v>16</v>
      </c>
      <c r="K98" s="27" t="s">
        <v>177</v>
      </c>
    </row>
    <row r="99" spans="1:11" s="1" customFormat="1" ht="45" customHeight="1">
      <c r="A99" s="98"/>
      <c r="B99" s="27" t="s">
        <v>2685</v>
      </c>
      <c r="C99" s="89" t="s">
        <v>13</v>
      </c>
      <c r="D99" s="89" t="s">
        <v>2686</v>
      </c>
      <c r="E99" s="89" t="s">
        <v>181</v>
      </c>
      <c r="F99" s="49" t="s">
        <v>3468</v>
      </c>
      <c r="G99" s="89" t="s">
        <v>15</v>
      </c>
      <c r="H99" s="48" t="s">
        <v>192</v>
      </c>
      <c r="I99" s="48" t="s">
        <v>16</v>
      </c>
      <c r="J99" s="48" t="s">
        <v>16</v>
      </c>
      <c r="K99" s="27" t="s">
        <v>177</v>
      </c>
    </row>
    <row r="100" spans="1:11" s="1" customFormat="1" ht="45" customHeight="1">
      <c r="A100" s="99"/>
      <c r="B100" s="27" t="s">
        <v>2687</v>
      </c>
      <c r="C100" s="89" t="s">
        <v>13</v>
      </c>
      <c r="D100" s="89" t="s">
        <v>2686</v>
      </c>
      <c r="E100" s="89" t="s">
        <v>181</v>
      </c>
      <c r="F100" s="49" t="s">
        <v>3469</v>
      </c>
      <c r="G100" s="89" t="s">
        <v>15</v>
      </c>
      <c r="H100" s="48" t="s">
        <v>193</v>
      </c>
      <c r="I100" s="48" t="s">
        <v>16</v>
      </c>
      <c r="J100" s="48" t="s">
        <v>16</v>
      </c>
      <c r="K100" s="27" t="s">
        <v>177</v>
      </c>
    </row>
    <row r="101" spans="1:11" s="1" customFormat="1" ht="45" customHeight="1">
      <c r="A101" s="97" t="s">
        <v>1413</v>
      </c>
      <c r="B101" s="27" t="s">
        <v>2688</v>
      </c>
      <c r="C101" s="89" t="s">
        <v>2536</v>
      </c>
      <c r="D101" s="89" t="s">
        <v>1738</v>
      </c>
      <c r="E101" s="89">
        <v>0</v>
      </c>
      <c r="F101" s="49" t="s">
        <v>4272</v>
      </c>
      <c r="G101" s="89" t="s">
        <v>15</v>
      </c>
      <c r="H101" s="48" t="s">
        <v>651</v>
      </c>
      <c r="I101" s="48" t="s">
        <v>651</v>
      </c>
      <c r="J101" s="48" t="s">
        <v>651</v>
      </c>
      <c r="K101" s="27" t="s">
        <v>1053</v>
      </c>
    </row>
    <row r="102" spans="1:11" s="1" customFormat="1" ht="45" customHeight="1">
      <c r="A102" s="98"/>
      <c r="B102" s="27" t="s">
        <v>4331</v>
      </c>
      <c r="C102" s="89" t="s">
        <v>691</v>
      </c>
      <c r="D102" s="89" t="s">
        <v>665</v>
      </c>
      <c r="E102" s="89">
        <v>0</v>
      </c>
      <c r="F102" s="49" t="s">
        <v>4332</v>
      </c>
      <c r="G102" s="89" t="s">
        <v>15</v>
      </c>
      <c r="H102" s="48" t="s">
        <v>651</v>
      </c>
      <c r="I102" s="48" t="s">
        <v>651</v>
      </c>
      <c r="J102" s="48" t="s">
        <v>651</v>
      </c>
      <c r="K102" s="27" t="s">
        <v>1053</v>
      </c>
    </row>
    <row r="103" spans="1:11" s="1" customFormat="1" ht="45" customHeight="1">
      <c r="A103" s="98"/>
      <c r="B103" s="27" t="s">
        <v>2689</v>
      </c>
      <c r="C103" s="89" t="s">
        <v>732</v>
      </c>
      <c r="D103" s="89" t="s">
        <v>1411</v>
      </c>
      <c r="E103" s="89">
        <v>0</v>
      </c>
      <c r="F103" s="49" t="s">
        <v>3470</v>
      </c>
      <c r="G103" s="89" t="s">
        <v>15</v>
      </c>
      <c r="H103" s="48" t="s">
        <v>651</v>
      </c>
      <c r="I103" s="48" t="s">
        <v>651</v>
      </c>
      <c r="J103" s="48" t="s">
        <v>651</v>
      </c>
      <c r="K103" s="27" t="s">
        <v>1053</v>
      </c>
    </row>
    <row r="104" spans="1:11" s="1" customFormat="1" ht="45" customHeight="1">
      <c r="A104" s="98"/>
      <c r="B104" s="27" t="s">
        <v>2690</v>
      </c>
      <c r="C104" s="89" t="s">
        <v>2536</v>
      </c>
      <c r="D104" s="89" t="s">
        <v>1738</v>
      </c>
      <c r="E104" s="89">
        <v>0</v>
      </c>
      <c r="F104" s="49" t="s">
        <v>3471</v>
      </c>
      <c r="G104" s="89" t="s">
        <v>15</v>
      </c>
      <c r="H104" s="48" t="s">
        <v>1741</v>
      </c>
      <c r="I104" s="48" t="s">
        <v>651</v>
      </c>
      <c r="J104" s="48" t="s">
        <v>651</v>
      </c>
      <c r="K104" s="27" t="s">
        <v>1053</v>
      </c>
    </row>
    <row r="105" spans="1:11" s="1" customFormat="1" ht="45" customHeight="1">
      <c r="A105" s="98"/>
      <c r="B105" s="27" t="s">
        <v>2691</v>
      </c>
      <c r="C105" s="89" t="s">
        <v>2652</v>
      </c>
      <c r="D105" s="89" t="s">
        <v>21</v>
      </c>
      <c r="E105" s="89">
        <v>0</v>
      </c>
      <c r="F105" s="49" t="s">
        <v>4273</v>
      </c>
      <c r="G105" s="89" t="s">
        <v>15</v>
      </c>
      <c r="H105" s="48" t="s">
        <v>16</v>
      </c>
      <c r="I105" s="48" t="s">
        <v>16</v>
      </c>
      <c r="J105" s="48" t="s">
        <v>16</v>
      </c>
      <c r="K105" s="27" t="s">
        <v>194</v>
      </c>
    </row>
    <row r="106" spans="1:11" s="1" customFormat="1" ht="45" customHeight="1">
      <c r="A106" s="98"/>
      <c r="B106" s="27" t="s">
        <v>2692</v>
      </c>
      <c r="C106" s="89" t="s">
        <v>2652</v>
      </c>
      <c r="D106" s="89" t="s">
        <v>2693</v>
      </c>
      <c r="E106" s="89" t="s">
        <v>181</v>
      </c>
      <c r="F106" s="49" t="s">
        <v>3472</v>
      </c>
      <c r="G106" s="89" t="s">
        <v>15</v>
      </c>
      <c r="H106" s="48" t="s">
        <v>2302</v>
      </c>
      <c r="I106" s="48" t="s">
        <v>2303</v>
      </c>
      <c r="J106" s="48" t="s">
        <v>2305</v>
      </c>
      <c r="K106" s="27" t="s">
        <v>196</v>
      </c>
    </row>
    <row r="107" spans="1:11" s="1" customFormat="1" ht="45" customHeight="1">
      <c r="A107" s="99"/>
      <c r="B107" s="27" t="s">
        <v>2694</v>
      </c>
      <c r="C107" s="89" t="s">
        <v>13</v>
      </c>
      <c r="D107" s="89" t="s">
        <v>2695</v>
      </c>
      <c r="E107" s="89" t="s">
        <v>181</v>
      </c>
      <c r="F107" s="49" t="s">
        <v>3473</v>
      </c>
      <c r="G107" s="89" t="s">
        <v>15</v>
      </c>
      <c r="H107" s="48" t="s">
        <v>197</v>
      </c>
      <c r="I107" s="48" t="s">
        <v>2304</v>
      </c>
      <c r="J107" s="48" t="s">
        <v>1726</v>
      </c>
      <c r="K107" s="27" t="s">
        <v>194</v>
      </c>
    </row>
    <row r="108" spans="1:11" s="1" customFormat="1" ht="45" customHeight="1">
      <c r="A108" s="97" t="s">
        <v>2696</v>
      </c>
      <c r="B108" s="27" t="s">
        <v>2697</v>
      </c>
      <c r="C108" s="89" t="s">
        <v>13</v>
      </c>
      <c r="D108" s="89" t="s">
        <v>198</v>
      </c>
      <c r="E108" s="89" t="s">
        <v>181</v>
      </c>
      <c r="F108" s="49" t="s">
        <v>3474</v>
      </c>
      <c r="G108" s="89" t="s">
        <v>13</v>
      </c>
      <c r="H108" s="48" t="s">
        <v>16</v>
      </c>
      <c r="I108" s="48" t="s">
        <v>16</v>
      </c>
      <c r="J108" s="48" t="s">
        <v>16</v>
      </c>
      <c r="K108" s="27" t="s">
        <v>177</v>
      </c>
    </row>
    <row r="109" spans="1:11" s="1" customFormat="1" ht="45" customHeight="1">
      <c r="A109" s="98"/>
      <c r="B109" s="27" t="s">
        <v>2698</v>
      </c>
      <c r="C109" s="89" t="s">
        <v>13</v>
      </c>
      <c r="D109" s="89" t="s">
        <v>2602</v>
      </c>
      <c r="E109" s="89" t="s">
        <v>2699</v>
      </c>
      <c r="F109" s="49" t="s">
        <v>3475</v>
      </c>
      <c r="G109" s="89" t="s">
        <v>13</v>
      </c>
      <c r="H109" s="48" t="s">
        <v>2700</v>
      </c>
      <c r="I109" s="48" t="s">
        <v>16</v>
      </c>
      <c r="J109" s="48" t="s">
        <v>16</v>
      </c>
      <c r="K109" s="27" t="s">
        <v>177</v>
      </c>
    </row>
    <row r="110" spans="1:11" s="1" customFormat="1" ht="45" customHeight="1">
      <c r="A110" s="98"/>
      <c r="B110" s="27" t="s">
        <v>2701</v>
      </c>
      <c r="C110" s="89" t="s">
        <v>2652</v>
      </c>
      <c r="D110" s="89" t="s">
        <v>76</v>
      </c>
      <c r="E110" s="89" t="s">
        <v>181</v>
      </c>
      <c r="F110" s="49" t="s">
        <v>3476</v>
      </c>
      <c r="G110" s="89" t="s">
        <v>13</v>
      </c>
      <c r="H110" s="48" t="s">
        <v>16</v>
      </c>
      <c r="I110" s="48" t="s">
        <v>16</v>
      </c>
      <c r="J110" s="48" t="s">
        <v>16</v>
      </c>
      <c r="K110" s="27" t="s">
        <v>177</v>
      </c>
    </row>
    <row r="111" spans="1:11" s="1" customFormat="1" ht="45" customHeight="1">
      <c r="A111" s="98"/>
      <c r="B111" s="27" t="s">
        <v>2702</v>
      </c>
      <c r="C111" s="89" t="s">
        <v>2652</v>
      </c>
      <c r="D111" s="89" t="s">
        <v>198</v>
      </c>
      <c r="E111" s="89" t="s">
        <v>181</v>
      </c>
      <c r="F111" s="49" t="s">
        <v>3477</v>
      </c>
      <c r="G111" s="89" t="s">
        <v>13</v>
      </c>
      <c r="H111" s="48" t="s">
        <v>2650</v>
      </c>
      <c r="I111" s="48" t="s">
        <v>16</v>
      </c>
      <c r="J111" s="48" t="s">
        <v>16</v>
      </c>
      <c r="K111" s="27" t="s">
        <v>177</v>
      </c>
    </row>
    <row r="112" spans="1:11" s="1" customFormat="1" ht="45" customHeight="1">
      <c r="A112" s="98"/>
      <c r="B112" s="27" t="s">
        <v>2703</v>
      </c>
      <c r="C112" s="89" t="s">
        <v>2652</v>
      </c>
      <c r="D112" s="89" t="s">
        <v>35</v>
      </c>
      <c r="E112" s="89" t="s">
        <v>181</v>
      </c>
      <c r="F112" s="49" t="s">
        <v>3478</v>
      </c>
      <c r="G112" s="89" t="s">
        <v>13</v>
      </c>
      <c r="H112" s="48" t="s">
        <v>16</v>
      </c>
      <c r="I112" s="48" t="s">
        <v>16</v>
      </c>
      <c r="J112" s="48" t="s">
        <v>16</v>
      </c>
      <c r="K112" s="27" t="s">
        <v>177</v>
      </c>
    </row>
    <row r="113" spans="1:11" s="1" customFormat="1" ht="45" customHeight="1">
      <c r="A113" s="98"/>
      <c r="B113" s="27" t="s">
        <v>2704</v>
      </c>
      <c r="C113" s="89" t="s">
        <v>2652</v>
      </c>
      <c r="D113" s="89" t="s">
        <v>195</v>
      </c>
      <c r="E113" s="89" t="s">
        <v>181</v>
      </c>
      <c r="F113" s="49" t="s">
        <v>3479</v>
      </c>
      <c r="G113" s="89" t="s">
        <v>13</v>
      </c>
      <c r="H113" s="48" t="s">
        <v>16</v>
      </c>
      <c r="I113" s="48" t="s">
        <v>16</v>
      </c>
      <c r="J113" s="48" t="s">
        <v>16</v>
      </c>
      <c r="K113" s="50"/>
    </row>
    <row r="114" spans="1:11" s="1" customFormat="1" ht="45" customHeight="1">
      <c r="A114" s="99"/>
      <c r="B114" s="27" t="s">
        <v>2705</v>
      </c>
      <c r="C114" s="89" t="s">
        <v>2652</v>
      </c>
      <c r="D114" s="89" t="s">
        <v>195</v>
      </c>
      <c r="E114" s="89" t="s">
        <v>181</v>
      </c>
      <c r="F114" s="49" t="s">
        <v>3480</v>
      </c>
      <c r="G114" s="89" t="s">
        <v>13</v>
      </c>
      <c r="H114" s="48" t="s">
        <v>16</v>
      </c>
      <c r="I114" s="48" t="s">
        <v>16</v>
      </c>
      <c r="J114" s="48" t="s">
        <v>16</v>
      </c>
      <c r="K114" s="50"/>
    </row>
    <row r="115" spans="1:11" s="1" customFormat="1" ht="45" customHeight="1">
      <c r="A115" s="89" t="s">
        <v>200</v>
      </c>
      <c r="B115" s="27" t="s">
        <v>2706</v>
      </c>
      <c r="C115" s="89" t="s">
        <v>2652</v>
      </c>
      <c r="D115" s="89" t="s">
        <v>35</v>
      </c>
      <c r="E115" s="48" t="s">
        <v>3186</v>
      </c>
      <c r="F115" s="49" t="s">
        <v>2981</v>
      </c>
      <c r="G115" s="89" t="s">
        <v>15</v>
      </c>
      <c r="H115" s="48" t="s">
        <v>16</v>
      </c>
      <c r="I115" s="48" t="s">
        <v>16</v>
      </c>
      <c r="J115" s="48" t="s">
        <v>16</v>
      </c>
      <c r="K115" s="27" t="s">
        <v>177</v>
      </c>
    </row>
    <row r="116" spans="1:11" s="1" customFormat="1" ht="45" customHeight="1">
      <c r="A116" s="97" t="s">
        <v>868</v>
      </c>
      <c r="B116" s="27" t="s">
        <v>2707</v>
      </c>
      <c r="C116" s="89" t="s">
        <v>2652</v>
      </c>
      <c r="D116" s="89" t="s">
        <v>21</v>
      </c>
      <c r="E116" s="89">
        <v>0</v>
      </c>
      <c r="F116" s="49" t="s">
        <v>3481</v>
      </c>
      <c r="G116" s="89" t="s">
        <v>15</v>
      </c>
      <c r="H116" s="48" t="s">
        <v>201</v>
      </c>
      <c r="I116" s="48" t="s">
        <v>16</v>
      </c>
      <c r="J116" s="48" t="s">
        <v>16</v>
      </c>
      <c r="K116" s="27" t="s">
        <v>177</v>
      </c>
    </row>
    <row r="117" spans="1:11" s="1" customFormat="1" ht="45" customHeight="1">
      <c r="A117" s="98"/>
      <c r="B117" s="27" t="s">
        <v>2708</v>
      </c>
      <c r="C117" s="89" t="s">
        <v>2652</v>
      </c>
      <c r="D117" s="89" t="s">
        <v>202</v>
      </c>
      <c r="E117" s="89">
        <v>5</v>
      </c>
      <c r="F117" s="49" t="s">
        <v>3482</v>
      </c>
      <c r="G117" s="89" t="s">
        <v>15</v>
      </c>
      <c r="H117" s="48" t="s">
        <v>985</v>
      </c>
      <c r="I117" s="48" t="s">
        <v>16</v>
      </c>
      <c r="J117" s="48" t="s">
        <v>16</v>
      </c>
      <c r="K117" s="27" t="s">
        <v>177</v>
      </c>
    </row>
    <row r="118" spans="1:11" s="2" customFormat="1" ht="45" customHeight="1">
      <c r="A118" s="98"/>
      <c r="B118" s="27" t="s">
        <v>2709</v>
      </c>
      <c r="C118" s="89" t="s">
        <v>2652</v>
      </c>
      <c r="D118" s="89" t="s">
        <v>2710</v>
      </c>
      <c r="E118" s="89">
        <v>8</v>
      </c>
      <c r="F118" s="49" t="s">
        <v>3483</v>
      </c>
      <c r="G118" s="89" t="s">
        <v>15</v>
      </c>
      <c r="H118" s="48" t="s">
        <v>2650</v>
      </c>
      <c r="I118" s="48" t="s">
        <v>16</v>
      </c>
      <c r="J118" s="48" t="s">
        <v>16</v>
      </c>
      <c r="K118" s="50"/>
    </row>
    <row r="119" spans="1:11" s="2" customFormat="1" ht="45" customHeight="1">
      <c r="A119" s="98"/>
      <c r="B119" s="27" t="s">
        <v>2711</v>
      </c>
      <c r="C119" s="89" t="s">
        <v>2652</v>
      </c>
      <c r="D119" s="89" t="s">
        <v>2712</v>
      </c>
      <c r="E119" s="89">
        <v>1000</v>
      </c>
      <c r="F119" s="49" t="s">
        <v>3484</v>
      </c>
      <c r="G119" s="89" t="s">
        <v>15</v>
      </c>
      <c r="H119" s="48" t="s">
        <v>16</v>
      </c>
      <c r="I119" s="48" t="s">
        <v>16</v>
      </c>
      <c r="J119" s="48" t="s">
        <v>16</v>
      </c>
      <c r="K119" s="50"/>
    </row>
    <row r="120" spans="1:11" s="2" customFormat="1" ht="45" customHeight="1">
      <c r="A120" s="99"/>
      <c r="B120" s="27" t="s">
        <v>2713</v>
      </c>
      <c r="C120" s="89" t="s">
        <v>2652</v>
      </c>
      <c r="D120" s="89" t="s">
        <v>2604</v>
      </c>
      <c r="E120" s="90">
        <v>0</v>
      </c>
      <c r="F120" s="49" t="s">
        <v>3485</v>
      </c>
      <c r="G120" s="89" t="s">
        <v>13</v>
      </c>
      <c r="H120" s="48" t="s">
        <v>16</v>
      </c>
      <c r="I120" s="48" t="s">
        <v>16</v>
      </c>
      <c r="J120" s="48" t="s">
        <v>2650</v>
      </c>
      <c r="K120" s="50"/>
    </row>
    <row r="121" spans="1:11" s="2" customFormat="1" ht="45" customHeight="1">
      <c r="A121" s="97" t="s">
        <v>203</v>
      </c>
      <c r="B121" s="60" t="s">
        <v>2714</v>
      </c>
      <c r="C121" s="89" t="s">
        <v>2652</v>
      </c>
      <c r="D121" s="89" t="s">
        <v>2604</v>
      </c>
      <c r="E121" s="90">
        <v>0</v>
      </c>
      <c r="F121" s="49" t="s">
        <v>3486</v>
      </c>
      <c r="G121" s="89" t="s">
        <v>15</v>
      </c>
      <c r="H121" s="48" t="s">
        <v>2715</v>
      </c>
      <c r="I121" s="48" t="s">
        <v>2650</v>
      </c>
      <c r="J121" s="48" t="s">
        <v>2650</v>
      </c>
      <c r="K121" s="50" t="s">
        <v>17</v>
      </c>
    </row>
    <row r="122" spans="1:11" s="2" customFormat="1" ht="45" customHeight="1">
      <c r="A122" s="98"/>
      <c r="B122" s="54" t="s">
        <v>2716</v>
      </c>
      <c r="C122" s="89" t="s">
        <v>2652</v>
      </c>
      <c r="D122" s="89" t="s">
        <v>2717</v>
      </c>
      <c r="E122" s="90" t="s">
        <v>24</v>
      </c>
      <c r="F122" s="49" t="s">
        <v>3487</v>
      </c>
      <c r="G122" s="89" t="s">
        <v>15</v>
      </c>
      <c r="H122" s="48" t="s">
        <v>2718</v>
      </c>
      <c r="I122" s="48" t="s">
        <v>2650</v>
      </c>
      <c r="J122" s="48" t="s">
        <v>2650</v>
      </c>
      <c r="K122" s="50" t="s">
        <v>17</v>
      </c>
    </row>
    <row r="123" spans="1:11" s="2" customFormat="1" ht="45" customHeight="1">
      <c r="A123" s="98"/>
      <c r="B123" s="54" t="s">
        <v>2719</v>
      </c>
      <c r="C123" s="89" t="s">
        <v>2652</v>
      </c>
      <c r="D123" s="89" t="s">
        <v>198</v>
      </c>
      <c r="E123" s="90" t="s">
        <v>24</v>
      </c>
      <c r="F123" s="49" t="s">
        <v>3488</v>
      </c>
      <c r="G123" s="89" t="s">
        <v>15</v>
      </c>
      <c r="H123" s="48" t="s">
        <v>2720</v>
      </c>
      <c r="I123" s="48" t="s">
        <v>16</v>
      </c>
      <c r="J123" s="48" t="s">
        <v>16</v>
      </c>
      <c r="K123" s="50" t="s">
        <v>17</v>
      </c>
    </row>
    <row r="124" spans="1:11" s="2" customFormat="1" ht="45" customHeight="1">
      <c r="A124" s="98"/>
      <c r="B124" s="54" t="s">
        <v>2721</v>
      </c>
      <c r="C124" s="89" t="s">
        <v>2722</v>
      </c>
      <c r="D124" s="89" t="s">
        <v>2723</v>
      </c>
      <c r="E124" s="90" t="s">
        <v>24</v>
      </c>
      <c r="F124" s="49" t="s">
        <v>3489</v>
      </c>
      <c r="G124" s="89" t="s">
        <v>15</v>
      </c>
      <c r="H124" s="48" t="s">
        <v>2724</v>
      </c>
      <c r="I124" s="48" t="s">
        <v>2607</v>
      </c>
      <c r="J124" s="48" t="s">
        <v>2607</v>
      </c>
      <c r="K124" s="50" t="s">
        <v>17</v>
      </c>
    </row>
    <row r="125" spans="1:11" s="2" customFormat="1" ht="45" customHeight="1">
      <c r="A125" s="98"/>
      <c r="B125" s="54" t="s">
        <v>2725</v>
      </c>
      <c r="C125" s="89" t="s">
        <v>2652</v>
      </c>
      <c r="D125" s="89" t="s">
        <v>2726</v>
      </c>
      <c r="E125" s="90" t="s">
        <v>24</v>
      </c>
      <c r="F125" s="49" t="s">
        <v>3490</v>
      </c>
      <c r="G125" s="89" t="s">
        <v>15</v>
      </c>
      <c r="H125" s="48" t="s">
        <v>2727</v>
      </c>
      <c r="I125" s="48" t="s">
        <v>16</v>
      </c>
      <c r="J125" s="48" t="s">
        <v>16</v>
      </c>
      <c r="K125" s="50" t="s">
        <v>17</v>
      </c>
    </row>
    <row r="126" spans="1:11" s="2" customFormat="1" ht="45" customHeight="1">
      <c r="A126" s="98"/>
      <c r="B126" s="54" t="s">
        <v>2728</v>
      </c>
      <c r="C126" s="89" t="s">
        <v>2641</v>
      </c>
      <c r="D126" s="89" t="s">
        <v>198</v>
      </c>
      <c r="E126" s="90" t="s">
        <v>24</v>
      </c>
      <c r="F126" s="49" t="s">
        <v>3491</v>
      </c>
      <c r="G126" s="89" t="s">
        <v>15</v>
      </c>
      <c r="H126" s="48" t="s">
        <v>2729</v>
      </c>
      <c r="I126" s="48" t="s">
        <v>16</v>
      </c>
      <c r="J126" s="48" t="s">
        <v>16</v>
      </c>
      <c r="K126" s="50" t="s">
        <v>17</v>
      </c>
    </row>
    <row r="127" spans="1:11" s="2" customFormat="1" ht="45" customHeight="1">
      <c r="A127" s="98"/>
      <c r="B127" s="54" t="s">
        <v>2730</v>
      </c>
      <c r="C127" s="89" t="s">
        <v>2536</v>
      </c>
      <c r="D127" s="89" t="s">
        <v>2731</v>
      </c>
      <c r="E127" s="90">
        <v>1</v>
      </c>
      <c r="F127" s="49" t="s">
        <v>3492</v>
      </c>
      <c r="G127" s="89" t="s">
        <v>15</v>
      </c>
      <c r="H127" s="48" t="s">
        <v>2732</v>
      </c>
      <c r="I127" s="48" t="s">
        <v>16</v>
      </c>
      <c r="J127" s="48" t="s">
        <v>16</v>
      </c>
      <c r="K127" s="50" t="s">
        <v>2544</v>
      </c>
    </row>
    <row r="128" spans="1:11" s="2" customFormat="1" ht="45" customHeight="1">
      <c r="A128" s="99"/>
      <c r="B128" s="54" t="s">
        <v>2733</v>
      </c>
      <c r="C128" s="89" t="s">
        <v>2734</v>
      </c>
      <c r="D128" s="89" t="s">
        <v>2735</v>
      </c>
      <c r="E128" s="90">
        <v>60</v>
      </c>
      <c r="F128" s="49" t="s">
        <v>3493</v>
      </c>
      <c r="G128" s="89" t="s">
        <v>15</v>
      </c>
      <c r="H128" s="48" t="s">
        <v>2736</v>
      </c>
      <c r="I128" s="48" t="s">
        <v>16</v>
      </c>
      <c r="J128" s="48" t="s">
        <v>16</v>
      </c>
      <c r="K128" s="50" t="s">
        <v>1164</v>
      </c>
    </row>
    <row r="129" spans="1:11" s="2" customFormat="1" ht="45" customHeight="1">
      <c r="A129" s="129" t="s">
        <v>204</v>
      </c>
      <c r="B129" s="54" t="s">
        <v>2737</v>
      </c>
      <c r="C129" s="89" t="s">
        <v>2738</v>
      </c>
      <c r="D129" s="89" t="s">
        <v>21</v>
      </c>
      <c r="E129" s="90">
        <v>0</v>
      </c>
      <c r="F129" s="49" t="s">
        <v>3494</v>
      </c>
      <c r="G129" s="89" t="s">
        <v>15</v>
      </c>
      <c r="H129" s="48" t="s">
        <v>2739</v>
      </c>
      <c r="I129" s="48" t="s">
        <v>16</v>
      </c>
      <c r="J129" s="48" t="s">
        <v>16</v>
      </c>
      <c r="K129" s="50" t="s">
        <v>17</v>
      </c>
    </row>
    <row r="130" spans="1:11" s="2" customFormat="1" ht="45" customHeight="1">
      <c r="A130" s="130"/>
      <c r="B130" s="54" t="s">
        <v>2740</v>
      </c>
      <c r="C130" s="89" t="s">
        <v>2741</v>
      </c>
      <c r="D130" s="89" t="s">
        <v>755</v>
      </c>
      <c r="E130" s="90">
        <v>0</v>
      </c>
      <c r="F130" s="49" t="s">
        <v>3495</v>
      </c>
      <c r="G130" s="89" t="s">
        <v>15</v>
      </c>
      <c r="H130" s="48" t="s">
        <v>2742</v>
      </c>
      <c r="I130" s="48" t="s">
        <v>16</v>
      </c>
      <c r="J130" s="48" t="s">
        <v>16</v>
      </c>
      <c r="K130" s="50" t="s">
        <v>2743</v>
      </c>
    </row>
    <row r="131" spans="1:11" s="2" customFormat="1" ht="45" customHeight="1">
      <c r="A131" s="130"/>
      <c r="B131" s="54" t="s">
        <v>2744</v>
      </c>
      <c r="C131" s="89" t="s">
        <v>13</v>
      </c>
      <c r="D131" s="89" t="s">
        <v>2745</v>
      </c>
      <c r="E131" s="90">
        <v>3</v>
      </c>
      <c r="F131" s="49" t="s">
        <v>3496</v>
      </c>
      <c r="G131" s="89" t="s">
        <v>15</v>
      </c>
      <c r="H131" s="48" t="s">
        <v>206</v>
      </c>
      <c r="I131" s="48" t="s">
        <v>16</v>
      </c>
      <c r="J131" s="48" t="s">
        <v>16</v>
      </c>
      <c r="K131" s="50" t="s">
        <v>17</v>
      </c>
    </row>
    <row r="132" spans="1:11" s="2" customFormat="1" ht="45" customHeight="1">
      <c r="A132" s="130"/>
      <c r="B132" s="54" t="s">
        <v>2746</v>
      </c>
      <c r="C132" s="89" t="s">
        <v>2741</v>
      </c>
      <c r="D132" s="89" t="s">
        <v>21</v>
      </c>
      <c r="E132" s="90">
        <v>0</v>
      </c>
      <c r="F132" s="49" t="s">
        <v>3997</v>
      </c>
      <c r="G132" s="89" t="s">
        <v>15</v>
      </c>
      <c r="H132" s="48" t="s">
        <v>207</v>
      </c>
      <c r="I132" s="48" t="s">
        <v>16</v>
      </c>
      <c r="J132" s="48" t="s">
        <v>16</v>
      </c>
      <c r="K132" s="50" t="s">
        <v>17</v>
      </c>
    </row>
    <row r="133" spans="1:11" s="2" customFormat="1" ht="45" customHeight="1">
      <c r="A133" s="130"/>
      <c r="B133" s="54" t="s">
        <v>2747</v>
      </c>
      <c r="C133" s="89" t="s">
        <v>2741</v>
      </c>
      <c r="D133" s="89" t="s">
        <v>2748</v>
      </c>
      <c r="E133" s="90" t="s">
        <v>24</v>
      </c>
      <c r="F133" s="49" t="s">
        <v>3497</v>
      </c>
      <c r="G133" s="89" t="s">
        <v>15</v>
      </c>
      <c r="H133" s="48" t="s">
        <v>2749</v>
      </c>
      <c r="I133" s="48" t="s">
        <v>16</v>
      </c>
      <c r="J133" s="48" t="s">
        <v>16</v>
      </c>
      <c r="K133" s="50" t="s">
        <v>17</v>
      </c>
    </row>
    <row r="134" spans="1:11" s="2" customFormat="1" ht="45" customHeight="1">
      <c r="A134" s="130"/>
      <c r="B134" s="54" t="s">
        <v>2750</v>
      </c>
      <c r="C134" s="89" t="s">
        <v>13</v>
      </c>
      <c r="D134" s="89" t="s">
        <v>208</v>
      </c>
      <c r="E134" s="90">
        <v>-10</v>
      </c>
      <c r="F134" s="49" t="s">
        <v>3950</v>
      </c>
      <c r="G134" s="89" t="s">
        <v>15</v>
      </c>
      <c r="H134" s="69" t="s">
        <v>16</v>
      </c>
      <c r="I134" s="69" t="s">
        <v>16</v>
      </c>
      <c r="J134" s="69" t="s">
        <v>16</v>
      </c>
      <c r="K134" s="50" t="s">
        <v>1163</v>
      </c>
    </row>
    <row r="135" spans="1:11" s="2" customFormat="1" ht="45" customHeight="1">
      <c r="A135" s="130"/>
      <c r="B135" s="54" t="s">
        <v>2751</v>
      </c>
      <c r="C135" s="89" t="s">
        <v>13</v>
      </c>
      <c r="D135" s="89" t="s">
        <v>1784</v>
      </c>
      <c r="E135" s="90">
        <v>100</v>
      </c>
      <c r="F135" s="49" t="s">
        <v>3498</v>
      </c>
      <c r="G135" s="89" t="s">
        <v>13</v>
      </c>
      <c r="H135" s="69" t="s">
        <v>16</v>
      </c>
      <c r="I135" s="69" t="s">
        <v>16</v>
      </c>
      <c r="J135" s="69" t="s">
        <v>16</v>
      </c>
      <c r="K135" s="50"/>
    </row>
    <row r="136" spans="1:11" s="2" customFormat="1" ht="45" customHeight="1">
      <c r="A136" s="130"/>
      <c r="B136" s="54" t="s">
        <v>2752</v>
      </c>
      <c r="C136" s="89" t="s">
        <v>732</v>
      </c>
      <c r="D136" s="89" t="s">
        <v>1784</v>
      </c>
      <c r="E136" s="90">
        <v>50</v>
      </c>
      <c r="F136" s="49" t="s">
        <v>3499</v>
      </c>
      <c r="G136" s="89" t="s">
        <v>15</v>
      </c>
      <c r="H136" s="69" t="s">
        <v>16</v>
      </c>
      <c r="I136" s="69" t="s">
        <v>16</v>
      </c>
      <c r="J136" s="69" t="s">
        <v>16</v>
      </c>
      <c r="K136" s="50" t="s">
        <v>2743</v>
      </c>
    </row>
    <row r="137" spans="1:11" s="2" customFormat="1" ht="45" customHeight="1">
      <c r="A137" s="97" t="s">
        <v>2753</v>
      </c>
      <c r="B137" s="60" t="s">
        <v>2754</v>
      </c>
      <c r="C137" s="89" t="s">
        <v>2741</v>
      </c>
      <c r="D137" s="89" t="s">
        <v>2748</v>
      </c>
      <c r="E137" s="90" t="s">
        <v>2495</v>
      </c>
      <c r="F137" s="49" t="s">
        <v>3500</v>
      </c>
      <c r="G137" s="89" t="s">
        <v>15</v>
      </c>
      <c r="H137" s="48" t="s">
        <v>2755</v>
      </c>
      <c r="I137" s="48" t="s">
        <v>2756</v>
      </c>
      <c r="J137" s="48" t="s">
        <v>2756</v>
      </c>
      <c r="K137" s="50" t="s">
        <v>2743</v>
      </c>
    </row>
    <row r="138" spans="1:11" s="2" customFormat="1" ht="45" customHeight="1">
      <c r="A138" s="99"/>
      <c r="B138" s="60" t="s">
        <v>2757</v>
      </c>
      <c r="C138" s="89" t="s">
        <v>2741</v>
      </c>
      <c r="D138" s="89" t="s">
        <v>2758</v>
      </c>
      <c r="E138" s="90">
        <v>1</v>
      </c>
      <c r="F138" s="49" t="s">
        <v>3947</v>
      </c>
      <c r="G138" s="89" t="s">
        <v>955</v>
      </c>
      <c r="H138" s="48" t="s">
        <v>2759</v>
      </c>
      <c r="I138" s="48" t="s">
        <v>2756</v>
      </c>
      <c r="J138" s="48" t="s">
        <v>2756</v>
      </c>
      <c r="K138" s="50" t="s">
        <v>2743</v>
      </c>
    </row>
    <row r="139" spans="1:11" s="2" customFormat="1" ht="45" customHeight="1">
      <c r="A139" s="112" t="s">
        <v>730</v>
      </c>
      <c r="B139" s="60" t="s">
        <v>2982</v>
      </c>
      <c r="C139" s="89" t="s">
        <v>2741</v>
      </c>
      <c r="D139" s="89" t="s">
        <v>744</v>
      </c>
      <c r="E139" s="90">
        <v>1</v>
      </c>
      <c r="F139" s="49" t="s">
        <v>3501</v>
      </c>
      <c r="G139" s="89" t="s">
        <v>952</v>
      </c>
      <c r="H139" s="48" t="s">
        <v>737</v>
      </c>
      <c r="I139" s="48" t="s">
        <v>737</v>
      </c>
      <c r="J139" s="48" t="s">
        <v>737</v>
      </c>
      <c r="K139" s="50"/>
    </row>
    <row r="140" spans="1:11" s="2" customFormat="1" ht="45" customHeight="1">
      <c r="A140" s="113"/>
      <c r="B140" s="60" t="s">
        <v>2983</v>
      </c>
      <c r="C140" s="89" t="s">
        <v>691</v>
      </c>
      <c r="D140" s="89" t="s">
        <v>954</v>
      </c>
      <c r="E140" s="90" t="s">
        <v>728</v>
      </c>
      <c r="F140" s="49" t="s">
        <v>3502</v>
      </c>
      <c r="G140" s="89" t="s">
        <v>952</v>
      </c>
      <c r="H140" s="48" t="s">
        <v>737</v>
      </c>
      <c r="I140" s="48" t="s">
        <v>737</v>
      </c>
      <c r="J140" s="48" t="s">
        <v>737</v>
      </c>
      <c r="K140" s="50"/>
    </row>
    <row r="141" spans="1:11" s="2" customFormat="1" ht="45" customHeight="1">
      <c r="A141" s="114"/>
      <c r="B141" s="60" t="s">
        <v>2760</v>
      </c>
      <c r="C141" s="89" t="s">
        <v>13</v>
      </c>
      <c r="D141" s="89" t="s">
        <v>953</v>
      </c>
      <c r="E141" s="90">
        <v>0</v>
      </c>
      <c r="F141" s="49" t="s">
        <v>3503</v>
      </c>
      <c r="G141" s="89" t="s">
        <v>13</v>
      </c>
      <c r="H141" s="48" t="s">
        <v>2984</v>
      </c>
      <c r="I141" s="48" t="s">
        <v>16</v>
      </c>
      <c r="J141" s="48" t="s">
        <v>16</v>
      </c>
      <c r="K141" s="50" t="s">
        <v>17</v>
      </c>
    </row>
    <row r="142" spans="1:11" s="2" customFormat="1" ht="45" customHeight="1">
      <c r="A142" s="112" t="s">
        <v>2761</v>
      </c>
      <c r="B142" s="27" t="s">
        <v>1626</v>
      </c>
      <c r="C142" s="89" t="s">
        <v>13</v>
      </c>
      <c r="D142" s="89" t="s">
        <v>21</v>
      </c>
      <c r="E142" s="90">
        <v>0</v>
      </c>
      <c r="F142" s="49" t="s">
        <v>3504</v>
      </c>
      <c r="G142" s="89" t="s">
        <v>2762</v>
      </c>
      <c r="H142" s="48" t="s">
        <v>210</v>
      </c>
      <c r="I142" s="48" t="s">
        <v>16</v>
      </c>
      <c r="J142" s="48" t="s">
        <v>16</v>
      </c>
      <c r="K142" s="50" t="s">
        <v>17</v>
      </c>
    </row>
    <row r="143" spans="1:11" s="2" customFormat="1" ht="45" customHeight="1">
      <c r="A143" s="113"/>
      <c r="B143" s="27" t="s">
        <v>2763</v>
      </c>
      <c r="C143" s="89" t="s">
        <v>13</v>
      </c>
      <c r="D143" s="89" t="s">
        <v>21</v>
      </c>
      <c r="E143" s="90">
        <v>0</v>
      </c>
      <c r="F143" s="49" t="s">
        <v>3505</v>
      </c>
      <c r="G143" s="89" t="s">
        <v>15</v>
      </c>
      <c r="H143" s="48" t="s">
        <v>211</v>
      </c>
      <c r="I143" s="48" t="s">
        <v>16</v>
      </c>
      <c r="J143" s="48" t="s">
        <v>16</v>
      </c>
      <c r="K143" s="50" t="s">
        <v>17</v>
      </c>
    </row>
    <row r="144" spans="1:11" s="2" customFormat="1" ht="45" customHeight="1">
      <c r="A144" s="113"/>
      <c r="B144" s="27" t="s">
        <v>2764</v>
      </c>
      <c r="C144" s="89" t="s">
        <v>13</v>
      </c>
      <c r="D144" s="89" t="s">
        <v>21</v>
      </c>
      <c r="E144" s="90">
        <v>0</v>
      </c>
      <c r="F144" s="49" t="s">
        <v>3506</v>
      </c>
      <c r="G144" s="89" t="s">
        <v>15</v>
      </c>
      <c r="H144" s="48" t="s">
        <v>212</v>
      </c>
      <c r="I144" s="48" t="s">
        <v>16</v>
      </c>
      <c r="J144" s="48" t="s">
        <v>16</v>
      </c>
      <c r="K144" s="50" t="s">
        <v>17</v>
      </c>
    </row>
    <row r="145" spans="1:11" s="2" customFormat="1" ht="45" customHeight="1">
      <c r="A145" s="113"/>
      <c r="B145" s="27" t="s">
        <v>2765</v>
      </c>
      <c r="C145" s="89" t="s">
        <v>13</v>
      </c>
      <c r="D145" s="89" t="s">
        <v>21</v>
      </c>
      <c r="E145" s="90">
        <v>0</v>
      </c>
      <c r="F145" s="49" t="s">
        <v>3507</v>
      </c>
      <c r="G145" s="89" t="s">
        <v>15</v>
      </c>
      <c r="H145" s="48" t="s">
        <v>213</v>
      </c>
      <c r="I145" s="48" t="s">
        <v>16</v>
      </c>
      <c r="J145" s="48" t="s">
        <v>16</v>
      </c>
      <c r="K145" s="50" t="s">
        <v>17</v>
      </c>
    </row>
    <row r="146" spans="1:11" s="2" customFormat="1" ht="45" customHeight="1">
      <c r="A146" s="113"/>
      <c r="B146" s="27" t="s">
        <v>2766</v>
      </c>
      <c r="C146" s="89" t="s">
        <v>13</v>
      </c>
      <c r="D146" s="89" t="s">
        <v>214</v>
      </c>
      <c r="E146" s="90">
        <v>20</v>
      </c>
      <c r="F146" s="49" t="s">
        <v>3508</v>
      </c>
      <c r="G146" s="89" t="s">
        <v>15</v>
      </c>
      <c r="H146" s="48" t="s">
        <v>215</v>
      </c>
      <c r="I146" s="48" t="s">
        <v>16</v>
      </c>
      <c r="J146" s="48" t="s">
        <v>16</v>
      </c>
      <c r="K146" s="50" t="s">
        <v>2743</v>
      </c>
    </row>
    <row r="147" spans="1:11" s="2" customFormat="1" ht="45" customHeight="1">
      <c r="A147" s="113"/>
      <c r="B147" s="27" t="s">
        <v>2767</v>
      </c>
      <c r="C147" s="89" t="s">
        <v>13</v>
      </c>
      <c r="D147" s="89" t="s">
        <v>216</v>
      </c>
      <c r="E147" s="90" t="s">
        <v>24</v>
      </c>
      <c r="F147" s="49" t="s">
        <v>3509</v>
      </c>
      <c r="G147" s="89" t="s">
        <v>15</v>
      </c>
      <c r="H147" s="48" t="s">
        <v>217</v>
      </c>
      <c r="I147" s="48" t="s">
        <v>16</v>
      </c>
      <c r="J147" s="48" t="s">
        <v>16</v>
      </c>
      <c r="K147" s="50" t="s">
        <v>2743</v>
      </c>
    </row>
    <row r="148" spans="1:11" s="2" customFormat="1" ht="45" customHeight="1">
      <c r="A148" s="113"/>
      <c r="B148" s="27" t="s">
        <v>2768</v>
      </c>
      <c r="C148" s="89" t="s">
        <v>13</v>
      </c>
      <c r="D148" s="89" t="s">
        <v>216</v>
      </c>
      <c r="E148" s="90" t="s">
        <v>24</v>
      </c>
      <c r="F148" s="49" t="s">
        <v>3510</v>
      </c>
      <c r="G148" s="89" t="s">
        <v>15</v>
      </c>
      <c r="H148" s="48" t="s">
        <v>218</v>
      </c>
      <c r="I148" s="48" t="s">
        <v>16</v>
      </c>
      <c r="J148" s="48" t="s">
        <v>16</v>
      </c>
      <c r="K148" s="50" t="s">
        <v>17</v>
      </c>
    </row>
    <row r="149" spans="1:11" s="2" customFormat="1" ht="45" customHeight="1">
      <c r="A149" s="113"/>
      <c r="B149" s="27" t="s">
        <v>2769</v>
      </c>
      <c r="C149" s="89" t="s">
        <v>13</v>
      </c>
      <c r="D149" s="89" t="s">
        <v>219</v>
      </c>
      <c r="E149" s="90" t="s">
        <v>24</v>
      </c>
      <c r="F149" s="49" t="s">
        <v>3511</v>
      </c>
      <c r="G149" s="89" t="s">
        <v>15</v>
      </c>
      <c r="H149" s="48" t="s">
        <v>220</v>
      </c>
      <c r="I149" s="48" t="s">
        <v>16</v>
      </c>
      <c r="J149" s="48" t="s">
        <v>16</v>
      </c>
      <c r="K149" s="50" t="s">
        <v>17</v>
      </c>
    </row>
    <row r="150" spans="1:11" s="2" customFormat="1" ht="45" customHeight="1">
      <c r="A150" s="113"/>
      <c r="B150" s="27" t="s">
        <v>2770</v>
      </c>
      <c r="C150" s="89" t="s">
        <v>13</v>
      </c>
      <c r="D150" s="89" t="s">
        <v>219</v>
      </c>
      <c r="E150" s="90" t="s">
        <v>24</v>
      </c>
      <c r="F150" s="49" t="s">
        <v>3512</v>
      </c>
      <c r="G150" s="89" t="s">
        <v>15</v>
      </c>
      <c r="H150" s="48" t="s">
        <v>221</v>
      </c>
      <c r="I150" s="48" t="s">
        <v>16</v>
      </c>
      <c r="J150" s="48" t="s">
        <v>16</v>
      </c>
      <c r="K150" s="50" t="s">
        <v>17</v>
      </c>
    </row>
    <row r="151" spans="1:11" s="2" customFormat="1" ht="45" customHeight="1">
      <c r="A151" s="113"/>
      <c r="B151" s="27" t="s">
        <v>2771</v>
      </c>
      <c r="C151" s="89" t="s">
        <v>13</v>
      </c>
      <c r="D151" s="89" t="s">
        <v>21</v>
      </c>
      <c r="E151" s="90">
        <v>1</v>
      </c>
      <c r="F151" s="49" t="s">
        <v>3513</v>
      </c>
      <c r="G151" s="89" t="s">
        <v>15</v>
      </c>
      <c r="H151" s="48" t="s">
        <v>222</v>
      </c>
      <c r="I151" s="48" t="s">
        <v>16</v>
      </c>
      <c r="J151" s="48" t="s">
        <v>16</v>
      </c>
      <c r="K151" s="50" t="s">
        <v>17</v>
      </c>
    </row>
    <row r="152" spans="1:11" s="2" customFormat="1" ht="45" customHeight="1">
      <c r="A152" s="113"/>
      <c r="B152" s="27" t="s">
        <v>2772</v>
      </c>
      <c r="C152" s="89" t="s">
        <v>13</v>
      </c>
      <c r="D152" s="89" t="s">
        <v>21</v>
      </c>
      <c r="E152" s="90">
        <v>1</v>
      </c>
      <c r="F152" s="49" t="s">
        <v>3514</v>
      </c>
      <c r="G152" s="89" t="s">
        <v>15</v>
      </c>
      <c r="H152" s="48" t="s">
        <v>223</v>
      </c>
      <c r="I152" s="48" t="s">
        <v>16</v>
      </c>
      <c r="J152" s="48" t="s">
        <v>16</v>
      </c>
      <c r="K152" s="50" t="s">
        <v>17</v>
      </c>
    </row>
    <row r="153" spans="1:11" s="2" customFormat="1" ht="45" customHeight="1">
      <c r="A153" s="113"/>
      <c r="B153" s="27" t="s">
        <v>2773</v>
      </c>
      <c r="C153" s="89" t="s">
        <v>13</v>
      </c>
      <c r="D153" s="89" t="s">
        <v>21</v>
      </c>
      <c r="E153" s="90">
        <v>1</v>
      </c>
      <c r="F153" s="49" t="s">
        <v>3515</v>
      </c>
      <c r="G153" s="89" t="s">
        <v>15</v>
      </c>
      <c r="H153" s="48" t="s">
        <v>224</v>
      </c>
      <c r="I153" s="48" t="s">
        <v>16</v>
      </c>
      <c r="J153" s="48" t="s">
        <v>16</v>
      </c>
      <c r="K153" s="50" t="s">
        <v>17</v>
      </c>
    </row>
    <row r="154" spans="1:11" s="2" customFormat="1" ht="45" customHeight="1">
      <c r="A154" s="113"/>
      <c r="B154" s="27" t="s">
        <v>2774</v>
      </c>
      <c r="C154" s="89" t="s">
        <v>13</v>
      </c>
      <c r="D154" s="89" t="s">
        <v>21</v>
      </c>
      <c r="E154" s="90">
        <v>1</v>
      </c>
      <c r="F154" s="49" t="s">
        <v>3516</v>
      </c>
      <c r="G154" s="89" t="s">
        <v>15</v>
      </c>
      <c r="H154" s="48" t="s">
        <v>225</v>
      </c>
      <c r="I154" s="48" t="s">
        <v>16</v>
      </c>
      <c r="J154" s="48" t="s">
        <v>16</v>
      </c>
      <c r="K154" s="50" t="s">
        <v>17</v>
      </c>
    </row>
    <row r="155" spans="1:11" s="2" customFormat="1" ht="45" customHeight="1">
      <c r="A155" s="113"/>
      <c r="B155" s="27" t="s">
        <v>2775</v>
      </c>
      <c r="C155" s="89" t="s">
        <v>13</v>
      </c>
      <c r="D155" s="89" t="s">
        <v>21</v>
      </c>
      <c r="E155" s="90">
        <v>1</v>
      </c>
      <c r="F155" s="49" t="s">
        <v>3517</v>
      </c>
      <c r="G155" s="89" t="s">
        <v>15</v>
      </c>
      <c r="H155" s="48" t="s">
        <v>226</v>
      </c>
      <c r="I155" s="48" t="s">
        <v>16</v>
      </c>
      <c r="J155" s="48" t="s">
        <v>16</v>
      </c>
      <c r="K155" s="50" t="s">
        <v>17</v>
      </c>
    </row>
    <row r="156" spans="1:11" s="2" customFormat="1" ht="45" customHeight="1">
      <c r="A156" s="113"/>
      <c r="B156" s="27" t="s">
        <v>2776</v>
      </c>
      <c r="C156" s="89" t="s">
        <v>13</v>
      </c>
      <c r="D156" s="89" t="s">
        <v>21</v>
      </c>
      <c r="E156" s="90">
        <v>1</v>
      </c>
      <c r="F156" s="49" t="s">
        <v>3518</v>
      </c>
      <c r="G156" s="89" t="s">
        <v>15</v>
      </c>
      <c r="H156" s="48" t="s">
        <v>227</v>
      </c>
      <c r="I156" s="48" t="s">
        <v>16</v>
      </c>
      <c r="J156" s="48" t="s">
        <v>16</v>
      </c>
      <c r="K156" s="50" t="s">
        <v>17</v>
      </c>
    </row>
    <row r="157" spans="1:11" s="2" customFormat="1" ht="45" customHeight="1">
      <c r="A157" s="113"/>
      <c r="B157" s="27" t="s">
        <v>2777</v>
      </c>
      <c r="C157" s="89" t="s">
        <v>13</v>
      </c>
      <c r="D157" s="89" t="s">
        <v>21</v>
      </c>
      <c r="E157" s="90">
        <v>1</v>
      </c>
      <c r="F157" s="49" t="s">
        <v>3519</v>
      </c>
      <c r="G157" s="89" t="s">
        <v>15</v>
      </c>
      <c r="H157" s="48" t="s">
        <v>228</v>
      </c>
      <c r="I157" s="48" t="s">
        <v>16</v>
      </c>
      <c r="J157" s="48" t="s">
        <v>16</v>
      </c>
      <c r="K157" s="50" t="s">
        <v>17</v>
      </c>
    </row>
    <row r="158" spans="1:11" s="2" customFormat="1" ht="45" customHeight="1">
      <c r="A158" s="113"/>
      <c r="B158" s="27" t="s">
        <v>2778</v>
      </c>
      <c r="C158" s="89" t="s">
        <v>13</v>
      </c>
      <c r="D158" s="89" t="s">
        <v>2779</v>
      </c>
      <c r="E158" s="90">
        <v>1</v>
      </c>
      <c r="F158" s="49" t="s">
        <v>3520</v>
      </c>
      <c r="G158" s="89" t="s">
        <v>15</v>
      </c>
      <c r="H158" s="48" t="s">
        <v>2463</v>
      </c>
      <c r="I158" s="48" t="s">
        <v>16</v>
      </c>
      <c r="J158" s="48" t="s">
        <v>2588</v>
      </c>
      <c r="K158" s="50" t="s">
        <v>2780</v>
      </c>
    </row>
    <row r="159" spans="1:11" s="2" customFormat="1" ht="45" customHeight="1">
      <c r="A159" s="113"/>
      <c r="B159" s="27" t="s">
        <v>2781</v>
      </c>
      <c r="C159" s="89" t="s">
        <v>2782</v>
      </c>
      <c r="D159" s="89" t="s">
        <v>2783</v>
      </c>
      <c r="E159" s="90">
        <v>1</v>
      </c>
      <c r="F159" s="49" t="s">
        <v>3521</v>
      </c>
      <c r="G159" s="89" t="s">
        <v>15</v>
      </c>
      <c r="H159" s="48" t="s">
        <v>2784</v>
      </c>
      <c r="I159" s="48" t="s">
        <v>2785</v>
      </c>
      <c r="J159" s="48" t="s">
        <v>2785</v>
      </c>
      <c r="K159" s="50" t="s">
        <v>2786</v>
      </c>
    </row>
    <row r="160" spans="1:11" s="2" customFormat="1" ht="45" customHeight="1">
      <c r="A160" s="113"/>
      <c r="B160" s="27" t="s">
        <v>2787</v>
      </c>
      <c r="C160" s="89" t="s">
        <v>13</v>
      </c>
      <c r="D160" s="89" t="s">
        <v>2783</v>
      </c>
      <c r="E160" s="90">
        <v>1</v>
      </c>
      <c r="F160" s="49" t="s">
        <v>3522</v>
      </c>
      <c r="G160" s="89" t="s">
        <v>15</v>
      </c>
      <c r="H160" s="48" t="s">
        <v>2788</v>
      </c>
      <c r="I160" s="48" t="s">
        <v>16</v>
      </c>
      <c r="J160" s="48" t="s">
        <v>16</v>
      </c>
      <c r="K160" s="50" t="s">
        <v>17</v>
      </c>
    </row>
    <row r="161" spans="1:11" s="2" customFormat="1" ht="45" customHeight="1">
      <c r="A161" s="113"/>
      <c r="B161" s="27" t="s">
        <v>2789</v>
      </c>
      <c r="C161" s="89" t="s">
        <v>13</v>
      </c>
      <c r="D161" s="89" t="s">
        <v>21</v>
      </c>
      <c r="E161" s="90">
        <v>1</v>
      </c>
      <c r="F161" s="49" t="s">
        <v>3523</v>
      </c>
      <c r="G161" s="89" t="s">
        <v>15</v>
      </c>
      <c r="H161" s="48" t="s">
        <v>2790</v>
      </c>
      <c r="I161" s="48" t="s">
        <v>16</v>
      </c>
      <c r="J161" s="48" t="s">
        <v>16</v>
      </c>
      <c r="K161" s="50" t="s">
        <v>17</v>
      </c>
    </row>
    <row r="162" spans="1:11" s="2" customFormat="1" ht="45" customHeight="1">
      <c r="A162" s="113"/>
      <c r="B162" s="27" t="s">
        <v>2791</v>
      </c>
      <c r="C162" s="89" t="s">
        <v>13</v>
      </c>
      <c r="D162" s="89" t="s">
        <v>21</v>
      </c>
      <c r="E162" s="90">
        <v>0</v>
      </c>
      <c r="F162" s="49" t="s">
        <v>2985</v>
      </c>
      <c r="G162" s="89" t="s">
        <v>15</v>
      </c>
      <c r="H162" s="48" t="s">
        <v>2792</v>
      </c>
      <c r="I162" s="48" t="s">
        <v>16</v>
      </c>
      <c r="J162" s="48" t="s">
        <v>16</v>
      </c>
      <c r="K162" s="50" t="s">
        <v>17</v>
      </c>
    </row>
    <row r="163" spans="1:11" s="2" customFormat="1" ht="45" customHeight="1">
      <c r="A163" s="114"/>
      <c r="B163" s="61" t="s">
        <v>2793</v>
      </c>
      <c r="C163" s="89" t="s">
        <v>13</v>
      </c>
      <c r="D163" s="89" t="s">
        <v>21</v>
      </c>
      <c r="E163" s="90">
        <v>0</v>
      </c>
      <c r="F163" s="49" t="s">
        <v>3524</v>
      </c>
      <c r="G163" s="89" t="s">
        <v>15</v>
      </c>
      <c r="H163" s="48" t="s">
        <v>2794</v>
      </c>
      <c r="I163" s="48" t="s">
        <v>16</v>
      </c>
      <c r="J163" s="48" t="s">
        <v>16</v>
      </c>
      <c r="K163" s="50" t="s">
        <v>17</v>
      </c>
    </row>
    <row r="164" spans="1:11" s="2" customFormat="1" ht="45" customHeight="1">
      <c r="A164" s="97" t="s">
        <v>229</v>
      </c>
      <c r="B164" s="61" t="s">
        <v>2795</v>
      </c>
      <c r="C164" s="89" t="s">
        <v>2782</v>
      </c>
      <c r="D164" s="89" t="s">
        <v>230</v>
      </c>
      <c r="E164" s="90" t="s">
        <v>24</v>
      </c>
      <c r="F164" s="49" t="s">
        <v>3525</v>
      </c>
      <c r="G164" s="89" t="s">
        <v>15</v>
      </c>
      <c r="H164" s="48" t="s">
        <v>2785</v>
      </c>
      <c r="I164" s="48" t="s">
        <v>16</v>
      </c>
      <c r="J164" s="48" t="s">
        <v>16</v>
      </c>
      <c r="K164" s="50" t="s">
        <v>2796</v>
      </c>
    </row>
    <row r="165" spans="1:11" s="2" customFormat="1" ht="45" customHeight="1">
      <c r="A165" s="98"/>
      <c r="B165" s="61" t="s">
        <v>2797</v>
      </c>
      <c r="C165" s="89" t="s">
        <v>2782</v>
      </c>
      <c r="D165" s="89" t="s">
        <v>2798</v>
      </c>
      <c r="E165" s="90" t="s">
        <v>2799</v>
      </c>
      <c r="F165" s="49" t="s">
        <v>3526</v>
      </c>
      <c r="G165" s="89" t="s">
        <v>15</v>
      </c>
      <c r="H165" s="48" t="s">
        <v>2785</v>
      </c>
      <c r="I165" s="48" t="s">
        <v>2785</v>
      </c>
      <c r="J165" s="48" t="s">
        <v>2785</v>
      </c>
      <c r="K165" s="50" t="s">
        <v>80</v>
      </c>
    </row>
    <row r="166" spans="1:11" s="2" customFormat="1" ht="45" customHeight="1">
      <c r="A166" s="98"/>
      <c r="B166" s="61" t="s">
        <v>2800</v>
      </c>
      <c r="C166" s="89" t="s">
        <v>13</v>
      </c>
      <c r="D166" s="89" t="s">
        <v>88</v>
      </c>
      <c r="E166" s="90">
        <v>300</v>
      </c>
      <c r="F166" s="49" t="s">
        <v>3527</v>
      </c>
      <c r="G166" s="89" t="s">
        <v>15</v>
      </c>
      <c r="H166" s="48" t="s">
        <v>16</v>
      </c>
      <c r="I166" s="48" t="s">
        <v>16</v>
      </c>
      <c r="J166" s="48" t="s">
        <v>16</v>
      </c>
      <c r="K166" s="50" t="s">
        <v>80</v>
      </c>
    </row>
    <row r="167" spans="1:11" s="2" customFormat="1" ht="45" customHeight="1">
      <c r="A167" s="98"/>
      <c r="B167" s="61" t="s">
        <v>2801</v>
      </c>
      <c r="C167" s="89" t="s">
        <v>13</v>
      </c>
      <c r="D167" s="89" t="s">
        <v>230</v>
      </c>
      <c r="E167" s="90" t="s">
        <v>24</v>
      </c>
      <c r="F167" s="49" t="s">
        <v>3528</v>
      </c>
      <c r="G167" s="89" t="s">
        <v>15</v>
      </c>
      <c r="H167" s="48" t="s">
        <v>2785</v>
      </c>
      <c r="I167" s="48" t="s">
        <v>16</v>
      </c>
      <c r="J167" s="48" t="s">
        <v>16</v>
      </c>
      <c r="K167" s="50" t="s">
        <v>80</v>
      </c>
    </row>
    <row r="168" spans="1:11" s="2" customFormat="1" ht="45" customHeight="1">
      <c r="A168" s="98"/>
      <c r="B168" s="61" t="s">
        <v>2802</v>
      </c>
      <c r="C168" s="89" t="s">
        <v>2782</v>
      </c>
      <c r="D168" s="89" t="s">
        <v>86</v>
      </c>
      <c r="E168" s="90">
        <v>0</v>
      </c>
      <c r="F168" s="49" t="s">
        <v>3529</v>
      </c>
      <c r="G168" s="89" t="s">
        <v>15</v>
      </c>
      <c r="H168" s="48" t="s">
        <v>16</v>
      </c>
      <c r="I168" s="48" t="s">
        <v>16</v>
      </c>
      <c r="J168" s="48" t="s">
        <v>16</v>
      </c>
      <c r="K168" s="50" t="s">
        <v>80</v>
      </c>
    </row>
    <row r="169" spans="1:11" s="2" customFormat="1" ht="45" customHeight="1">
      <c r="A169" s="98"/>
      <c r="B169" s="61" t="s">
        <v>2803</v>
      </c>
      <c r="C169" s="89" t="s">
        <v>13</v>
      </c>
      <c r="D169" s="89" t="s">
        <v>86</v>
      </c>
      <c r="E169" s="90">
        <v>0</v>
      </c>
      <c r="F169" s="49" t="s">
        <v>3530</v>
      </c>
      <c r="G169" s="89" t="s">
        <v>15</v>
      </c>
      <c r="H169" s="48" t="s">
        <v>16</v>
      </c>
      <c r="I169" s="48" t="s">
        <v>16</v>
      </c>
      <c r="J169" s="48" t="s">
        <v>16</v>
      </c>
      <c r="K169" s="50" t="s">
        <v>778</v>
      </c>
    </row>
    <row r="170" spans="1:11" s="2" customFormat="1" ht="45" customHeight="1">
      <c r="A170" s="98"/>
      <c r="B170" s="61" t="s">
        <v>2804</v>
      </c>
      <c r="C170" s="89" t="s">
        <v>13</v>
      </c>
      <c r="D170" s="89" t="s">
        <v>230</v>
      </c>
      <c r="E170" s="90" t="s">
        <v>24</v>
      </c>
      <c r="F170" s="49" t="s">
        <v>3531</v>
      </c>
      <c r="G170" s="89" t="s">
        <v>15</v>
      </c>
      <c r="H170" s="48" t="s">
        <v>16</v>
      </c>
      <c r="I170" s="48" t="s">
        <v>16</v>
      </c>
      <c r="J170" s="48" t="s">
        <v>16</v>
      </c>
      <c r="K170" s="50" t="s">
        <v>80</v>
      </c>
    </row>
    <row r="171" spans="1:11" s="2" customFormat="1" ht="45" customHeight="1">
      <c r="A171" s="98"/>
      <c r="B171" s="61" t="s">
        <v>2805</v>
      </c>
      <c r="C171" s="89" t="s">
        <v>13</v>
      </c>
      <c r="D171" s="89" t="s">
        <v>86</v>
      </c>
      <c r="E171" s="90">
        <v>0</v>
      </c>
      <c r="F171" s="49" t="s">
        <v>3532</v>
      </c>
      <c r="G171" s="89" t="s">
        <v>15</v>
      </c>
      <c r="H171" s="48" t="s">
        <v>16</v>
      </c>
      <c r="I171" s="48" t="s">
        <v>16</v>
      </c>
      <c r="J171" s="48" t="s">
        <v>16</v>
      </c>
      <c r="K171" s="50" t="s">
        <v>80</v>
      </c>
    </row>
    <row r="172" spans="1:11" s="2" customFormat="1" ht="45" customHeight="1">
      <c r="A172" s="98"/>
      <c r="B172" s="61" t="s">
        <v>2806</v>
      </c>
      <c r="C172" s="89" t="s">
        <v>13</v>
      </c>
      <c r="D172" s="89" t="s">
        <v>88</v>
      </c>
      <c r="E172" s="90">
        <v>300</v>
      </c>
      <c r="F172" s="49" t="s">
        <v>3533</v>
      </c>
      <c r="G172" s="89" t="s">
        <v>15</v>
      </c>
      <c r="H172" s="48" t="s">
        <v>16</v>
      </c>
      <c r="I172" s="48" t="s">
        <v>16</v>
      </c>
      <c r="J172" s="48" t="s">
        <v>16</v>
      </c>
      <c r="K172" s="50" t="s">
        <v>80</v>
      </c>
    </row>
    <row r="173" spans="1:11" s="2" customFormat="1" ht="45" customHeight="1">
      <c r="A173" s="98"/>
      <c r="B173" s="61" t="s">
        <v>2807</v>
      </c>
      <c r="C173" s="89" t="s">
        <v>2782</v>
      </c>
      <c r="D173" s="89" t="s">
        <v>230</v>
      </c>
      <c r="E173" s="90" t="s">
        <v>24</v>
      </c>
      <c r="F173" s="49" t="s">
        <v>3534</v>
      </c>
      <c r="G173" s="89" t="s">
        <v>15</v>
      </c>
      <c r="H173" s="48" t="s">
        <v>2785</v>
      </c>
      <c r="I173" s="48" t="s">
        <v>16</v>
      </c>
      <c r="J173" s="48" t="s">
        <v>16</v>
      </c>
      <c r="K173" s="50" t="s">
        <v>80</v>
      </c>
    </row>
    <row r="174" spans="1:11" s="2" customFormat="1" ht="45" customHeight="1">
      <c r="A174" s="98"/>
      <c r="B174" s="61" t="s">
        <v>2808</v>
      </c>
      <c r="C174" s="89" t="s">
        <v>2782</v>
      </c>
      <c r="D174" s="89" t="s">
        <v>2809</v>
      </c>
      <c r="E174" s="90">
        <v>0</v>
      </c>
      <c r="F174" s="49" t="s">
        <v>3535</v>
      </c>
      <c r="G174" s="89" t="s">
        <v>15</v>
      </c>
      <c r="H174" s="48" t="s">
        <v>2810</v>
      </c>
      <c r="I174" s="48" t="s">
        <v>2810</v>
      </c>
      <c r="J174" s="48" t="s">
        <v>2810</v>
      </c>
      <c r="K174" s="50" t="s">
        <v>2811</v>
      </c>
    </row>
    <row r="175" spans="1:11" s="2" customFormat="1" ht="45" customHeight="1">
      <c r="A175" s="98"/>
      <c r="B175" s="61" t="s">
        <v>2812</v>
      </c>
      <c r="C175" s="89" t="s">
        <v>13</v>
      </c>
      <c r="D175" s="89" t="s">
        <v>86</v>
      </c>
      <c r="E175" s="90">
        <v>0</v>
      </c>
      <c r="F175" s="49" t="s">
        <v>3536</v>
      </c>
      <c r="G175" s="89" t="s">
        <v>15</v>
      </c>
      <c r="H175" s="48" t="s">
        <v>2810</v>
      </c>
      <c r="I175" s="48" t="s">
        <v>16</v>
      </c>
      <c r="J175" s="48" t="s">
        <v>16</v>
      </c>
      <c r="K175" s="50" t="s">
        <v>2811</v>
      </c>
    </row>
    <row r="176" spans="1:11" s="2" customFormat="1" ht="45" customHeight="1">
      <c r="A176" s="98"/>
      <c r="B176" s="61" t="s">
        <v>2813</v>
      </c>
      <c r="C176" s="89" t="s">
        <v>13</v>
      </c>
      <c r="D176" s="89" t="s">
        <v>230</v>
      </c>
      <c r="E176" s="90" t="s">
        <v>24</v>
      </c>
      <c r="F176" s="49" t="s">
        <v>2986</v>
      </c>
      <c r="G176" s="89" t="s">
        <v>15</v>
      </c>
      <c r="H176" s="48" t="s">
        <v>2810</v>
      </c>
      <c r="I176" s="48" t="s">
        <v>16</v>
      </c>
      <c r="J176" s="48" t="s">
        <v>16</v>
      </c>
      <c r="K176" s="50" t="s">
        <v>80</v>
      </c>
    </row>
    <row r="177" spans="1:11" s="2" customFormat="1" ht="45" customHeight="1">
      <c r="A177" s="98"/>
      <c r="B177" s="61" t="s">
        <v>2814</v>
      </c>
      <c r="C177" s="89" t="s">
        <v>13</v>
      </c>
      <c r="D177" s="89" t="s">
        <v>35</v>
      </c>
      <c r="E177" s="90" t="s">
        <v>24</v>
      </c>
      <c r="F177" s="49" t="s">
        <v>3944</v>
      </c>
      <c r="G177" s="89" t="s">
        <v>15</v>
      </c>
      <c r="H177" s="48" t="s">
        <v>2810</v>
      </c>
      <c r="I177" s="48" t="s">
        <v>16</v>
      </c>
      <c r="J177" s="48" t="s">
        <v>16</v>
      </c>
      <c r="K177" s="50" t="s">
        <v>80</v>
      </c>
    </row>
    <row r="178" spans="1:11" s="2" customFormat="1" ht="45" customHeight="1">
      <c r="A178" s="99"/>
      <c r="B178" s="61" t="s">
        <v>2815</v>
      </c>
      <c r="C178" s="89" t="s">
        <v>13</v>
      </c>
      <c r="D178" s="89" t="s">
        <v>88</v>
      </c>
      <c r="E178" s="90">
        <v>300</v>
      </c>
      <c r="F178" s="49" t="s">
        <v>3537</v>
      </c>
      <c r="G178" s="89" t="s">
        <v>2816</v>
      </c>
      <c r="H178" s="48" t="s">
        <v>2817</v>
      </c>
      <c r="I178" s="48" t="s">
        <v>16</v>
      </c>
      <c r="J178" s="48" t="s">
        <v>1100</v>
      </c>
      <c r="K178" s="50" t="s">
        <v>80</v>
      </c>
    </row>
    <row r="179" spans="1:11" s="2" customFormat="1" ht="45" customHeight="1">
      <c r="A179" s="91" t="s">
        <v>1110</v>
      </c>
      <c r="B179" s="61" t="s">
        <v>2818</v>
      </c>
      <c r="C179" s="89" t="s">
        <v>732</v>
      </c>
      <c r="D179" s="89" t="s">
        <v>1103</v>
      </c>
      <c r="E179" s="90">
        <v>0</v>
      </c>
      <c r="F179" s="49" t="s">
        <v>3538</v>
      </c>
      <c r="G179" s="89" t="s">
        <v>15</v>
      </c>
      <c r="H179" s="48" t="s">
        <v>2810</v>
      </c>
      <c r="I179" s="48" t="s">
        <v>2810</v>
      </c>
      <c r="J179" s="48" t="s">
        <v>1101</v>
      </c>
      <c r="K179" s="50"/>
    </row>
    <row r="180" spans="1:11" s="2" customFormat="1" ht="45" customHeight="1">
      <c r="A180" s="91" t="s">
        <v>1099</v>
      </c>
      <c r="B180" s="61" t="s">
        <v>2819</v>
      </c>
      <c r="C180" s="89" t="s">
        <v>732</v>
      </c>
      <c r="D180" s="89" t="s">
        <v>1103</v>
      </c>
      <c r="E180" s="90">
        <v>1</v>
      </c>
      <c r="F180" s="49" t="s">
        <v>3539</v>
      </c>
      <c r="G180" s="89" t="s">
        <v>15</v>
      </c>
      <c r="H180" s="48" t="s">
        <v>2810</v>
      </c>
      <c r="I180" s="48" t="s">
        <v>1102</v>
      </c>
      <c r="J180" s="48" t="s">
        <v>1101</v>
      </c>
      <c r="K180" s="50"/>
    </row>
    <row r="181" spans="1:11" s="2" customFormat="1" ht="45" customHeight="1">
      <c r="A181" s="91" t="s">
        <v>783</v>
      </c>
      <c r="B181" s="48" t="s">
        <v>2820</v>
      </c>
      <c r="C181" s="89" t="s">
        <v>3178</v>
      </c>
      <c r="D181" s="89" t="s">
        <v>21</v>
      </c>
      <c r="E181" s="90">
        <v>0</v>
      </c>
      <c r="F181" s="49" t="s">
        <v>3540</v>
      </c>
      <c r="G181" s="89" t="s">
        <v>15</v>
      </c>
      <c r="H181" s="48" t="s">
        <v>2821</v>
      </c>
      <c r="I181" s="48" t="s">
        <v>16</v>
      </c>
      <c r="J181" s="48" t="s">
        <v>16</v>
      </c>
      <c r="K181" s="50"/>
    </row>
    <row r="182" spans="1:11" s="2" customFormat="1" ht="45" customHeight="1">
      <c r="A182" s="112" t="s">
        <v>232</v>
      </c>
      <c r="B182" s="48" t="s">
        <v>2822</v>
      </c>
      <c r="C182" s="89" t="s">
        <v>13</v>
      </c>
      <c r="D182" s="89" t="s">
        <v>693</v>
      </c>
      <c r="E182" s="90">
        <v>486</v>
      </c>
      <c r="F182" s="49" t="s">
        <v>3541</v>
      </c>
      <c r="G182" s="89" t="s">
        <v>15</v>
      </c>
      <c r="H182" s="48" t="s">
        <v>2823</v>
      </c>
      <c r="I182" s="48" t="s">
        <v>16</v>
      </c>
      <c r="J182" s="48" t="s">
        <v>16</v>
      </c>
      <c r="K182" s="50" t="s">
        <v>17</v>
      </c>
    </row>
    <row r="183" spans="1:11" s="2" customFormat="1" ht="45" customHeight="1">
      <c r="A183" s="113"/>
      <c r="B183" s="48" t="s">
        <v>2824</v>
      </c>
      <c r="C183" s="89" t="s">
        <v>3179</v>
      </c>
      <c r="D183" s="89" t="s">
        <v>21</v>
      </c>
      <c r="E183" s="90">
        <v>1</v>
      </c>
      <c r="F183" s="49" t="s">
        <v>3542</v>
      </c>
      <c r="G183" s="89" t="s">
        <v>15</v>
      </c>
      <c r="H183" s="48" t="s">
        <v>2821</v>
      </c>
      <c r="I183" s="48" t="s">
        <v>16</v>
      </c>
      <c r="J183" s="48" t="s">
        <v>16</v>
      </c>
      <c r="K183" s="50"/>
    </row>
    <row r="184" spans="1:11" s="2" customFormat="1" ht="45" customHeight="1">
      <c r="A184" s="113"/>
      <c r="B184" s="48" t="s">
        <v>2825</v>
      </c>
      <c r="C184" s="89" t="s">
        <v>923</v>
      </c>
      <c r="D184" s="89" t="s">
        <v>21</v>
      </c>
      <c r="E184" s="90">
        <v>0</v>
      </c>
      <c r="F184" s="49" t="s">
        <v>3543</v>
      </c>
      <c r="G184" s="89" t="s">
        <v>15</v>
      </c>
      <c r="H184" s="48" t="s">
        <v>2826</v>
      </c>
      <c r="I184" s="48" t="s">
        <v>233</v>
      </c>
      <c r="J184" s="48" t="s">
        <v>926</v>
      </c>
      <c r="K184" s="50" t="s">
        <v>17</v>
      </c>
    </row>
    <row r="185" spans="1:11" s="2" customFormat="1" ht="45" customHeight="1">
      <c r="A185" s="113"/>
      <c r="B185" s="27" t="s">
        <v>2827</v>
      </c>
      <c r="C185" s="89" t="s">
        <v>13</v>
      </c>
      <c r="D185" s="89" t="s">
        <v>701</v>
      </c>
      <c r="E185" s="90" t="s">
        <v>3573</v>
      </c>
      <c r="F185" s="49" t="s">
        <v>3572</v>
      </c>
      <c r="G185" s="89" t="s">
        <v>15</v>
      </c>
      <c r="H185" s="48" t="s">
        <v>2828</v>
      </c>
      <c r="I185" s="48" t="s">
        <v>16</v>
      </c>
      <c r="J185" s="48" t="s">
        <v>16</v>
      </c>
      <c r="K185" s="50" t="s">
        <v>17</v>
      </c>
    </row>
    <row r="186" spans="1:11" s="2" customFormat="1" ht="45" customHeight="1">
      <c r="A186" s="113"/>
      <c r="B186" s="27" t="s">
        <v>2829</v>
      </c>
      <c r="C186" s="89" t="s">
        <v>13</v>
      </c>
      <c r="D186" s="89" t="s">
        <v>2830</v>
      </c>
      <c r="E186" s="90">
        <v>1</v>
      </c>
      <c r="F186" s="49" t="s">
        <v>3544</v>
      </c>
      <c r="G186" s="89" t="s">
        <v>15</v>
      </c>
      <c r="H186" s="48" t="s">
        <v>1331</v>
      </c>
      <c r="I186" s="48" t="s">
        <v>16</v>
      </c>
      <c r="J186" s="48" t="s">
        <v>16</v>
      </c>
      <c r="K186" s="50" t="s">
        <v>17</v>
      </c>
    </row>
    <row r="187" spans="1:11" s="2" customFormat="1" ht="45" customHeight="1">
      <c r="A187" s="113"/>
      <c r="B187" s="48" t="s">
        <v>2831</v>
      </c>
      <c r="C187" s="89" t="s">
        <v>13</v>
      </c>
      <c r="D187" s="89" t="s">
        <v>234</v>
      </c>
      <c r="E187" s="90">
        <v>5</v>
      </c>
      <c r="F187" s="49" t="s">
        <v>3954</v>
      </c>
      <c r="G187" s="89" t="s">
        <v>13</v>
      </c>
      <c r="H187" s="48" t="s">
        <v>2832</v>
      </c>
      <c r="I187" s="48" t="s">
        <v>16</v>
      </c>
      <c r="J187" s="48" t="s">
        <v>16</v>
      </c>
      <c r="K187" s="50" t="s">
        <v>17</v>
      </c>
    </row>
    <row r="188" spans="1:11" s="2" customFormat="1" ht="45" customHeight="1">
      <c r="A188" s="113"/>
      <c r="B188" s="27" t="s">
        <v>2833</v>
      </c>
      <c r="C188" s="89" t="s">
        <v>2834</v>
      </c>
      <c r="D188" s="89" t="s">
        <v>21</v>
      </c>
      <c r="E188" s="90">
        <v>1</v>
      </c>
      <c r="F188" s="49" t="s">
        <v>3948</v>
      </c>
      <c r="G188" s="89" t="s">
        <v>2835</v>
      </c>
      <c r="H188" s="48" t="s">
        <v>2836</v>
      </c>
      <c r="I188" s="48" t="s">
        <v>2821</v>
      </c>
      <c r="J188" s="48" t="s">
        <v>2821</v>
      </c>
      <c r="K188" s="50" t="s">
        <v>2837</v>
      </c>
    </row>
    <row r="189" spans="1:11" s="2" customFormat="1" ht="45" customHeight="1">
      <c r="A189" s="113"/>
      <c r="B189" s="27" t="s">
        <v>2838</v>
      </c>
      <c r="C189" s="89" t="s">
        <v>2782</v>
      </c>
      <c r="D189" s="89" t="s">
        <v>2783</v>
      </c>
      <c r="E189" s="90">
        <v>0</v>
      </c>
      <c r="F189" s="49" t="s">
        <v>3545</v>
      </c>
      <c r="G189" s="89" t="s">
        <v>15</v>
      </c>
      <c r="H189" s="48" t="s">
        <v>2839</v>
      </c>
      <c r="I189" s="48" t="s">
        <v>2785</v>
      </c>
      <c r="J189" s="48" t="s">
        <v>2785</v>
      </c>
      <c r="K189" s="50" t="s">
        <v>2786</v>
      </c>
    </row>
    <row r="190" spans="1:11" s="2" customFormat="1" ht="45" customHeight="1">
      <c r="A190" s="113"/>
      <c r="B190" s="27" t="s">
        <v>2840</v>
      </c>
      <c r="C190" s="89" t="s">
        <v>3178</v>
      </c>
      <c r="D190" s="89" t="s">
        <v>2783</v>
      </c>
      <c r="E190" s="90">
        <v>0</v>
      </c>
      <c r="F190" s="49" t="s">
        <v>3546</v>
      </c>
      <c r="G190" s="89" t="s">
        <v>15</v>
      </c>
      <c r="H190" s="48" t="s">
        <v>2785</v>
      </c>
      <c r="I190" s="48" t="s">
        <v>2785</v>
      </c>
      <c r="J190" s="48" t="s">
        <v>2785</v>
      </c>
      <c r="K190" s="50"/>
    </row>
    <row r="191" spans="1:11" s="2" customFormat="1" ht="45" customHeight="1">
      <c r="A191" s="113"/>
      <c r="B191" s="27" t="s">
        <v>2841</v>
      </c>
      <c r="C191" s="89" t="s">
        <v>3178</v>
      </c>
      <c r="D191" s="89" t="s">
        <v>21</v>
      </c>
      <c r="E191" s="90">
        <v>1</v>
      </c>
      <c r="F191" s="49" t="s">
        <v>3547</v>
      </c>
      <c r="G191" s="89" t="s">
        <v>15</v>
      </c>
      <c r="H191" s="48" t="s">
        <v>16</v>
      </c>
      <c r="I191" s="48" t="s">
        <v>16</v>
      </c>
      <c r="J191" s="48" t="s">
        <v>16</v>
      </c>
      <c r="K191" s="50"/>
    </row>
    <row r="192" spans="1:11" s="2" customFormat="1" ht="45" customHeight="1">
      <c r="A192" s="113"/>
      <c r="B192" s="27" t="s">
        <v>2842</v>
      </c>
      <c r="C192" s="89" t="s">
        <v>2452</v>
      </c>
      <c r="D192" s="89" t="s">
        <v>2453</v>
      </c>
      <c r="E192" s="90">
        <v>1</v>
      </c>
      <c r="F192" s="49" t="s">
        <v>3548</v>
      </c>
      <c r="G192" s="89" t="s">
        <v>15</v>
      </c>
      <c r="H192" s="48" t="s">
        <v>16</v>
      </c>
      <c r="I192" s="48" t="s">
        <v>16</v>
      </c>
      <c r="J192" s="48" t="s">
        <v>16</v>
      </c>
      <c r="K192" s="50"/>
    </row>
    <row r="193" spans="1:11" s="51" customFormat="1" ht="45" customHeight="1">
      <c r="A193" s="113"/>
      <c r="B193" s="27" t="s">
        <v>2843</v>
      </c>
      <c r="C193" s="89" t="s">
        <v>2452</v>
      </c>
      <c r="D193" s="89" t="s">
        <v>21</v>
      </c>
      <c r="E193" s="90">
        <v>1</v>
      </c>
      <c r="F193" s="49" t="s">
        <v>3551</v>
      </c>
      <c r="G193" s="89" t="s">
        <v>15</v>
      </c>
      <c r="H193" s="48" t="s">
        <v>16</v>
      </c>
      <c r="I193" s="48" t="s">
        <v>16</v>
      </c>
      <c r="J193" s="48" t="s">
        <v>16</v>
      </c>
      <c r="K193" s="50"/>
    </row>
    <row r="194" spans="1:11" s="2" customFormat="1" ht="45" customHeight="1">
      <c r="A194" s="113"/>
      <c r="B194" s="27" t="s">
        <v>2844</v>
      </c>
      <c r="C194" s="89" t="s">
        <v>913</v>
      </c>
      <c r="D194" s="89" t="s">
        <v>2845</v>
      </c>
      <c r="E194" s="90">
        <v>433</v>
      </c>
      <c r="F194" s="49" t="s">
        <v>3552</v>
      </c>
      <c r="G194" s="89" t="s">
        <v>15</v>
      </c>
      <c r="H194" s="48" t="s">
        <v>2817</v>
      </c>
      <c r="I194" s="48" t="s">
        <v>16</v>
      </c>
      <c r="J194" s="48" t="s">
        <v>16</v>
      </c>
      <c r="K194" s="50"/>
    </row>
    <row r="195" spans="1:11" s="2" customFormat="1" ht="45" customHeight="1">
      <c r="A195" s="113"/>
      <c r="B195" s="27" t="s">
        <v>2846</v>
      </c>
      <c r="C195" s="89" t="s">
        <v>3187</v>
      </c>
      <c r="D195" s="89" t="s">
        <v>21</v>
      </c>
      <c r="E195" s="90">
        <v>0</v>
      </c>
      <c r="F195" s="49" t="s">
        <v>3553</v>
      </c>
      <c r="G195" s="89" t="s">
        <v>15</v>
      </c>
      <c r="H195" s="48" t="s">
        <v>2817</v>
      </c>
      <c r="I195" s="48" t="s">
        <v>16</v>
      </c>
      <c r="J195" s="48" t="s">
        <v>16</v>
      </c>
      <c r="K195" s="50"/>
    </row>
    <row r="196" spans="1:11" s="2" customFormat="1" ht="45" customHeight="1">
      <c r="A196" s="113"/>
      <c r="B196" s="27" t="s">
        <v>2847</v>
      </c>
      <c r="C196" s="89" t="s">
        <v>13</v>
      </c>
      <c r="D196" s="89" t="s">
        <v>2731</v>
      </c>
      <c r="E196" s="90">
        <v>0</v>
      </c>
      <c r="F196" s="49" t="s">
        <v>3554</v>
      </c>
      <c r="G196" s="89" t="s">
        <v>15</v>
      </c>
      <c r="H196" s="48" t="s">
        <v>2848</v>
      </c>
      <c r="I196" s="48" t="s">
        <v>16</v>
      </c>
      <c r="J196" s="48" t="s">
        <v>16</v>
      </c>
      <c r="K196" s="50" t="s">
        <v>17</v>
      </c>
    </row>
    <row r="197" spans="1:11" s="51" customFormat="1" ht="45" customHeight="1">
      <c r="A197" s="113"/>
      <c r="B197" s="27" t="s">
        <v>4345</v>
      </c>
      <c r="C197" s="89" t="s">
        <v>13</v>
      </c>
      <c r="D197" s="89" t="s">
        <v>21</v>
      </c>
      <c r="E197" s="90">
        <v>0</v>
      </c>
      <c r="F197" s="49" t="s">
        <v>4346</v>
      </c>
      <c r="G197" s="89" t="s">
        <v>15</v>
      </c>
      <c r="H197" s="48" t="s">
        <v>2531</v>
      </c>
      <c r="I197" s="48" t="s">
        <v>16</v>
      </c>
      <c r="J197" s="48" t="s">
        <v>16</v>
      </c>
      <c r="K197" s="50"/>
    </row>
    <row r="198" spans="1:11" s="2" customFormat="1" ht="45" customHeight="1">
      <c r="A198" s="113"/>
      <c r="B198" s="27" t="s">
        <v>2849</v>
      </c>
      <c r="C198" s="89" t="s">
        <v>691</v>
      </c>
      <c r="D198" s="89" t="s">
        <v>744</v>
      </c>
      <c r="E198" s="90">
        <v>1</v>
      </c>
      <c r="F198" s="49" t="s">
        <v>3556</v>
      </c>
      <c r="G198" s="89" t="s">
        <v>742</v>
      </c>
      <c r="H198" s="48" t="s">
        <v>2531</v>
      </c>
      <c r="I198" s="48" t="s">
        <v>16</v>
      </c>
      <c r="J198" s="48" t="s">
        <v>16</v>
      </c>
      <c r="K198" s="50"/>
    </row>
    <row r="199" spans="1:11" s="2" customFormat="1" ht="45" customHeight="1">
      <c r="A199" s="113"/>
      <c r="B199" s="27" t="s">
        <v>2850</v>
      </c>
      <c r="C199" s="89" t="s">
        <v>2638</v>
      </c>
      <c r="D199" s="89" t="s">
        <v>205</v>
      </c>
      <c r="E199" s="90">
        <v>3</v>
      </c>
      <c r="F199" s="49" t="s">
        <v>3145</v>
      </c>
      <c r="G199" s="89" t="s">
        <v>15</v>
      </c>
      <c r="H199" s="48" t="s">
        <v>835</v>
      </c>
      <c r="I199" s="48" t="s">
        <v>16</v>
      </c>
      <c r="J199" s="48" t="s">
        <v>16</v>
      </c>
      <c r="K199" s="50" t="s">
        <v>2851</v>
      </c>
    </row>
    <row r="200" spans="1:11" s="2" customFormat="1" ht="45" customHeight="1">
      <c r="A200" s="113"/>
      <c r="B200" s="27" t="s">
        <v>2854</v>
      </c>
      <c r="C200" s="89" t="s">
        <v>2638</v>
      </c>
      <c r="D200" s="89" t="s">
        <v>2855</v>
      </c>
      <c r="E200" s="90" t="s">
        <v>24</v>
      </c>
      <c r="F200" s="49" t="s">
        <v>3557</v>
      </c>
      <c r="G200" s="89" t="s">
        <v>15</v>
      </c>
      <c r="H200" s="48" t="s">
        <v>2853</v>
      </c>
      <c r="I200" s="48" t="s">
        <v>2853</v>
      </c>
      <c r="J200" s="48" t="s">
        <v>2853</v>
      </c>
      <c r="K200" s="50"/>
    </row>
    <row r="201" spans="1:11" s="2" customFormat="1" ht="45" customHeight="1">
      <c r="A201" s="113"/>
      <c r="B201" s="27" t="s">
        <v>2856</v>
      </c>
      <c r="C201" s="89" t="s">
        <v>3179</v>
      </c>
      <c r="D201" s="89" t="s">
        <v>21</v>
      </c>
      <c r="E201" s="90">
        <v>1</v>
      </c>
      <c r="F201" s="49" t="s">
        <v>3558</v>
      </c>
      <c r="G201" s="89" t="s">
        <v>15</v>
      </c>
      <c r="H201" s="48" t="s">
        <v>2853</v>
      </c>
      <c r="I201" s="48" t="s">
        <v>2853</v>
      </c>
      <c r="J201" s="48" t="s">
        <v>2853</v>
      </c>
      <c r="K201" s="50" t="s">
        <v>2851</v>
      </c>
    </row>
    <row r="202" spans="1:11" s="2" customFormat="1" ht="45" customHeight="1">
      <c r="A202" s="113"/>
      <c r="B202" s="27" t="s">
        <v>2857</v>
      </c>
      <c r="C202" s="89" t="s">
        <v>2638</v>
      </c>
      <c r="D202" s="89" t="s">
        <v>21</v>
      </c>
      <c r="E202" s="90">
        <v>1</v>
      </c>
      <c r="F202" s="49" t="s">
        <v>4256</v>
      </c>
      <c r="G202" s="89" t="s">
        <v>15</v>
      </c>
      <c r="H202" s="48" t="s">
        <v>2853</v>
      </c>
      <c r="I202" s="48" t="s">
        <v>16</v>
      </c>
      <c r="J202" s="48" t="s">
        <v>16</v>
      </c>
      <c r="K202" s="50"/>
    </row>
    <row r="203" spans="1:11" s="2" customFormat="1" ht="45" customHeight="1">
      <c r="A203" s="113"/>
      <c r="B203" s="27" t="s">
        <v>2858</v>
      </c>
      <c r="C203" s="89" t="s">
        <v>2638</v>
      </c>
      <c r="D203" s="89" t="s">
        <v>21</v>
      </c>
      <c r="E203" s="90">
        <v>0</v>
      </c>
      <c r="F203" s="49" t="s">
        <v>4257</v>
      </c>
      <c r="G203" s="89" t="s">
        <v>15</v>
      </c>
      <c r="H203" s="48" t="s">
        <v>2853</v>
      </c>
      <c r="I203" s="48" t="s">
        <v>16</v>
      </c>
      <c r="J203" s="48" t="s">
        <v>16</v>
      </c>
      <c r="K203" s="50"/>
    </row>
    <row r="204" spans="1:11" s="2" customFormat="1" ht="45" customHeight="1">
      <c r="A204" s="113"/>
      <c r="B204" s="27" t="s">
        <v>2859</v>
      </c>
      <c r="C204" s="89" t="s">
        <v>2852</v>
      </c>
      <c r="D204" s="89" t="s">
        <v>30</v>
      </c>
      <c r="E204" s="90">
        <v>1</v>
      </c>
      <c r="F204" s="49" t="s">
        <v>3559</v>
      </c>
      <c r="G204" s="89" t="s">
        <v>15</v>
      </c>
      <c r="H204" s="48" t="s">
        <v>2270</v>
      </c>
      <c r="I204" s="48" t="s">
        <v>2271</v>
      </c>
      <c r="J204" s="48" t="s">
        <v>2272</v>
      </c>
      <c r="K204" s="50" t="s">
        <v>17</v>
      </c>
    </row>
    <row r="205" spans="1:11" s="2" customFormat="1" ht="45" customHeight="1">
      <c r="A205" s="113"/>
      <c r="B205" s="48" t="s">
        <v>2860</v>
      </c>
      <c r="C205" s="89" t="s">
        <v>2852</v>
      </c>
      <c r="D205" s="89" t="s">
        <v>21</v>
      </c>
      <c r="E205" s="90">
        <v>0</v>
      </c>
      <c r="F205" s="49" t="s">
        <v>4008</v>
      </c>
      <c r="G205" s="89" t="s">
        <v>15</v>
      </c>
      <c r="H205" s="48" t="s">
        <v>836</v>
      </c>
      <c r="I205" s="48" t="s">
        <v>16</v>
      </c>
      <c r="J205" s="48" t="s">
        <v>16</v>
      </c>
      <c r="K205" s="50" t="s">
        <v>17</v>
      </c>
    </row>
    <row r="206" spans="1:11" s="2" customFormat="1" ht="45" customHeight="1">
      <c r="A206" s="113"/>
      <c r="B206" s="48" t="s">
        <v>2861</v>
      </c>
      <c r="C206" s="89" t="s">
        <v>2852</v>
      </c>
      <c r="D206" s="89" t="s">
        <v>21</v>
      </c>
      <c r="E206" s="90">
        <v>1</v>
      </c>
      <c r="F206" s="49" t="s">
        <v>3560</v>
      </c>
      <c r="G206" s="89" t="s">
        <v>15</v>
      </c>
      <c r="H206" s="48" t="s">
        <v>702</v>
      </c>
      <c r="I206" s="48" t="s">
        <v>702</v>
      </c>
      <c r="J206" s="48" t="s">
        <v>16</v>
      </c>
      <c r="K206" s="50"/>
    </row>
    <row r="207" spans="1:11" s="2" customFormat="1" ht="45" customHeight="1">
      <c r="A207" s="114"/>
      <c r="B207" s="27" t="s">
        <v>2862</v>
      </c>
      <c r="C207" s="89" t="s">
        <v>3178</v>
      </c>
      <c r="D207" s="89" t="s">
        <v>995</v>
      </c>
      <c r="E207" s="90">
        <v>0</v>
      </c>
      <c r="F207" s="70" t="s">
        <v>3561</v>
      </c>
      <c r="G207" s="89" t="s">
        <v>13</v>
      </c>
      <c r="H207" s="48" t="s">
        <v>837</v>
      </c>
      <c r="I207" s="48" t="s">
        <v>16</v>
      </c>
      <c r="J207" s="48" t="s">
        <v>994</v>
      </c>
      <c r="K207" s="50" t="s">
        <v>17</v>
      </c>
    </row>
    <row r="208" spans="1:11" s="2" customFormat="1" ht="45" customHeight="1">
      <c r="A208" s="112" t="s">
        <v>753</v>
      </c>
      <c r="B208" s="48" t="s">
        <v>2863</v>
      </c>
      <c r="C208" s="90" t="s">
        <v>2638</v>
      </c>
      <c r="D208" s="89" t="s">
        <v>21</v>
      </c>
      <c r="E208" s="90">
        <v>1</v>
      </c>
      <c r="F208" s="49" t="s">
        <v>3550</v>
      </c>
      <c r="G208" s="89" t="s">
        <v>15</v>
      </c>
      <c r="H208" s="48" t="s">
        <v>2296</v>
      </c>
      <c r="I208" s="48" t="s">
        <v>16</v>
      </c>
      <c r="J208" s="48" t="s">
        <v>16</v>
      </c>
      <c r="K208" s="50" t="s">
        <v>17</v>
      </c>
    </row>
    <row r="209" spans="1:11" s="2" customFormat="1" ht="45" customHeight="1">
      <c r="A209" s="113"/>
      <c r="B209" s="48" t="s">
        <v>2864</v>
      </c>
      <c r="C209" s="89" t="s">
        <v>2852</v>
      </c>
      <c r="D209" s="89" t="s">
        <v>236</v>
      </c>
      <c r="E209" s="90">
        <v>1</v>
      </c>
      <c r="F209" s="49" t="s">
        <v>3549</v>
      </c>
      <c r="G209" s="89" t="s">
        <v>15</v>
      </c>
      <c r="H209" s="48" t="s">
        <v>2295</v>
      </c>
      <c r="I209" s="48" t="s">
        <v>16</v>
      </c>
      <c r="J209" s="48" t="s">
        <v>16</v>
      </c>
      <c r="K209" s="50" t="s">
        <v>17</v>
      </c>
    </row>
    <row r="210" spans="1:11" s="2" customFormat="1" ht="45" customHeight="1">
      <c r="A210" s="113"/>
      <c r="B210" s="48" t="s">
        <v>2865</v>
      </c>
      <c r="C210" s="89" t="s">
        <v>2638</v>
      </c>
      <c r="D210" s="89" t="s">
        <v>665</v>
      </c>
      <c r="E210" s="90">
        <v>0</v>
      </c>
      <c r="F210" s="49" t="s">
        <v>3149</v>
      </c>
      <c r="G210" s="89" t="s">
        <v>15</v>
      </c>
      <c r="H210" s="48" t="s">
        <v>838</v>
      </c>
      <c r="I210" s="48" t="s">
        <v>16</v>
      </c>
      <c r="J210" s="48" t="s">
        <v>16</v>
      </c>
      <c r="K210" s="50" t="s">
        <v>1148</v>
      </c>
    </row>
    <row r="211" spans="1:11" s="2" customFormat="1" ht="45" customHeight="1">
      <c r="A211" s="113"/>
      <c r="B211" s="48" t="s">
        <v>2866</v>
      </c>
      <c r="C211" s="89" t="s">
        <v>2638</v>
      </c>
      <c r="D211" s="89" t="s">
        <v>1062</v>
      </c>
      <c r="E211" s="90">
        <v>0</v>
      </c>
      <c r="F211" s="49" t="s">
        <v>3562</v>
      </c>
      <c r="G211" s="89" t="s">
        <v>15</v>
      </c>
      <c r="H211" s="48" t="s">
        <v>939</v>
      </c>
      <c r="I211" s="48" t="s">
        <v>721</v>
      </c>
      <c r="J211" s="48" t="s">
        <v>721</v>
      </c>
      <c r="K211" s="50" t="s">
        <v>1064</v>
      </c>
    </row>
    <row r="212" spans="1:11" s="2" customFormat="1" ht="45" customHeight="1">
      <c r="A212" s="114"/>
      <c r="B212" s="54" t="s">
        <v>2867</v>
      </c>
      <c r="C212" s="89" t="s">
        <v>3179</v>
      </c>
      <c r="D212" s="89" t="s">
        <v>665</v>
      </c>
      <c r="E212" s="90">
        <v>1</v>
      </c>
      <c r="F212" s="49" t="s">
        <v>4306</v>
      </c>
      <c r="G212" s="89" t="s">
        <v>15</v>
      </c>
      <c r="H212" s="48" t="s">
        <v>939</v>
      </c>
      <c r="I212" s="48" t="s">
        <v>651</v>
      </c>
      <c r="J212" s="48" t="s">
        <v>651</v>
      </c>
      <c r="K212" s="50" t="s">
        <v>958</v>
      </c>
    </row>
    <row r="213" spans="1:11" s="2" customFormat="1" ht="45" customHeight="1">
      <c r="A213" s="97" t="s">
        <v>2510</v>
      </c>
      <c r="B213" s="60" t="s">
        <v>2868</v>
      </c>
      <c r="C213" s="89" t="s">
        <v>2869</v>
      </c>
      <c r="D213" s="89" t="s">
        <v>21</v>
      </c>
      <c r="E213" s="90">
        <v>0</v>
      </c>
      <c r="F213" s="49" t="s">
        <v>3563</v>
      </c>
      <c r="G213" s="89" t="s">
        <v>15</v>
      </c>
      <c r="H213" s="48" t="s">
        <v>2870</v>
      </c>
      <c r="I213" s="48" t="s">
        <v>2511</v>
      </c>
      <c r="J213" s="48" t="s">
        <v>2871</v>
      </c>
      <c r="K213" s="50" t="s">
        <v>17</v>
      </c>
    </row>
    <row r="214" spans="1:11" s="2" customFormat="1" ht="45" customHeight="1">
      <c r="A214" s="99"/>
      <c r="B214" s="60" t="s">
        <v>2872</v>
      </c>
      <c r="C214" s="89" t="s">
        <v>2869</v>
      </c>
      <c r="D214" s="89" t="s">
        <v>2512</v>
      </c>
      <c r="E214" s="48" t="s">
        <v>2987</v>
      </c>
      <c r="F214" s="49" t="s">
        <v>3564</v>
      </c>
      <c r="G214" s="89" t="s">
        <v>2498</v>
      </c>
      <c r="H214" s="54" t="s">
        <v>2506</v>
      </c>
      <c r="I214" s="48" t="s">
        <v>2513</v>
      </c>
      <c r="J214" s="48" t="s">
        <v>3138</v>
      </c>
      <c r="K214" s="50" t="s">
        <v>17</v>
      </c>
    </row>
    <row r="215" spans="1:11" s="2" customFormat="1" ht="45" customHeight="1">
      <c r="A215" s="97" t="s">
        <v>947</v>
      </c>
      <c r="B215" s="60" t="s">
        <v>2873</v>
      </c>
      <c r="C215" s="89" t="s">
        <v>2869</v>
      </c>
      <c r="D215" s="89" t="s">
        <v>2497</v>
      </c>
      <c r="E215" s="90">
        <v>0</v>
      </c>
      <c r="F215" s="49" t="s">
        <v>3565</v>
      </c>
      <c r="G215" s="89" t="s">
        <v>2498</v>
      </c>
      <c r="H215" s="54" t="s">
        <v>2499</v>
      </c>
      <c r="I215" s="48" t="s">
        <v>2500</v>
      </c>
      <c r="J215" s="48" t="s">
        <v>4002</v>
      </c>
      <c r="K215" s="50" t="s">
        <v>17</v>
      </c>
    </row>
    <row r="216" spans="1:11" s="2" customFormat="1" ht="45" customHeight="1">
      <c r="A216" s="98"/>
      <c r="B216" s="60" t="s">
        <v>2874</v>
      </c>
      <c r="C216" s="89" t="s">
        <v>2869</v>
      </c>
      <c r="D216" s="89" t="s">
        <v>2977</v>
      </c>
      <c r="E216" s="90" t="s">
        <v>2501</v>
      </c>
      <c r="F216" s="49" t="s">
        <v>3970</v>
      </c>
      <c r="G216" s="89" t="s">
        <v>2875</v>
      </c>
      <c r="H216" s="54" t="s">
        <v>2502</v>
      </c>
      <c r="I216" s="48" t="s">
        <v>3999</v>
      </c>
      <c r="J216" s="48" t="s">
        <v>3998</v>
      </c>
      <c r="K216" s="50" t="s">
        <v>17</v>
      </c>
    </row>
    <row r="217" spans="1:11" s="2" customFormat="1" ht="45" customHeight="1">
      <c r="A217" s="98"/>
      <c r="B217" s="60" t="s">
        <v>2876</v>
      </c>
      <c r="C217" s="89" t="s">
        <v>2869</v>
      </c>
      <c r="D217" s="89" t="s">
        <v>2503</v>
      </c>
      <c r="E217" s="90" t="s">
        <v>2501</v>
      </c>
      <c r="F217" s="49" t="s">
        <v>2988</v>
      </c>
      <c r="G217" s="89" t="s">
        <v>2875</v>
      </c>
      <c r="H217" s="71" t="s">
        <v>2504</v>
      </c>
      <c r="I217" s="48" t="s">
        <v>4000</v>
      </c>
      <c r="J217" s="48" t="s">
        <v>4003</v>
      </c>
      <c r="K217" s="50" t="s">
        <v>17</v>
      </c>
    </row>
    <row r="218" spans="1:11" s="2" customFormat="1" ht="45" customHeight="1">
      <c r="A218" s="98"/>
      <c r="B218" s="60" t="s">
        <v>2877</v>
      </c>
      <c r="C218" s="89" t="s">
        <v>2496</v>
      </c>
      <c r="D218" s="89" t="s">
        <v>2505</v>
      </c>
      <c r="E218" s="90">
        <v>1</v>
      </c>
      <c r="F218" s="49" t="s">
        <v>3566</v>
      </c>
      <c r="G218" s="89" t="s">
        <v>2498</v>
      </c>
      <c r="H218" s="54" t="s">
        <v>2878</v>
      </c>
      <c r="I218" s="48" t="s">
        <v>4035</v>
      </c>
      <c r="J218" s="48" t="s">
        <v>4036</v>
      </c>
      <c r="K218" s="50" t="s">
        <v>17</v>
      </c>
    </row>
    <row r="219" spans="1:11" s="2" customFormat="1" ht="45" customHeight="1">
      <c r="A219" s="98"/>
      <c r="B219" s="60" t="s">
        <v>4199</v>
      </c>
      <c r="C219" s="89" t="s">
        <v>4200</v>
      </c>
      <c r="D219" s="89" t="s">
        <v>4495</v>
      </c>
      <c r="E219" s="90" t="s">
        <v>4201</v>
      </c>
      <c r="F219" s="49" t="s">
        <v>4202</v>
      </c>
      <c r="G219" s="89" t="s">
        <v>4060</v>
      </c>
      <c r="H219" s="54" t="s">
        <v>4203</v>
      </c>
      <c r="I219" s="48" t="s">
        <v>4204</v>
      </c>
      <c r="J219" s="48" t="s">
        <v>4205</v>
      </c>
      <c r="K219" s="50" t="s">
        <v>17</v>
      </c>
    </row>
    <row r="220" spans="1:11" s="2" customFormat="1" ht="45" customHeight="1">
      <c r="A220" s="98"/>
      <c r="B220" s="60" t="s">
        <v>4206</v>
      </c>
      <c r="C220" s="89" t="s">
        <v>4207</v>
      </c>
      <c r="D220" s="89" t="s">
        <v>4208</v>
      </c>
      <c r="E220" s="90" t="s">
        <v>4209</v>
      </c>
      <c r="F220" s="49" t="s">
        <v>4496</v>
      </c>
      <c r="G220" s="89" t="s">
        <v>4210</v>
      </c>
      <c r="H220" s="54" t="s">
        <v>4211</v>
      </c>
      <c r="I220" s="48" t="s">
        <v>4212</v>
      </c>
      <c r="J220" s="48" t="s">
        <v>4213</v>
      </c>
      <c r="K220" s="50" t="s">
        <v>17</v>
      </c>
    </row>
    <row r="221" spans="1:11" s="2" customFormat="1" ht="45" customHeight="1">
      <c r="A221" s="98"/>
      <c r="B221" s="60" t="s">
        <v>2879</v>
      </c>
      <c r="C221" s="89" t="s">
        <v>2496</v>
      </c>
      <c r="D221" s="89" t="s">
        <v>2880</v>
      </c>
      <c r="E221" s="90" t="s">
        <v>2881</v>
      </c>
      <c r="F221" s="49" t="s">
        <v>3567</v>
      </c>
      <c r="G221" s="89" t="s">
        <v>2875</v>
      </c>
      <c r="H221" s="54" t="s">
        <v>2509</v>
      </c>
      <c r="I221" s="48" t="s">
        <v>4001</v>
      </c>
      <c r="J221" s="48" t="s">
        <v>4004</v>
      </c>
      <c r="K221" s="50" t="s">
        <v>17</v>
      </c>
    </row>
    <row r="222" spans="1:11" s="3" customFormat="1" ht="45" customHeight="1">
      <c r="A222" s="98"/>
      <c r="B222" s="27" t="s">
        <v>4214</v>
      </c>
      <c r="C222" s="89" t="s">
        <v>4215</v>
      </c>
      <c r="D222" s="89" t="s">
        <v>4216</v>
      </c>
      <c r="E222" s="89" t="s">
        <v>4217</v>
      </c>
      <c r="F222" s="49" t="s">
        <v>4218</v>
      </c>
      <c r="G222" s="89" t="s">
        <v>15</v>
      </c>
      <c r="H222" s="48" t="s">
        <v>4219</v>
      </c>
      <c r="I222" s="48" t="s">
        <v>4219</v>
      </c>
      <c r="J222" s="48" t="s">
        <v>16</v>
      </c>
      <c r="K222" s="50" t="s">
        <v>17</v>
      </c>
    </row>
    <row r="223" spans="1:11" s="3" customFormat="1" ht="45" customHeight="1">
      <c r="A223" s="98"/>
      <c r="B223" s="27" t="s">
        <v>4220</v>
      </c>
      <c r="C223" s="89" t="s">
        <v>4215</v>
      </c>
      <c r="D223" s="89" t="s">
        <v>4221</v>
      </c>
      <c r="E223" s="89" t="s">
        <v>4217</v>
      </c>
      <c r="F223" s="49" t="s">
        <v>4303</v>
      </c>
      <c r="G223" s="89" t="s">
        <v>15</v>
      </c>
      <c r="H223" s="48" t="s">
        <v>4222</v>
      </c>
      <c r="I223" s="48" t="s">
        <v>4223</v>
      </c>
      <c r="J223" s="48" t="s">
        <v>4224</v>
      </c>
      <c r="K223" s="50" t="s">
        <v>17</v>
      </c>
    </row>
    <row r="224" spans="1:11" s="3" customFormat="1" ht="45" customHeight="1">
      <c r="A224" s="98"/>
      <c r="B224" s="27" t="s">
        <v>4225</v>
      </c>
      <c r="C224" s="89" t="s">
        <v>4215</v>
      </c>
      <c r="D224" s="89" t="s">
        <v>4226</v>
      </c>
      <c r="E224" s="89" t="s">
        <v>4217</v>
      </c>
      <c r="F224" s="49" t="s">
        <v>4227</v>
      </c>
      <c r="G224" s="89" t="s">
        <v>15</v>
      </c>
      <c r="H224" s="48" t="s">
        <v>4228</v>
      </c>
      <c r="I224" s="48" t="s">
        <v>4229</v>
      </c>
      <c r="J224" s="48" t="s">
        <v>4230</v>
      </c>
      <c r="K224" s="50" t="s">
        <v>17</v>
      </c>
    </row>
    <row r="225" spans="1:11" s="3" customFormat="1" ht="45" customHeight="1">
      <c r="A225" s="99"/>
      <c r="B225" s="27" t="s">
        <v>4231</v>
      </c>
      <c r="C225" s="89" t="s">
        <v>4215</v>
      </c>
      <c r="D225" s="89" t="s">
        <v>4232</v>
      </c>
      <c r="E225" s="89">
        <v>1</v>
      </c>
      <c r="F225" s="49" t="s">
        <v>4233</v>
      </c>
      <c r="G225" s="89" t="s">
        <v>15</v>
      </c>
      <c r="H225" s="48" t="s">
        <v>4219</v>
      </c>
      <c r="I225" s="48" t="s">
        <v>4219</v>
      </c>
      <c r="J225" s="48" t="s">
        <v>16</v>
      </c>
      <c r="K225" s="50" t="s">
        <v>17</v>
      </c>
    </row>
    <row r="226" spans="1:11" s="2" customFormat="1" ht="45" customHeight="1">
      <c r="A226" s="97" t="s">
        <v>237</v>
      </c>
      <c r="B226" s="60" t="s">
        <v>2882</v>
      </c>
      <c r="C226" s="90" t="s">
        <v>3179</v>
      </c>
      <c r="D226" s="89" t="s">
        <v>2625</v>
      </c>
      <c r="E226" s="90">
        <v>1</v>
      </c>
      <c r="F226" s="49" t="s">
        <v>3568</v>
      </c>
      <c r="G226" s="89" t="s">
        <v>940</v>
      </c>
      <c r="H226" s="48" t="s">
        <v>2531</v>
      </c>
      <c r="I226" s="48" t="s">
        <v>2531</v>
      </c>
      <c r="J226" s="48" t="s">
        <v>651</v>
      </c>
      <c r="K226" s="50" t="s">
        <v>17</v>
      </c>
    </row>
    <row r="227" spans="1:11" s="2" customFormat="1" ht="45" customHeight="1">
      <c r="A227" s="98"/>
      <c r="B227" s="54" t="s">
        <v>2883</v>
      </c>
      <c r="C227" s="89" t="s">
        <v>3178</v>
      </c>
      <c r="D227" s="89" t="s">
        <v>2625</v>
      </c>
      <c r="E227" s="90">
        <v>0</v>
      </c>
      <c r="F227" s="49" t="s">
        <v>3569</v>
      </c>
      <c r="G227" s="89" t="s">
        <v>15</v>
      </c>
      <c r="H227" s="54" t="s">
        <v>2884</v>
      </c>
      <c r="I227" s="48" t="s">
        <v>2853</v>
      </c>
      <c r="J227" s="48" t="s">
        <v>16</v>
      </c>
      <c r="K227" s="50" t="s">
        <v>17</v>
      </c>
    </row>
    <row r="228" spans="1:11" s="51" customFormat="1" ht="45" customHeight="1">
      <c r="A228" s="98"/>
      <c r="B228" s="54" t="s">
        <v>2885</v>
      </c>
      <c r="C228" s="90" t="s">
        <v>2852</v>
      </c>
      <c r="D228" s="89" t="s">
        <v>2625</v>
      </c>
      <c r="E228" s="90">
        <v>0</v>
      </c>
      <c r="F228" s="49" t="s">
        <v>3578</v>
      </c>
      <c r="G228" s="89" t="s">
        <v>15</v>
      </c>
      <c r="H228" s="54" t="s">
        <v>2886</v>
      </c>
      <c r="I228" s="54" t="s">
        <v>2887</v>
      </c>
      <c r="J228" s="54" t="s">
        <v>2297</v>
      </c>
      <c r="K228" s="50" t="s">
        <v>17</v>
      </c>
    </row>
    <row r="229" spans="1:11" s="51" customFormat="1" ht="45" customHeight="1">
      <c r="A229" s="98"/>
      <c r="B229" s="54" t="s">
        <v>2888</v>
      </c>
      <c r="C229" s="90" t="s">
        <v>2834</v>
      </c>
      <c r="D229" s="89" t="s">
        <v>2889</v>
      </c>
      <c r="E229" s="90" t="s">
        <v>2890</v>
      </c>
      <c r="F229" s="49" t="s">
        <v>3579</v>
      </c>
      <c r="G229" s="89" t="s">
        <v>15</v>
      </c>
      <c r="H229" s="54" t="s">
        <v>2891</v>
      </c>
      <c r="I229" s="54" t="s">
        <v>2892</v>
      </c>
      <c r="J229" s="54" t="s">
        <v>238</v>
      </c>
      <c r="K229" s="50" t="s">
        <v>17</v>
      </c>
    </row>
    <row r="230" spans="1:11" s="2" customFormat="1" ht="45" customHeight="1">
      <c r="A230" s="98"/>
      <c r="B230" s="54" t="s">
        <v>2893</v>
      </c>
      <c r="C230" s="90" t="s">
        <v>2834</v>
      </c>
      <c r="D230" s="89" t="s">
        <v>2889</v>
      </c>
      <c r="E230" s="90" t="s">
        <v>24</v>
      </c>
      <c r="F230" s="49" t="s">
        <v>3580</v>
      </c>
      <c r="G230" s="89" t="s">
        <v>15</v>
      </c>
      <c r="H230" s="54" t="s">
        <v>2894</v>
      </c>
      <c r="I230" s="54" t="s">
        <v>239</v>
      </c>
      <c r="J230" s="54" t="s">
        <v>239</v>
      </c>
      <c r="K230" s="50" t="s">
        <v>17</v>
      </c>
    </row>
    <row r="231" spans="1:11" s="2" customFormat="1" ht="45" customHeight="1">
      <c r="A231" s="98"/>
      <c r="B231" s="54" t="s">
        <v>2895</v>
      </c>
      <c r="C231" s="90" t="s">
        <v>13</v>
      </c>
      <c r="D231" s="89" t="s">
        <v>2830</v>
      </c>
      <c r="E231" s="90">
        <v>0</v>
      </c>
      <c r="F231" s="49" t="s">
        <v>3581</v>
      </c>
      <c r="G231" s="89" t="s">
        <v>15</v>
      </c>
      <c r="H231" s="54" t="s">
        <v>1689</v>
      </c>
      <c r="I231" s="48" t="s">
        <v>16</v>
      </c>
      <c r="J231" s="48" t="s">
        <v>16</v>
      </c>
      <c r="K231" s="50" t="s">
        <v>17</v>
      </c>
    </row>
    <row r="232" spans="1:11" s="2" customFormat="1" ht="45" customHeight="1">
      <c r="A232" s="98"/>
      <c r="B232" s="54" t="s">
        <v>2896</v>
      </c>
      <c r="C232" s="90" t="s">
        <v>13</v>
      </c>
      <c r="D232" s="89" t="s">
        <v>240</v>
      </c>
      <c r="E232" s="90" t="s">
        <v>24</v>
      </c>
      <c r="F232" s="49" t="s">
        <v>3582</v>
      </c>
      <c r="G232" s="89" t="s">
        <v>15</v>
      </c>
      <c r="H232" s="54" t="s">
        <v>1690</v>
      </c>
      <c r="I232" s="48" t="s">
        <v>2821</v>
      </c>
      <c r="J232" s="48" t="s">
        <v>16</v>
      </c>
      <c r="K232" s="50" t="s">
        <v>17</v>
      </c>
    </row>
    <row r="233" spans="1:11" s="2" customFormat="1" ht="45" customHeight="1">
      <c r="A233" s="98"/>
      <c r="B233" s="54" t="s">
        <v>2897</v>
      </c>
      <c r="C233" s="89" t="s">
        <v>13</v>
      </c>
      <c r="D233" s="89" t="s">
        <v>693</v>
      </c>
      <c r="E233" s="90">
        <v>480</v>
      </c>
      <c r="F233" s="49" t="s">
        <v>3583</v>
      </c>
      <c r="G233" s="89" t="s">
        <v>15</v>
      </c>
      <c r="H233" s="48" t="s">
        <v>1691</v>
      </c>
      <c r="I233" s="48" t="s">
        <v>721</v>
      </c>
      <c r="J233" s="48" t="s">
        <v>2821</v>
      </c>
      <c r="K233" s="50" t="s">
        <v>1172</v>
      </c>
    </row>
    <row r="234" spans="1:11" s="2" customFormat="1" ht="45" customHeight="1">
      <c r="A234" s="99"/>
      <c r="B234" s="54" t="s">
        <v>2898</v>
      </c>
      <c r="C234" s="89" t="s">
        <v>732</v>
      </c>
      <c r="D234" s="89" t="s">
        <v>744</v>
      </c>
      <c r="E234" s="90">
        <v>0</v>
      </c>
      <c r="F234" s="49" t="s">
        <v>3584</v>
      </c>
      <c r="G234" s="89" t="s">
        <v>15</v>
      </c>
      <c r="H234" s="48" t="s">
        <v>1170</v>
      </c>
      <c r="I234" s="48" t="s">
        <v>721</v>
      </c>
      <c r="J234" s="48" t="s">
        <v>2853</v>
      </c>
      <c r="K234" s="50" t="s">
        <v>1173</v>
      </c>
    </row>
    <row r="235" spans="1:11" s="2" customFormat="1" ht="45" customHeight="1">
      <c r="A235" s="126" t="s">
        <v>241</v>
      </c>
      <c r="B235" s="48" t="s">
        <v>2899</v>
      </c>
      <c r="C235" s="89" t="s">
        <v>3178</v>
      </c>
      <c r="D235" s="89" t="s">
        <v>943</v>
      </c>
      <c r="E235" s="90">
        <v>0</v>
      </c>
      <c r="F235" s="49" t="s">
        <v>3585</v>
      </c>
      <c r="G235" s="89" t="s">
        <v>15</v>
      </c>
      <c r="H235" s="48" t="s">
        <v>242</v>
      </c>
      <c r="I235" s="48" t="s">
        <v>16</v>
      </c>
      <c r="J235" s="48" t="s">
        <v>2821</v>
      </c>
      <c r="K235" s="50" t="s">
        <v>1704</v>
      </c>
    </row>
    <row r="236" spans="1:11" s="2" customFormat="1" ht="45" customHeight="1">
      <c r="A236" s="127"/>
      <c r="B236" s="48" t="s">
        <v>2900</v>
      </c>
      <c r="C236" s="89" t="s">
        <v>3178</v>
      </c>
      <c r="D236" s="89" t="s">
        <v>4274</v>
      </c>
      <c r="E236" s="90" t="s">
        <v>1745</v>
      </c>
      <c r="F236" s="49" t="s">
        <v>4234</v>
      </c>
      <c r="G236" s="89" t="s">
        <v>15</v>
      </c>
      <c r="H236" s="48" t="s">
        <v>3070</v>
      </c>
      <c r="I236" s="48" t="s">
        <v>2901</v>
      </c>
      <c r="J236" s="48" t="s">
        <v>2902</v>
      </c>
      <c r="K236" s="50" t="s">
        <v>1704</v>
      </c>
    </row>
    <row r="237" spans="1:11" s="2" customFormat="1" ht="45" customHeight="1">
      <c r="A237" s="127"/>
      <c r="B237" s="48" t="s">
        <v>2903</v>
      </c>
      <c r="C237" s="89" t="s">
        <v>3178</v>
      </c>
      <c r="D237" s="89" t="s">
        <v>21</v>
      </c>
      <c r="E237" s="90">
        <v>0</v>
      </c>
      <c r="F237" s="49" t="s">
        <v>3586</v>
      </c>
      <c r="G237" s="89" t="s">
        <v>13</v>
      </c>
      <c r="H237" s="48" t="s">
        <v>16</v>
      </c>
      <c r="I237" s="48" t="s">
        <v>2904</v>
      </c>
      <c r="J237" s="48" t="s">
        <v>2904</v>
      </c>
      <c r="K237" s="50"/>
    </row>
    <row r="238" spans="1:11" s="2" customFormat="1" ht="45" customHeight="1">
      <c r="A238" s="127"/>
      <c r="B238" s="50" t="s">
        <v>2905</v>
      </c>
      <c r="C238" s="89" t="s">
        <v>3178</v>
      </c>
      <c r="D238" s="89" t="s">
        <v>978</v>
      </c>
      <c r="E238" s="90">
        <v>0</v>
      </c>
      <c r="F238" s="49" t="s">
        <v>3587</v>
      </c>
      <c r="G238" s="89" t="s">
        <v>15</v>
      </c>
      <c r="H238" s="48" t="s">
        <v>979</v>
      </c>
      <c r="I238" s="48" t="s">
        <v>2904</v>
      </c>
      <c r="J238" s="48" t="s">
        <v>2821</v>
      </c>
      <c r="K238" s="50"/>
    </row>
    <row r="239" spans="1:11" s="2" customFormat="1" ht="45" customHeight="1">
      <c r="A239" s="127"/>
      <c r="B239" s="50" t="s">
        <v>2906</v>
      </c>
      <c r="C239" s="89" t="s">
        <v>3178</v>
      </c>
      <c r="D239" s="89" t="s">
        <v>1737</v>
      </c>
      <c r="E239" s="90">
        <v>1</v>
      </c>
      <c r="F239" s="49" t="s">
        <v>3588</v>
      </c>
      <c r="G239" s="89" t="s">
        <v>15</v>
      </c>
      <c r="H239" s="48" t="s">
        <v>1735</v>
      </c>
      <c r="I239" s="48" t="s">
        <v>1736</v>
      </c>
      <c r="J239" s="48" t="s">
        <v>2821</v>
      </c>
      <c r="K239" s="50"/>
    </row>
    <row r="240" spans="1:11" s="2" customFormat="1" ht="45" customHeight="1">
      <c r="A240" s="127"/>
      <c r="B240" s="63" t="s">
        <v>4159</v>
      </c>
      <c r="C240" s="90" t="s">
        <v>4160</v>
      </c>
      <c r="D240" s="89" t="s">
        <v>4054</v>
      </c>
      <c r="E240" s="90">
        <v>0</v>
      </c>
      <c r="F240" s="49" t="s">
        <v>4473</v>
      </c>
      <c r="G240" s="89" t="s">
        <v>4060</v>
      </c>
      <c r="H240" s="27" t="s">
        <v>4057</v>
      </c>
      <c r="I240" s="27" t="s">
        <v>4057</v>
      </c>
      <c r="J240" s="27" t="s">
        <v>4057</v>
      </c>
      <c r="K240" s="50" t="s">
        <v>4058</v>
      </c>
    </row>
    <row r="241" spans="1:11" s="2" customFormat="1" ht="45" customHeight="1">
      <c r="A241" s="127"/>
      <c r="B241" s="48" t="s">
        <v>2907</v>
      </c>
      <c r="C241" s="89" t="s">
        <v>3178</v>
      </c>
      <c r="D241" s="89" t="s">
        <v>21</v>
      </c>
      <c r="E241" s="90">
        <v>0</v>
      </c>
      <c r="F241" s="49" t="s">
        <v>4317</v>
      </c>
      <c r="G241" s="89" t="s">
        <v>15</v>
      </c>
      <c r="H241" s="48" t="s">
        <v>1117</v>
      </c>
      <c r="I241" s="48" t="s">
        <v>1147</v>
      </c>
      <c r="J241" s="48" t="s">
        <v>2821</v>
      </c>
      <c r="K241" s="50" t="s">
        <v>1146</v>
      </c>
    </row>
    <row r="242" spans="1:11" s="2" customFormat="1" ht="45" customHeight="1">
      <c r="A242" s="127"/>
      <c r="B242" s="48" t="s">
        <v>2908</v>
      </c>
      <c r="C242" s="89" t="s">
        <v>3178</v>
      </c>
      <c r="D242" s="89" t="s">
        <v>1191</v>
      </c>
      <c r="E242" s="90" t="s">
        <v>24</v>
      </c>
      <c r="F242" s="49" t="s">
        <v>4318</v>
      </c>
      <c r="G242" s="89" t="s">
        <v>15</v>
      </c>
      <c r="H242" s="48" t="s">
        <v>1117</v>
      </c>
      <c r="I242" s="48" t="s">
        <v>1147</v>
      </c>
      <c r="J242" s="48" t="s">
        <v>2821</v>
      </c>
      <c r="K242" s="50" t="s">
        <v>1146</v>
      </c>
    </row>
    <row r="243" spans="1:11" s="2" customFormat="1" ht="45" customHeight="1">
      <c r="A243" s="127"/>
      <c r="B243" s="48" t="s">
        <v>2909</v>
      </c>
      <c r="C243" s="89" t="s">
        <v>3178</v>
      </c>
      <c r="D243" s="89" t="s">
        <v>610</v>
      </c>
      <c r="E243" s="90" t="s">
        <v>24</v>
      </c>
      <c r="F243" s="49" t="s">
        <v>3972</v>
      </c>
      <c r="G243" s="89" t="s">
        <v>15</v>
      </c>
      <c r="H243" s="48" t="s">
        <v>2821</v>
      </c>
      <c r="I243" s="48" t="s">
        <v>2821</v>
      </c>
      <c r="J243" s="48" t="s">
        <v>2821</v>
      </c>
      <c r="K243" s="50" t="s">
        <v>1146</v>
      </c>
    </row>
    <row r="244" spans="1:11" s="2" customFormat="1" ht="45" customHeight="1">
      <c r="A244" s="127"/>
      <c r="B244" s="48" t="s">
        <v>2910</v>
      </c>
      <c r="C244" s="89" t="s">
        <v>3178</v>
      </c>
      <c r="D244" s="89" t="s">
        <v>610</v>
      </c>
      <c r="E244" s="90" t="s">
        <v>24</v>
      </c>
      <c r="F244" s="49" t="s">
        <v>3973</v>
      </c>
      <c r="G244" s="89" t="s">
        <v>15</v>
      </c>
      <c r="H244" s="48" t="s">
        <v>1117</v>
      </c>
      <c r="I244" s="48" t="s">
        <v>2821</v>
      </c>
      <c r="J244" s="48" t="s">
        <v>2821</v>
      </c>
      <c r="K244" s="50" t="s">
        <v>1146</v>
      </c>
    </row>
    <row r="245" spans="1:11" s="2" customFormat="1" ht="45" customHeight="1">
      <c r="A245" s="127"/>
      <c r="B245" s="48" t="s">
        <v>2911</v>
      </c>
      <c r="C245" s="89" t="s">
        <v>3178</v>
      </c>
      <c r="D245" s="89" t="s">
        <v>610</v>
      </c>
      <c r="E245" s="90" t="s">
        <v>24</v>
      </c>
      <c r="F245" s="49" t="s">
        <v>3974</v>
      </c>
      <c r="G245" s="89" t="s">
        <v>15</v>
      </c>
      <c r="H245" s="48" t="s">
        <v>1117</v>
      </c>
      <c r="I245" s="48" t="s">
        <v>2821</v>
      </c>
      <c r="J245" s="48" t="s">
        <v>2821</v>
      </c>
      <c r="K245" s="50" t="s">
        <v>1146</v>
      </c>
    </row>
    <row r="246" spans="1:11" s="2" customFormat="1" ht="45" customHeight="1">
      <c r="A246" s="127"/>
      <c r="B246" s="48" t="s">
        <v>2912</v>
      </c>
      <c r="C246" s="89" t="s">
        <v>3178</v>
      </c>
      <c r="D246" s="89" t="s">
        <v>21</v>
      </c>
      <c r="E246" s="90">
        <v>0</v>
      </c>
      <c r="F246" s="49" t="s">
        <v>3987</v>
      </c>
      <c r="G246" s="89" t="s">
        <v>15</v>
      </c>
      <c r="H246" s="48" t="s">
        <v>1117</v>
      </c>
      <c r="I246" s="48" t="s">
        <v>2821</v>
      </c>
      <c r="J246" s="48" t="s">
        <v>2821</v>
      </c>
      <c r="K246" s="50" t="s">
        <v>1146</v>
      </c>
    </row>
    <row r="247" spans="1:11" s="2" customFormat="1" ht="45" customHeight="1">
      <c r="A247" s="127"/>
      <c r="B247" s="48" t="s">
        <v>2913</v>
      </c>
      <c r="C247" s="89" t="s">
        <v>3178</v>
      </c>
      <c r="D247" s="89" t="s">
        <v>2914</v>
      </c>
      <c r="E247" s="90" t="s">
        <v>24</v>
      </c>
      <c r="F247" s="49" t="s">
        <v>4319</v>
      </c>
      <c r="G247" s="89" t="s">
        <v>15</v>
      </c>
      <c r="H247" s="48" t="s">
        <v>2821</v>
      </c>
      <c r="I247" s="48" t="s">
        <v>2821</v>
      </c>
      <c r="J247" s="48" t="s">
        <v>1114</v>
      </c>
      <c r="K247" s="50" t="s">
        <v>1146</v>
      </c>
    </row>
    <row r="248" spans="1:11" s="2" customFormat="1" ht="45" customHeight="1">
      <c r="A248" s="127"/>
      <c r="B248" s="48" t="s">
        <v>2915</v>
      </c>
      <c r="C248" s="89" t="s">
        <v>3178</v>
      </c>
      <c r="D248" s="89" t="s">
        <v>2914</v>
      </c>
      <c r="E248" s="90" t="s">
        <v>24</v>
      </c>
      <c r="F248" s="49" t="s">
        <v>3975</v>
      </c>
      <c r="G248" s="89" t="s">
        <v>15</v>
      </c>
      <c r="H248" s="48" t="s">
        <v>1117</v>
      </c>
      <c r="I248" s="48" t="s">
        <v>1147</v>
      </c>
      <c r="J248" s="48" t="s">
        <v>2821</v>
      </c>
      <c r="K248" s="50" t="s">
        <v>1146</v>
      </c>
    </row>
    <row r="249" spans="1:11" s="2" customFormat="1" ht="45" customHeight="1">
      <c r="A249" s="127"/>
      <c r="B249" s="48" t="s">
        <v>2916</v>
      </c>
      <c r="C249" s="89" t="s">
        <v>3178</v>
      </c>
      <c r="D249" s="89" t="s">
        <v>610</v>
      </c>
      <c r="E249" s="90" t="s">
        <v>24</v>
      </c>
      <c r="F249" s="49" t="s">
        <v>3976</v>
      </c>
      <c r="G249" s="89" t="s">
        <v>15</v>
      </c>
      <c r="H249" s="48" t="s">
        <v>1117</v>
      </c>
      <c r="I249" s="48" t="s">
        <v>2821</v>
      </c>
      <c r="J249" s="48" t="s">
        <v>2821</v>
      </c>
      <c r="K249" s="50" t="s">
        <v>1146</v>
      </c>
    </row>
    <row r="250" spans="1:11" s="2" customFormat="1" ht="45" customHeight="1">
      <c r="A250" s="127"/>
      <c r="B250" s="48" t="s">
        <v>2917</v>
      </c>
      <c r="C250" s="89" t="s">
        <v>3178</v>
      </c>
      <c r="D250" s="89" t="s">
        <v>610</v>
      </c>
      <c r="E250" s="90" t="s">
        <v>24</v>
      </c>
      <c r="F250" s="49" t="s">
        <v>3977</v>
      </c>
      <c r="G250" s="89" t="s">
        <v>15</v>
      </c>
      <c r="H250" s="48" t="s">
        <v>1117</v>
      </c>
      <c r="I250" s="48" t="s">
        <v>1147</v>
      </c>
      <c r="J250" s="48" t="s">
        <v>2821</v>
      </c>
      <c r="K250" s="50" t="s">
        <v>1146</v>
      </c>
    </row>
    <row r="251" spans="1:11" s="2" customFormat="1" ht="45" customHeight="1">
      <c r="A251" s="127"/>
      <c r="B251" s="48" t="s">
        <v>2918</v>
      </c>
      <c r="C251" s="89" t="s">
        <v>3178</v>
      </c>
      <c r="D251" s="89" t="s">
        <v>21</v>
      </c>
      <c r="E251" s="90">
        <v>0</v>
      </c>
      <c r="F251" s="49" t="s">
        <v>3988</v>
      </c>
      <c r="G251" s="89" t="s">
        <v>15</v>
      </c>
      <c r="H251" s="48" t="s">
        <v>2821</v>
      </c>
      <c r="I251" s="48" t="s">
        <v>1147</v>
      </c>
      <c r="J251" s="48" t="s">
        <v>2821</v>
      </c>
      <c r="K251" s="50" t="s">
        <v>1146</v>
      </c>
    </row>
    <row r="252" spans="1:11" s="2" customFormat="1" ht="45" customHeight="1">
      <c r="A252" s="127"/>
      <c r="B252" s="48" t="s">
        <v>2919</v>
      </c>
      <c r="C252" s="89" t="s">
        <v>3178</v>
      </c>
      <c r="D252" s="89" t="s">
        <v>1191</v>
      </c>
      <c r="E252" s="90" t="s">
        <v>24</v>
      </c>
      <c r="F252" s="49" t="s">
        <v>4320</v>
      </c>
      <c r="G252" s="89" t="s">
        <v>15</v>
      </c>
      <c r="H252" s="48" t="s">
        <v>1117</v>
      </c>
      <c r="I252" s="48" t="s">
        <v>2821</v>
      </c>
      <c r="J252" s="48" t="s">
        <v>2821</v>
      </c>
      <c r="K252" s="50" t="s">
        <v>1146</v>
      </c>
    </row>
    <row r="253" spans="1:11" s="2" customFormat="1" ht="45" customHeight="1">
      <c r="A253" s="127"/>
      <c r="B253" s="48" t="s">
        <v>4158</v>
      </c>
      <c r="C253" s="89" t="s">
        <v>3178</v>
      </c>
      <c r="D253" s="89" t="s">
        <v>610</v>
      </c>
      <c r="E253" s="90" t="s">
        <v>24</v>
      </c>
      <c r="F253" s="49" t="s">
        <v>3978</v>
      </c>
      <c r="G253" s="89" t="s">
        <v>15</v>
      </c>
      <c r="H253" s="48" t="s">
        <v>1117</v>
      </c>
      <c r="I253" s="48" t="s">
        <v>2821</v>
      </c>
      <c r="J253" s="48" t="s">
        <v>2821</v>
      </c>
      <c r="K253" s="50" t="s">
        <v>2837</v>
      </c>
    </row>
    <row r="254" spans="1:11" s="2" customFormat="1" ht="45" customHeight="1">
      <c r="A254" s="127"/>
      <c r="B254" s="48" t="s">
        <v>2920</v>
      </c>
      <c r="C254" s="89" t="s">
        <v>3178</v>
      </c>
      <c r="D254" s="89" t="s">
        <v>2921</v>
      </c>
      <c r="E254" s="90" t="s">
        <v>24</v>
      </c>
      <c r="F254" s="49" t="s">
        <v>3979</v>
      </c>
      <c r="G254" s="89" t="s">
        <v>15</v>
      </c>
      <c r="H254" s="48" t="s">
        <v>2904</v>
      </c>
      <c r="I254" s="48" t="s">
        <v>2904</v>
      </c>
      <c r="J254" s="48" t="s">
        <v>2904</v>
      </c>
      <c r="K254" s="50" t="s">
        <v>2922</v>
      </c>
    </row>
    <row r="255" spans="1:11" s="2" customFormat="1" ht="45" customHeight="1">
      <c r="A255" s="127"/>
      <c r="B255" s="48" t="s">
        <v>2923</v>
      </c>
      <c r="C255" s="89" t="s">
        <v>3178</v>
      </c>
      <c r="D255" s="89" t="s">
        <v>2921</v>
      </c>
      <c r="E255" s="90" t="s">
        <v>24</v>
      </c>
      <c r="F255" s="49" t="s">
        <v>3980</v>
      </c>
      <c r="G255" s="89" t="s">
        <v>15</v>
      </c>
      <c r="H255" s="48" t="s">
        <v>2904</v>
      </c>
      <c r="I255" s="48" t="s">
        <v>2904</v>
      </c>
      <c r="J255" s="48" t="s">
        <v>2904</v>
      </c>
      <c r="K255" s="50" t="s">
        <v>2922</v>
      </c>
    </row>
    <row r="256" spans="1:11" s="2" customFormat="1" ht="45" customHeight="1">
      <c r="A256" s="127"/>
      <c r="B256" s="48" t="s">
        <v>2924</v>
      </c>
      <c r="C256" s="89" t="s">
        <v>3178</v>
      </c>
      <c r="D256" s="89" t="s">
        <v>2925</v>
      </c>
      <c r="E256" s="90">
        <v>0</v>
      </c>
      <c r="F256" s="49" t="s">
        <v>3989</v>
      </c>
      <c r="G256" s="89" t="s">
        <v>15</v>
      </c>
      <c r="H256" s="48" t="s">
        <v>1741</v>
      </c>
      <c r="I256" s="48" t="s">
        <v>1741</v>
      </c>
      <c r="J256" s="48" t="s">
        <v>1741</v>
      </c>
      <c r="K256" s="50" t="s">
        <v>2544</v>
      </c>
    </row>
    <row r="257" spans="1:11" s="2" customFormat="1" ht="45" customHeight="1">
      <c r="A257" s="127"/>
      <c r="B257" s="48" t="s">
        <v>2926</v>
      </c>
      <c r="C257" s="89" t="s">
        <v>3178</v>
      </c>
      <c r="D257" s="89" t="s">
        <v>2927</v>
      </c>
      <c r="E257" s="90" t="s">
        <v>24</v>
      </c>
      <c r="F257" s="49" t="s">
        <v>4321</v>
      </c>
      <c r="G257" s="89" t="s">
        <v>15</v>
      </c>
      <c r="H257" s="48" t="s">
        <v>1741</v>
      </c>
      <c r="I257" s="48" t="s">
        <v>1741</v>
      </c>
      <c r="J257" s="48" t="s">
        <v>1741</v>
      </c>
      <c r="K257" s="50" t="s">
        <v>1146</v>
      </c>
    </row>
    <row r="258" spans="1:11" s="2" customFormat="1" ht="45" customHeight="1">
      <c r="A258" s="127"/>
      <c r="B258" s="48" t="s">
        <v>2928</v>
      </c>
      <c r="C258" s="89" t="s">
        <v>3178</v>
      </c>
      <c r="D258" s="89" t="s">
        <v>2927</v>
      </c>
      <c r="E258" s="90" t="s">
        <v>24</v>
      </c>
      <c r="F258" s="49" t="s">
        <v>3981</v>
      </c>
      <c r="G258" s="89" t="s">
        <v>15</v>
      </c>
      <c r="H258" s="48" t="s">
        <v>1741</v>
      </c>
      <c r="I258" s="48" t="s">
        <v>1741</v>
      </c>
      <c r="J258" s="48" t="s">
        <v>1741</v>
      </c>
      <c r="K258" s="50" t="s">
        <v>2544</v>
      </c>
    </row>
    <row r="259" spans="1:11" s="2" customFormat="1" ht="45" customHeight="1">
      <c r="A259" s="127"/>
      <c r="B259" s="48" t="s">
        <v>2929</v>
      </c>
      <c r="C259" s="89" t="s">
        <v>3178</v>
      </c>
      <c r="D259" s="89" t="s">
        <v>2927</v>
      </c>
      <c r="E259" s="90" t="s">
        <v>2881</v>
      </c>
      <c r="F259" s="49" t="s">
        <v>3982</v>
      </c>
      <c r="G259" s="89" t="s">
        <v>15</v>
      </c>
      <c r="H259" s="48" t="s">
        <v>1741</v>
      </c>
      <c r="I259" s="48" t="s">
        <v>1741</v>
      </c>
      <c r="J259" s="48" t="s">
        <v>1741</v>
      </c>
      <c r="K259" s="50" t="s">
        <v>2544</v>
      </c>
    </row>
    <row r="260" spans="1:11" s="2" customFormat="1" ht="45" customHeight="1">
      <c r="A260" s="127"/>
      <c r="B260" s="48" t="s">
        <v>2930</v>
      </c>
      <c r="C260" s="89" t="s">
        <v>3178</v>
      </c>
      <c r="D260" s="89" t="s">
        <v>2931</v>
      </c>
      <c r="E260" s="90" t="s">
        <v>24</v>
      </c>
      <c r="F260" s="49" t="s">
        <v>3983</v>
      </c>
      <c r="G260" s="89" t="s">
        <v>15</v>
      </c>
      <c r="H260" s="48" t="s">
        <v>2531</v>
      </c>
      <c r="I260" s="48" t="s">
        <v>2531</v>
      </c>
      <c r="J260" s="48" t="s">
        <v>2531</v>
      </c>
      <c r="K260" s="50" t="s">
        <v>2932</v>
      </c>
    </row>
    <row r="261" spans="1:11" s="2" customFormat="1" ht="45" customHeight="1">
      <c r="A261" s="127"/>
      <c r="B261" s="48" t="s">
        <v>2933</v>
      </c>
      <c r="C261" s="89" t="s">
        <v>3178</v>
      </c>
      <c r="D261" s="89" t="s">
        <v>2830</v>
      </c>
      <c r="E261" s="90">
        <v>0</v>
      </c>
      <c r="F261" s="49" t="s">
        <v>3990</v>
      </c>
      <c r="G261" s="89" t="s">
        <v>15</v>
      </c>
      <c r="H261" s="48" t="s">
        <v>2531</v>
      </c>
      <c r="I261" s="48" t="s">
        <v>2531</v>
      </c>
      <c r="J261" s="48" t="s">
        <v>2531</v>
      </c>
      <c r="K261" s="50" t="s">
        <v>2932</v>
      </c>
    </row>
    <row r="262" spans="1:11" s="2" customFormat="1" ht="45" customHeight="1">
      <c r="A262" s="127"/>
      <c r="B262" s="48" t="s">
        <v>2934</v>
      </c>
      <c r="C262" s="89" t="s">
        <v>3178</v>
      </c>
      <c r="D262" s="89" t="s">
        <v>2931</v>
      </c>
      <c r="E262" s="90" t="s">
        <v>24</v>
      </c>
      <c r="F262" s="49" t="s">
        <v>4322</v>
      </c>
      <c r="G262" s="89" t="s">
        <v>15</v>
      </c>
      <c r="H262" s="48" t="s">
        <v>2531</v>
      </c>
      <c r="I262" s="48" t="s">
        <v>2531</v>
      </c>
      <c r="J262" s="48" t="s">
        <v>2531</v>
      </c>
      <c r="K262" s="50" t="s">
        <v>2932</v>
      </c>
    </row>
    <row r="263" spans="1:11" s="2" customFormat="1" ht="45" customHeight="1">
      <c r="A263" s="127"/>
      <c r="B263" s="48" t="s">
        <v>2935</v>
      </c>
      <c r="C263" s="89" t="s">
        <v>3178</v>
      </c>
      <c r="D263" s="89" t="s">
        <v>2914</v>
      </c>
      <c r="E263" s="90" t="s">
        <v>24</v>
      </c>
      <c r="F263" s="49" t="s">
        <v>3984</v>
      </c>
      <c r="G263" s="89" t="s">
        <v>15</v>
      </c>
      <c r="H263" s="48" t="s">
        <v>2821</v>
      </c>
      <c r="I263" s="48" t="s">
        <v>2821</v>
      </c>
      <c r="J263" s="48" t="s">
        <v>2821</v>
      </c>
      <c r="K263" s="50" t="s">
        <v>2837</v>
      </c>
    </row>
    <row r="264" spans="1:11" s="2" customFormat="1" ht="45" customHeight="1">
      <c r="A264" s="127"/>
      <c r="B264" s="48" t="s">
        <v>2936</v>
      </c>
      <c r="C264" s="89" t="s">
        <v>3178</v>
      </c>
      <c r="D264" s="89" t="s">
        <v>2914</v>
      </c>
      <c r="E264" s="90" t="s">
        <v>24</v>
      </c>
      <c r="F264" s="49" t="s">
        <v>3985</v>
      </c>
      <c r="G264" s="89" t="s">
        <v>15</v>
      </c>
      <c r="H264" s="48" t="s">
        <v>2821</v>
      </c>
      <c r="I264" s="48" t="s">
        <v>2821</v>
      </c>
      <c r="J264" s="48" t="s">
        <v>2821</v>
      </c>
      <c r="K264" s="50" t="s">
        <v>2837</v>
      </c>
    </row>
    <row r="265" spans="1:11" s="2" customFormat="1" ht="45" customHeight="1">
      <c r="A265" s="128"/>
      <c r="B265" s="48" t="s">
        <v>2937</v>
      </c>
      <c r="C265" s="89" t="s">
        <v>3178</v>
      </c>
      <c r="D265" s="89" t="s">
        <v>2914</v>
      </c>
      <c r="E265" s="90" t="s">
        <v>24</v>
      </c>
      <c r="F265" s="49" t="s">
        <v>3986</v>
      </c>
      <c r="G265" s="89" t="s">
        <v>15</v>
      </c>
      <c r="H265" s="48" t="s">
        <v>2821</v>
      </c>
      <c r="I265" s="48" t="s">
        <v>2821</v>
      </c>
      <c r="J265" s="48" t="s">
        <v>2821</v>
      </c>
      <c r="K265" s="50" t="s">
        <v>2837</v>
      </c>
    </row>
    <row r="266" spans="1:11" s="2" customFormat="1" ht="45" customHeight="1">
      <c r="A266" s="97" t="s">
        <v>243</v>
      </c>
      <c r="B266" s="48" t="s">
        <v>2938</v>
      </c>
      <c r="C266" s="89" t="s">
        <v>2834</v>
      </c>
      <c r="D266" s="89" t="s">
        <v>2830</v>
      </c>
      <c r="E266" s="90">
        <v>1</v>
      </c>
      <c r="F266" s="49" t="s">
        <v>3589</v>
      </c>
      <c r="G266" s="89" t="s">
        <v>15</v>
      </c>
      <c r="H266" s="48" t="s">
        <v>3069</v>
      </c>
      <c r="I266" s="48" t="s">
        <v>2939</v>
      </c>
      <c r="J266" s="48" t="s">
        <v>2939</v>
      </c>
      <c r="K266" s="50" t="s">
        <v>2837</v>
      </c>
    </row>
    <row r="267" spans="1:11" s="2" customFormat="1" ht="45" customHeight="1">
      <c r="A267" s="98"/>
      <c r="B267" s="54" t="s">
        <v>2940</v>
      </c>
      <c r="C267" s="89" t="s">
        <v>2834</v>
      </c>
      <c r="D267" s="89" t="s">
        <v>2830</v>
      </c>
      <c r="E267" s="90">
        <v>0</v>
      </c>
      <c r="F267" s="49" t="s">
        <v>3590</v>
      </c>
      <c r="G267" s="89" t="s">
        <v>15</v>
      </c>
      <c r="H267" s="48" t="s">
        <v>2941</v>
      </c>
      <c r="I267" s="48" t="s">
        <v>2942</v>
      </c>
      <c r="J267" s="48" t="s">
        <v>2942</v>
      </c>
      <c r="K267" s="50" t="s">
        <v>2837</v>
      </c>
    </row>
    <row r="268" spans="1:11" s="2" customFormat="1" ht="45" customHeight="1">
      <c r="A268" s="98"/>
      <c r="B268" s="54" t="s">
        <v>2943</v>
      </c>
      <c r="C268" s="89" t="s">
        <v>2834</v>
      </c>
      <c r="D268" s="89" t="s">
        <v>2830</v>
      </c>
      <c r="E268" s="90">
        <v>1</v>
      </c>
      <c r="F268" s="49" t="s">
        <v>3591</v>
      </c>
      <c r="G268" s="89" t="s">
        <v>15</v>
      </c>
      <c r="H268" s="48" t="s">
        <v>2944</v>
      </c>
      <c r="I268" s="48" t="s">
        <v>2945</v>
      </c>
      <c r="J268" s="48" t="s">
        <v>2945</v>
      </c>
      <c r="K268" s="50" t="s">
        <v>2837</v>
      </c>
    </row>
    <row r="269" spans="1:11" s="2" customFormat="1" ht="45" customHeight="1">
      <c r="A269" s="98"/>
      <c r="B269" s="54" t="s">
        <v>3967</v>
      </c>
      <c r="C269" s="89" t="s">
        <v>2834</v>
      </c>
      <c r="D269" s="89" t="s">
        <v>2830</v>
      </c>
      <c r="E269" s="90">
        <v>0</v>
      </c>
      <c r="F269" s="49" t="s">
        <v>3592</v>
      </c>
      <c r="G269" s="89" t="s">
        <v>15</v>
      </c>
      <c r="H269" s="48" t="s">
        <v>2946</v>
      </c>
      <c r="I269" s="48" t="s">
        <v>2947</v>
      </c>
      <c r="J269" s="48" t="s">
        <v>2947</v>
      </c>
      <c r="K269" s="50" t="s">
        <v>2837</v>
      </c>
    </row>
    <row r="270" spans="1:11" s="2" customFormat="1" ht="45" customHeight="1">
      <c r="A270" s="98"/>
      <c r="B270" s="54" t="s">
        <v>3966</v>
      </c>
      <c r="C270" s="89" t="s">
        <v>3964</v>
      </c>
      <c r="D270" s="89" t="s">
        <v>2830</v>
      </c>
      <c r="E270" s="90">
        <v>1</v>
      </c>
      <c r="F270" s="49" t="s">
        <v>3965</v>
      </c>
      <c r="G270" s="89" t="s">
        <v>15</v>
      </c>
      <c r="H270" s="48" t="s">
        <v>2821</v>
      </c>
      <c r="I270" s="48" t="s">
        <v>2821</v>
      </c>
      <c r="J270" s="48" t="s">
        <v>2821</v>
      </c>
      <c r="K270" s="50" t="s">
        <v>2837</v>
      </c>
    </row>
    <row r="271" spans="1:11" s="2" customFormat="1" ht="45" customHeight="1">
      <c r="A271" s="98"/>
      <c r="B271" s="54" t="s">
        <v>2948</v>
      </c>
      <c r="C271" s="89" t="s">
        <v>3178</v>
      </c>
      <c r="D271" s="89" t="s">
        <v>2830</v>
      </c>
      <c r="E271" s="90">
        <v>0</v>
      </c>
      <c r="F271" s="49" t="s">
        <v>3593</v>
      </c>
      <c r="G271" s="89" t="s">
        <v>15</v>
      </c>
      <c r="H271" s="48" t="s">
        <v>2821</v>
      </c>
      <c r="I271" s="48" t="s">
        <v>2821</v>
      </c>
      <c r="J271" s="48" t="s">
        <v>2821</v>
      </c>
      <c r="K271" s="50" t="s">
        <v>2837</v>
      </c>
    </row>
    <row r="272" spans="1:11" s="2" customFormat="1" ht="45" customHeight="1">
      <c r="A272" s="98"/>
      <c r="B272" s="54" t="s">
        <v>2949</v>
      </c>
      <c r="C272" s="89" t="s">
        <v>3178</v>
      </c>
      <c r="D272" s="89" t="s">
        <v>2830</v>
      </c>
      <c r="E272" s="90">
        <v>0</v>
      </c>
      <c r="F272" s="49" t="s">
        <v>3594</v>
      </c>
      <c r="G272" s="89" t="s">
        <v>15</v>
      </c>
      <c r="H272" s="48" t="s">
        <v>2821</v>
      </c>
      <c r="I272" s="48" t="s">
        <v>2821</v>
      </c>
      <c r="J272" s="48" t="s">
        <v>2821</v>
      </c>
      <c r="K272" s="50" t="s">
        <v>2837</v>
      </c>
    </row>
    <row r="273" spans="1:11" s="2" customFormat="1" ht="45" customHeight="1">
      <c r="A273" s="98"/>
      <c r="B273" s="63" t="s">
        <v>4149</v>
      </c>
      <c r="C273" s="90" t="s">
        <v>4150</v>
      </c>
      <c r="D273" s="89" t="s">
        <v>4151</v>
      </c>
      <c r="E273" s="90">
        <v>0</v>
      </c>
      <c r="F273" s="49" t="s">
        <v>4474</v>
      </c>
      <c r="G273" s="89" t="s">
        <v>4152</v>
      </c>
      <c r="H273" s="27" t="s">
        <v>4153</v>
      </c>
      <c r="I273" s="27" t="s">
        <v>4153</v>
      </c>
      <c r="J273" s="27" t="s">
        <v>4153</v>
      </c>
      <c r="K273" s="50" t="s">
        <v>4154</v>
      </c>
    </row>
    <row r="274" spans="1:11" s="2" customFormat="1" ht="45" customHeight="1">
      <c r="A274" s="99"/>
      <c r="B274" s="63" t="s">
        <v>4155</v>
      </c>
      <c r="C274" s="90" t="s">
        <v>4150</v>
      </c>
      <c r="D274" s="89" t="s">
        <v>4151</v>
      </c>
      <c r="E274" s="90" t="s">
        <v>4156</v>
      </c>
      <c r="F274" s="49" t="s">
        <v>4157</v>
      </c>
      <c r="G274" s="89" t="s">
        <v>4152</v>
      </c>
      <c r="H274" s="27" t="s">
        <v>4153</v>
      </c>
      <c r="I274" s="27" t="s">
        <v>4153</v>
      </c>
      <c r="J274" s="27" t="s">
        <v>4153</v>
      </c>
      <c r="K274" s="50" t="s">
        <v>4154</v>
      </c>
    </row>
    <row r="275" spans="1:11" s="2" customFormat="1" ht="45" customHeight="1">
      <c r="A275" s="97" t="s">
        <v>2950</v>
      </c>
      <c r="B275" s="54" t="s">
        <v>2951</v>
      </c>
      <c r="C275" s="89" t="s">
        <v>2952</v>
      </c>
      <c r="D275" s="89" t="s">
        <v>2953</v>
      </c>
      <c r="E275" s="90" t="s">
        <v>2954</v>
      </c>
      <c r="F275" s="49" t="s">
        <v>3595</v>
      </c>
      <c r="G275" s="89" t="s">
        <v>15</v>
      </c>
      <c r="H275" s="48" t="s">
        <v>2955</v>
      </c>
      <c r="I275" s="48" t="s">
        <v>2956</v>
      </c>
      <c r="J275" s="48" t="s">
        <v>2957</v>
      </c>
      <c r="K275" s="50" t="s">
        <v>2786</v>
      </c>
    </row>
    <row r="276" spans="1:11" s="2" customFormat="1" ht="45" customHeight="1">
      <c r="A276" s="99"/>
      <c r="B276" s="54" t="s">
        <v>2958</v>
      </c>
      <c r="C276" s="89" t="s">
        <v>2782</v>
      </c>
      <c r="D276" s="89" t="s">
        <v>2959</v>
      </c>
      <c r="E276" s="90">
        <v>4</v>
      </c>
      <c r="F276" s="49" t="s">
        <v>3596</v>
      </c>
      <c r="G276" s="89" t="s">
        <v>15</v>
      </c>
      <c r="H276" s="48" t="s">
        <v>2960</v>
      </c>
      <c r="I276" s="48" t="s">
        <v>2961</v>
      </c>
      <c r="J276" s="48" t="s">
        <v>2962</v>
      </c>
      <c r="K276" s="50" t="s">
        <v>2963</v>
      </c>
    </row>
    <row r="277" spans="1:11" s="2" customFormat="1" ht="45" customHeight="1">
      <c r="A277" s="112" t="s">
        <v>1063</v>
      </c>
      <c r="B277" s="54" t="s">
        <v>2964</v>
      </c>
      <c r="C277" s="89" t="s">
        <v>3179</v>
      </c>
      <c r="D277" s="89" t="s">
        <v>2965</v>
      </c>
      <c r="E277" s="90">
        <v>0</v>
      </c>
      <c r="F277" s="49" t="s">
        <v>3597</v>
      </c>
      <c r="G277" s="89" t="s">
        <v>15</v>
      </c>
      <c r="H277" s="48" t="s">
        <v>2966</v>
      </c>
      <c r="I277" s="48" t="s">
        <v>2967</v>
      </c>
      <c r="J277" s="48" t="s">
        <v>2967</v>
      </c>
      <c r="K277" s="50" t="s">
        <v>2968</v>
      </c>
    </row>
    <row r="278" spans="1:11" s="2" customFormat="1" ht="45" customHeight="1">
      <c r="A278" s="113"/>
      <c r="B278" s="54" t="s">
        <v>2969</v>
      </c>
      <c r="C278" s="89" t="s">
        <v>3179</v>
      </c>
      <c r="D278" s="89" t="s">
        <v>2965</v>
      </c>
      <c r="E278" s="90">
        <v>0</v>
      </c>
      <c r="F278" s="49" t="s">
        <v>3598</v>
      </c>
      <c r="G278" s="89" t="s">
        <v>15</v>
      </c>
      <c r="H278" s="48" t="s">
        <v>2970</v>
      </c>
      <c r="I278" s="48" t="s">
        <v>2967</v>
      </c>
      <c r="J278" s="48" t="s">
        <v>2967</v>
      </c>
      <c r="K278" s="50" t="s">
        <v>2968</v>
      </c>
    </row>
    <row r="279" spans="1:11" s="2" customFormat="1" ht="45" customHeight="1">
      <c r="A279" s="113"/>
      <c r="B279" s="27" t="s">
        <v>1627</v>
      </c>
      <c r="C279" s="89" t="s">
        <v>13</v>
      </c>
      <c r="D279" s="89" t="s">
        <v>21</v>
      </c>
      <c r="E279" s="90">
        <v>0</v>
      </c>
      <c r="F279" s="49" t="s">
        <v>3599</v>
      </c>
      <c r="G279" s="89" t="s">
        <v>15</v>
      </c>
      <c r="H279" s="48" t="s">
        <v>16</v>
      </c>
      <c r="I279" s="48" t="s">
        <v>16</v>
      </c>
      <c r="J279" s="48" t="s">
        <v>16</v>
      </c>
      <c r="K279" s="50" t="s">
        <v>17</v>
      </c>
    </row>
    <row r="280" spans="1:11" s="2" customFormat="1" ht="45" customHeight="1">
      <c r="A280" s="113"/>
      <c r="B280" s="48" t="s">
        <v>1628</v>
      </c>
      <c r="C280" s="89" t="s">
        <v>13</v>
      </c>
      <c r="D280" s="89" t="s">
        <v>244</v>
      </c>
      <c r="E280" s="90">
        <v>0</v>
      </c>
      <c r="F280" s="49" t="s">
        <v>3600</v>
      </c>
      <c r="G280" s="89" t="s">
        <v>15</v>
      </c>
      <c r="H280" s="48" t="s">
        <v>245</v>
      </c>
      <c r="I280" s="48" t="s">
        <v>16</v>
      </c>
      <c r="J280" s="48" t="s">
        <v>16</v>
      </c>
      <c r="K280" s="50" t="s">
        <v>17</v>
      </c>
    </row>
    <row r="281" spans="1:11" s="2" customFormat="1" ht="45" customHeight="1">
      <c r="A281" s="113"/>
      <c r="B281" s="48" t="s">
        <v>1629</v>
      </c>
      <c r="C281" s="89" t="s">
        <v>13</v>
      </c>
      <c r="D281" s="89" t="s">
        <v>21</v>
      </c>
      <c r="E281" s="90">
        <v>1</v>
      </c>
      <c r="F281" s="49" t="s">
        <v>3601</v>
      </c>
      <c r="G281" s="89" t="s">
        <v>15</v>
      </c>
      <c r="H281" s="48" t="s">
        <v>246</v>
      </c>
      <c r="I281" s="48" t="s">
        <v>651</v>
      </c>
      <c r="J281" s="48" t="s">
        <v>16</v>
      </c>
      <c r="K281" s="50" t="s">
        <v>17</v>
      </c>
    </row>
    <row r="282" spans="1:11" s="2" customFormat="1" ht="45" customHeight="1">
      <c r="A282" s="113"/>
      <c r="B282" s="48" t="s">
        <v>1630</v>
      </c>
      <c r="C282" s="89" t="s">
        <v>13</v>
      </c>
      <c r="D282" s="89" t="s">
        <v>21</v>
      </c>
      <c r="E282" s="90">
        <v>1</v>
      </c>
      <c r="F282" s="49" t="s">
        <v>3602</v>
      </c>
      <c r="G282" s="89" t="s">
        <v>15</v>
      </c>
      <c r="H282" s="48" t="s">
        <v>247</v>
      </c>
      <c r="I282" s="48" t="s">
        <v>652</v>
      </c>
      <c r="J282" s="48" t="s">
        <v>653</v>
      </c>
      <c r="K282" s="50" t="s">
        <v>17</v>
      </c>
    </row>
    <row r="283" spans="1:11" s="2" customFormat="1" ht="45" customHeight="1">
      <c r="A283" s="113"/>
      <c r="B283" s="48" t="s">
        <v>1631</v>
      </c>
      <c r="C283" s="89" t="s">
        <v>3179</v>
      </c>
      <c r="D283" s="89" t="s">
        <v>30</v>
      </c>
      <c r="E283" s="90">
        <v>0</v>
      </c>
      <c r="F283" s="49" t="s">
        <v>3603</v>
      </c>
      <c r="G283" s="89" t="s">
        <v>15</v>
      </c>
      <c r="H283" s="48" t="s">
        <v>839</v>
      </c>
      <c r="I283" s="48" t="s">
        <v>16</v>
      </c>
      <c r="J283" s="48" t="s">
        <v>16</v>
      </c>
      <c r="K283" s="50" t="s">
        <v>17</v>
      </c>
    </row>
    <row r="284" spans="1:11" s="2" customFormat="1" ht="45" customHeight="1">
      <c r="A284" s="113"/>
      <c r="B284" s="54" t="s">
        <v>4119</v>
      </c>
      <c r="C284" s="90" t="s">
        <v>13</v>
      </c>
      <c r="D284" s="89" t="s">
        <v>21</v>
      </c>
      <c r="E284" s="90">
        <v>1</v>
      </c>
      <c r="F284" s="49" t="s">
        <v>4456</v>
      </c>
      <c r="G284" s="89" t="s">
        <v>15</v>
      </c>
      <c r="H284" s="48" t="s">
        <v>4457</v>
      </c>
      <c r="I284" s="48" t="s">
        <v>16</v>
      </c>
      <c r="J284" s="48" t="s">
        <v>16</v>
      </c>
      <c r="K284" s="50" t="s">
        <v>17</v>
      </c>
    </row>
    <row r="285" spans="1:11" s="2" customFormat="1" ht="45" customHeight="1">
      <c r="A285" s="113"/>
      <c r="B285" s="54" t="s">
        <v>4120</v>
      </c>
      <c r="C285" s="90" t="s">
        <v>13</v>
      </c>
      <c r="D285" s="89" t="s">
        <v>4121</v>
      </c>
      <c r="E285" s="90">
        <v>30</v>
      </c>
      <c r="F285" s="49" t="s">
        <v>4458</v>
      </c>
      <c r="G285" s="89" t="s">
        <v>15</v>
      </c>
      <c r="H285" s="48" t="s">
        <v>248</v>
      </c>
      <c r="I285" s="48" t="s">
        <v>16</v>
      </c>
      <c r="J285" s="48" t="s">
        <v>16</v>
      </c>
      <c r="K285" s="50" t="s">
        <v>17</v>
      </c>
    </row>
    <row r="286" spans="1:11" s="2" customFormat="1" ht="45" customHeight="1">
      <c r="A286" s="113"/>
      <c r="B286" s="60" t="s">
        <v>4122</v>
      </c>
      <c r="C286" s="89" t="s">
        <v>4053</v>
      </c>
      <c r="D286" s="89" t="s">
        <v>4123</v>
      </c>
      <c r="E286" s="89">
        <v>30</v>
      </c>
      <c r="F286" s="49" t="s">
        <v>4459</v>
      </c>
      <c r="G286" s="89" t="s">
        <v>4060</v>
      </c>
      <c r="H286" s="27" t="s">
        <v>4124</v>
      </c>
      <c r="I286" s="27" t="s">
        <v>4057</v>
      </c>
      <c r="J286" s="27" t="s">
        <v>4057</v>
      </c>
      <c r="K286" s="50" t="s">
        <v>4058</v>
      </c>
    </row>
    <row r="287" spans="1:11" s="2" customFormat="1" ht="45" customHeight="1">
      <c r="A287" s="113"/>
      <c r="B287" s="60" t="s">
        <v>4125</v>
      </c>
      <c r="C287" s="89" t="s">
        <v>4053</v>
      </c>
      <c r="D287" s="89" t="s">
        <v>4054</v>
      </c>
      <c r="E287" s="89">
        <v>0</v>
      </c>
      <c r="F287" s="49" t="s">
        <v>4460</v>
      </c>
      <c r="G287" s="89" t="s">
        <v>4060</v>
      </c>
      <c r="H287" s="27" t="s">
        <v>4126</v>
      </c>
      <c r="I287" s="27" t="s">
        <v>4057</v>
      </c>
      <c r="J287" s="27" t="s">
        <v>4057</v>
      </c>
      <c r="K287" s="50" t="s">
        <v>4058</v>
      </c>
    </row>
    <row r="288" spans="1:11" s="2" customFormat="1" ht="45" customHeight="1">
      <c r="A288" s="113"/>
      <c r="B288" s="60" t="s">
        <v>4127</v>
      </c>
      <c r="C288" s="89" t="s">
        <v>4053</v>
      </c>
      <c r="D288" s="89" t="s">
        <v>4123</v>
      </c>
      <c r="E288" s="89">
        <v>30</v>
      </c>
      <c r="F288" s="49" t="s">
        <v>4461</v>
      </c>
      <c r="G288" s="89" t="s">
        <v>4060</v>
      </c>
      <c r="H288" s="27" t="s">
        <v>4128</v>
      </c>
      <c r="I288" s="27" t="s">
        <v>4057</v>
      </c>
      <c r="J288" s="27" t="s">
        <v>4057</v>
      </c>
      <c r="K288" s="50" t="s">
        <v>4058</v>
      </c>
    </row>
    <row r="289" spans="1:11" s="2" customFormat="1" ht="45" customHeight="1">
      <c r="A289" s="113"/>
      <c r="B289" s="60" t="s">
        <v>4129</v>
      </c>
      <c r="C289" s="89" t="s">
        <v>4053</v>
      </c>
      <c r="D289" s="89" t="s">
        <v>4123</v>
      </c>
      <c r="E289" s="89">
        <v>60</v>
      </c>
      <c r="F289" s="49" t="s">
        <v>4462</v>
      </c>
      <c r="G289" s="89" t="s">
        <v>4060</v>
      </c>
      <c r="H289" s="27" t="s">
        <v>4130</v>
      </c>
      <c r="I289" s="27" t="s">
        <v>4057</v>
      </c>
      <c r="J289" s="27" t="s">
        <v>4057</v>
      </c>
      <c r="K289" s="50" t="s">
        <v>4058</v>
      </c>
    </row>
    <row r="290" spans="1:11" s="2" customFormat="1" ht="45" customHeight="1">
      <c r="A290" s="113"/>
      <c r="B290" s="48" t="s">
        <v>1632</v>
      </c>
      <c r="C290" s="90" t="s">
        <v>13</v>
      </c>
      <c r="D290" s="89" t="s">
        <v>249</v>
      </c>
      <c r="E290" s="90" t="s">
        <v>24</v>
      </c>
      <c r="F290" s="49" t="s">
        <v>4328</v>
      </c>
      <c r="G290" s="89" t="s">
        <v>15</v>
      </c>
      <c r="H290" s="48" t="s">
        <v>250</v>
      </c>
      <c r="I290" s="48" t="s">
        <v>16</v>
      </c>
      <c r="J290" s="48" t="s">
        <v>721</v>
      </c>
      <c r="K290" s="50" t="s">
        <v>17</v>
      </c>
    </row>
    <row r="291" spans="1:11" s="2" customFormat="1" ht="45" customHeight="1">
      <c r="A291" s="113"/>
      <c r="B291" s="48" t="s">
        <v>1633</v>
      </c>
      <c r="C291" s="89" t="s">
        <v>732</v>
      </c>
      <c r="D291" s="89" t="s">
        <v>1066</v>
      </c>
      <c r="E291" s="90">
        <v>60</v>
      </c>
      <c r="F291" s="49" t="s">
        <v>3604</v>
      </c>
      <c r="G291" s="89" t="s">
        <v>15</v>
      </c>
      <c r="H291" s="48" t="s">
        <v>1065</v>
      </c>
      <c r="I291" s="48" t="s">
        <v>1065</v>
      </c>
      <c r="J291" s="48" t="s">
        <v>721</v>
      </c>
      <c r="K291" s="50"/>
    </row>
    <row r="292" spans="1:11" s="2" customFormat="1" ht="45" customHeight="1">
      <c r="A292" s="113"/>
      <c r="B292" s="48" t="s">
        <v>2458</v>
      </c>
      <c r="C292" s="89" t="s">
        <v>1729</v>
      </c>
      <c r="D292" s="89" t="s">
        <v>21</v>
      </c>
      <c r="E292" s="90">
        <v>1</v>
      </c>
      <c r="F292" s="49" t="s">
        <v>3605</v>
      </c>
      <c r="G292" s="89" t="s">
        <v>15</v>
      </c>
      <c r="H292" s="48" t="s">
        <v>251</v>
      </c>
      <c r="I292" s="48" t="s">
        <v>1057</v>
      </c>
      <c r="J292" s="48" t="s">
        <v>651</v>
      </c>
      <c r="K292" s="50" t="s">
        <v>958</v>
      </c>
    </row>
    <row r="293" spans="1:11" s="2" customFormat="1" ht="45" customHeight="1">
      <c r="A293" s="113"/>
      <c r="B293" s="48" t="s">
        <v>1748</v>
      </c>
      <c r="C293" s="89" t="s">
        <v>1729</v>
      </c>
      <c r="D293" s="89" t="s">
        <v>21</v>
      </c>
      <c r="E293" s="90">
        <v>0</v>
      </c>
      <c r="F293" s="49" t="s">
        <v>3606</v>
      </c>
      <c r="G293" s="89" t="s">
        <v>15</v>
      </c>
      <c r="H293" s="48" t="s">
        <v>1731</v>
      </c>
      <c r="I293" s="48" t="s">
        <v>1731</v>
      </c>
      <c r="J293" s="48" t="s">
        <v>1731</v>
      </c>
      <c r="K293" s="50" t="s">
        <v>1730</v>
      </c>
    </row>
    <row r="294" spans="1:11" s="2" customFormat="1" ht="45" customHeight="1">
      <c r="A294" s="113"/>
      <c r="B294" s="48" t="s">
        <v>1634</v>
      </c>
      <c r="C294" s="89" t="s">
        <v>13</v>
      </c>
      <c r="D294" s="89" t="s">
        <v>21</v>
      </c>
      <c r="E294" s="90">
        <v>0</v>
      </c>
      <c r="F294" s="49" t="s">
        <v>3607</v>
      </c>
      <c r="G294" s="89" t="s">
        <v>15</v>
      </c>
      <c r="H294" s="48" t="s">
        <v>16</v>
      </c>
      <c r="I294" s="48" t="s">
        <v>16</v>
      </c>
      <c r="J294" s="48" t="s">
        <v>16</v>
      </c>
      <c r="K294" s="50"/>
    </row>
    <row r="295" spans="1:11" s="2" customFormat="1" ht="45" customHeight="1">
      <c r="A295" s="114"/>
      <c r="B295" s="54" t="s">
        <v>1635</v>
      </c>
      <c r="C295" s="89" t="s">
        <v>13</v>
      </c>
      <c r="D295" s="89" t="s">
        <v>21</v>
      </c>
      <c r="E295" s="90">
        <v>1</v>
      </c>
      <c r="F295" s="49" t="s">
        <v>3608</v>
      </c>
      <c r="G295" s="89" t="s">
        <v>15</v>
      </c>
      <c r="H295" s="48" t="s">
        <v>840</v>
      </c>
      <c r="I295" s="48" t="s">
        <v>16</v>
      </c>
      <c r="J295" s="48" t="s">
        <v>16</v>
      </c>
      <c r="K295" s="50" t="s">
        <v>17</v>
      </c>
    </row>
    <row r="296" spans="1:11" s="2" customFormat="1" ht="45" customHeight="1">
      <c r="A296" s="97" t="s">
        <v>252</v>
      </c>
      <c r="B296" s="54" t="s">
        <v>1760</v>
      </c>
      <c r="C296" s="89" t="s">
        <v>13</v>
      </c>
      <c r="D296" s="89" t="s">
        <v>21</v>
      </c>
      <c r="E296" s="90">
        <v>1</v>
      </c>
      <c r="F296" s="49" t="s">
        <v>3609</v>
      </c>
      <c r="G296" s="89" t="s">
        <v>15</v>
      </c>
      <c r="H296" s="48" t="s">
        <v>16</v>
      </c>
      <c r="I296" s="48" t="s">
        <v>16</v>
      </c>
      <c r="J296" s="48" t="s">
        <v>16</v>
      </c>
      <c r="K296" s="50" t="s">
        <v>17</v>
      </c>
    </row>
    <row r="297" spans="1:11" s="2" customFormat="1" ht="45" customHeight="1">
      <c r="A297" s="98"/>
      <c r="B297" s="54" t="s">
        <v>1636</v>
      </c>
      <c r="C297" s="89" t="s">
        <v>13</v>
      </c>
      <c r="D297" s="89" t="s">
        <v>253</v>
      </c>
      <c r="E297" s="90" t="s">
        <v>24</v>
      </c>
      <c r="F297" s="49" t="s">
        <v>3610</v>
      </c>
      <c r="G297" s="89" t="s">
        <v>15</v>
      </c>
      <c r="H297" s="48" t="s">
        <v>780</v>
      </c>
      <c r="I297" s="48" t="s">
        <v>16</v>
      </c>
      <c r="J297" s="48" t="s">
        <v>16</v>
      </c>
      <c r="K297" s="50" t="s">
        <v>17</v>
      </c>
    </row>
    <row r="298" spans="1:11" s="2" customFormat="1" ht="45" customHeight="1">
      <c r="A298" s="98"/>
      <c r="B298" s="54" t="s">
        <v>1786</v>
      </c>
      <c r="C298" s="89" t="s">
        <v>13</v>
      </c>
      <c r="D298" s="89" t="s">
        <v>21</v>
      </c>
      <c r="E298" s="90">
        <v>1</v>
      </c>
      <c r="F298" s="49" t="s">
        <v>3611</v>
      </c>
      <c r="G298" s="89" t="s">
        <v>15</v>
      </c>
      <c r="H298" s="48" t="s">
        <v>16</v>
      </c>
      <c r="I298" s="48" t="s">
        <v>16</v>
      </c>
      <c r="J298" s="48" t="s">
        <v>16</v>
      </c>
      <c r="K298" s="50"/>
    </row>
    <row r="299" spans="1:11" s="2" customFormat="1" ht="45" customHeight="1">
      <c r="A299" s="99"/>
      <c r="B299" s="54" t="s">
        <v>1637</v>
      </c>
      <c r="C299" s="89" t="s">
        <v>13</v>
      </c>
      <c r="D299" s="89" t="s">
        <v>21</v>
      </c>
      <c r="E299" s="90">
        <v>0</v>
      </c>
      <c r="F299" s="49" t="s">
        <v>3612</v>
      </c>
      <c r="G299" s="89" t="s">
        <v>725</v>
      </c>
      <c r="H299" s="48" t="s">
        <v>16</v>
      </c>
      <c r="I299" s="48" t="s">
        <v>16</v>
      </c>
      <c r="J299" s="48" t="s">
        <v>16</v>
      </c>
      <c r="K299" s="50"/>
    </row>
    <row r="300" spans="1:11" s="2" customFormat="1" ht="45" customHeight="1">
      <c r="A300" s="97" t="s">
        <v>254</v>
      </c>
      <c r="B300" s="54" t="s">
        <v>1638</v>
      </c>
      <c r="C300" s="89" t="s">
        <v>13</v>
      </c>
      <c r="D300" s="89" t="s">
        <v>21</v>
      </c>
      <c r="E300" s="90">
        <v>0</v>
      </c>
      <c r="F300" s="49" t="s">
        <v>3613</v>
      </c>
      <c r="G300" s="89" t="s">
        <v>15</v>
      </c>
      <c r="H300" s="48" t="s">
        <v>841</v>
      </c>
      <c r="I300" s="48" t="s">
        <v>16</v>
      </c>
      <c r="J300" s="48" t="s">
        <v>16</v>
      </c>
      <c r="K300" s="50" t="s">
        <v>17</v>
      </c>
    </row>
    <row r="301" spans="1:11" s="2" customFormat="1" ht="45" customHeight="1">
      <c r="A301" s="98"/>
      <c r="B301" s="54" t="s">
        <v>1639</v>
      </c>
      <c r="C301" s="89" t="s">
        <v>13</v>
      </c>
      <c r="D301" s="89" t="s">
        <v>35</v>
      </c>
      <c r="E301" s="90" t="s">
        <v>24</v>
      </c>
      <c r="F301" s="49" t="s">
        <v>3614</v>
      </c>
      <c r="G301" s="89" t="s">
        <v>15</v>
      </c>
      <c r="H301" s="48" t="s">
        <v>842</v>
      </c>
      <c r="I301" s="48" t="s">
        <v>16</v>
      </c>
      <c r="J301" s="48" t="s">
        <v>16</v>
      </c>
      <c r="K301" s="50" t="s">
        <v>17</v>
      </c>
    </row>
    <row r="302" spans="1:11" s="2" customFormat="1" ht="45" customHeight="1">
      <c r="A302" s="99"/>
      <c r="B302" s="54" t="s">
        <v>1640</v>
      </c>
      <c r="C302" s="89" t="s">
        <v>13</v>
      </c>
      <c r="D302" s="89" t="s">
        <v>255</v>
      </c>
      <c r="E302" s="90" t="s">
        <v>24</v>
      </c>
      <c r="F302" s="49" t="s">
        <v>3615</v>
      </c>
      <c r="G302" s="89" t="s">
        <v>15</v>
      </c>
      <c r="H302" s="48" t="s">
        <v>256</v>
      </c>
      <c r="I302" s="48" t="s">
        <v>16</v>
      </c>
      <c r="J302" s="48" t="s">
        <v>16</v>
      </c>
      <c r="K302" s="50" t="s">
        <v>17</v>
      </c>
    </row>
    <row r="303" spans="1:11" s="2" customFormat="1" ht="45" customHeight="1">
      <c r="A303" s="97" t="s">
        <v>936</v>
      </c>
      <c r="B303" s="54" t="s">
        <v>770</v>
      </c>
      <c r="C303" s="89" t="s">
        <v>13</v>
      </c>
      <c r="D303" s="89" t="s">
        <v>769</v>
      </c>
      <c r="E303" s="90">
        <v>1</v>
      </c>
      <c r="F303" s="49" t="s">
        <v>3616</v>
      </c>
      <c r="G303" s="89" t="s">
        <v>15</v>
      </c>
      <c r="H303" s="48" t="s">
        <v>257</v>
      </c>
      <c r="I303" s="48" t="s">
        <v>258</v>
      </c>
      <c r="J303" s="48" t="s">
        <v>259</v>
      </c>
      <c r="K303" s="50" t="s">
        <v>17</v>
      </c>
    </row>
    <row r="304" spans="1:11" s="2" customFormat="1" ht="45" customHeight="1">
      <c r="A304" s="98"/>
      <c r="B304" s="54" t="s">
        <v>1641</v>
      </c>
      <c r="C304" s="89" t="s">
        <v>758</v>
      </c>
      <c r="D304" s="89" t="s">
        <v>755</v>
      </c>
      <c r="E304" s="90">
        <v>1</v>
      </c>
      <c r="F304" s="49" t="s">
        <v>4022</v>
      </c>
      <c r="G304" s="89" t="s">
        <v>768</v>
      </c>
      <c r="H304" s="48" t="s">
        <v>763</v>
      </c>
      <c r="I304" s="48" t="s">
        <v>763</v>
      </c>
      <c r="J304" s="48" t="s">
        <v>763</v>
      </c>
      <c r="K304" s="50"/>
    </row>
    <row r="305" spans="1:11" s="2" customFormat="1" ht="45" customHeight="1">
      <c r="A305" s="98"/>
      <c r="B305" s="54" t="s">
        <v>4338</v>
      </c>
      <c r="C305" s="89" t="s">
        <v>691</v>
      </c>
      <c r="D305" s="89" t="s">
        <v>755</v>
      </c>
      <c r="E305" s="90">
        <v>0</v>
      </c>
      <c r="F305" s="49" t="s">
        <v>4339</v>
      </c>
      <c r="G305" s="89" t="s">
        <v>779</v>
      </c>
      <c r="H305" s="48" t="s">
        <v>721</v>
      </c>
      <c r="I305" s="48" t="s">
        <v>721</v>
      </c>
      <c r="J305" s="48" t="s">
        <v>721</v>
      </c>
      <c r="K305" s="50"/>
    </row>
    <row r="306" spans="1:11" s="2" customFormat="1" ht="45" customHeight="1">
      <c r="A306" s="99"/>
      <c r="B306" s="54" t="s">
        <v>1642</v>
      </c>
      <c r="C306" s="89" t="s">
        <v>757</v>
      </c>
      <c r="D306" s="89" t="s">
        <v>21</v>
      </c>
      <c r="E306" s="90">
        <v>0</v>
      </c>
      <c r="F306" s="49" t="s">
        <v>3617</v>
      </c>
      <c r="G306" s="89" t="s">
        <v>15</v>
      </c>
      <c r="H306" s="48" t="s">
        <v>843</v>
      </c>
      <c r="I306" s="48" t="s">
        <v>763</v>
      </c>
      <c r="J306" s="48" t="s">
        <v>16</v>
      </c>
      <c r="K306" s="50" t="s">
        <v>17</v>
      </c>
    </row>
    <row r="307" spans="1:11" s="3" customFormat="1" ht="45" customHeight="1">
      <c r="A307" s="97" t="s">
        <v>997</v>
      </c>
      <c r="B307" s="54" t="s">
        <v>2415</v>
      </c>
      <c r="C307" s="89" t="s">
        <v>2414</v>
      </c>
      <c r="D307" s="89" t="s">
        <v>659</v>
      </c>
      <c r="E307" s="90">
        <v>0</v>
      </c>
      <c r="F307" s="49" t="s">
        <v>4009</v>
      </c>
      <c r="G307" s="89" t="s">
        <v>15</v>
      </c>
      <c r="H307" s="48" t="s">
        <v>2470</v>
      </c>
      <c r="I307" s="48" t="s">
        <v>16</v>
      </c>
      <c r="J307" s="48" t="s">
        <v>2420</v>
      </c>
      <c r="K307" s="27" t="s">
        <v>2418</v>
      </c>
    </row>
    <row r="308" spans="1:11" s="3" customFormat="1" ht="45" customHeight="1">
      <c r="A308" s="98"/>
      <c r="B308" s="54" t="s">
        <v>2442</v>
      </c>
      <c r="C308" s="89" t="s">
        <v>2416</v>
      </c>
      <c r="D308" s="89" t="s">
        <v>21</v>
      </c>
      <c r="E308" s="90">
        <v>1</v>
      </c>
      <c r="F308" s="49" t="s">
        <v>3618</v>
      </c>
      <c r="G308" s="89" t="s">
        <v>15</v>
      </c>
      <c r="H308" s="48" t="s">
        <v>2417</v>
      </c>
      <c r="I308" s="48" t="s">
        <v>2421</v>
      </c>
      <c r="J308" s="48" t="s">
        <v>2421</v>
      </c>
      <c r="K308" s="27" t="s">
        <v>2419</v>
      </c>
    </row>
    <row r="309" spans="1:11" s="2" customFormat="1" ht="45" customHeight="1">
      <c r="A309" s="99"/>
      <c r="B309" s="54" t="s">
        <v>1643</v>
      </c>
      <c r="C309" s="89" t="s">
        <v>2436</v>
      </c>
      <c r="D309" s="89" t="s">
        <v>21</v>
      </c>
      <c r="E309" s="90">
        <v>0</v>
      </c>
      <c r="F309" s="49" t="s">
        <v>3619</v>
      </c>
      <c r="G309" s="89" t="s">
        <v>13</v>
      </c>
      <c r="H309" s="48" t="s">
        <v>16</v>
      </c>
      <c r="I309" s="48" t="s">
        <v>16</v>
      </c>
      <c r="J309" s="48" t="s">
        <v>16</v>
      </c>
      <c r="K309" s="50"/>
    </row>
    <row r="310" spans="1:11" s="2" customFormat="1" ht="45" customHeight="1">
      <c r="A310" s="97" t="s">
        <v>664</v>
      </c>
      <c r="B310" s="54" t="s">
        <v>1644</v>
      </c>
      <c r="C310" s="89" t="s">
        <v>3178</v>
      </c>
      <c r="D310" s="89" t="s">
        <v>21</v>
      </c>
      <c r="E310" s="90">
        <v>1</v>
      </c>
      <c r="F310" s="49" t="s">
        <v>3620</v>
      </c>
      <c r="G310" s="89" t="s">
        <v>15</v>
      </c>
      <c r="H310" s="48" t="s">
        <v>16</v>
      </c>
      <c r="I310" s="48" t="s">
        <v>16</v>
      </c>
      <c r="J310" s="48" t="s">
        <v>16</v>
      </c>
      <c r="K310" s="50" t="s">
        <v>17</v>
      </c>
    </row>
    <row r="311" spans="1:11" s="2" customFormat="1" ht="45" customHeight="1">
      <c r="A311" s="99"/>
      <c r="B311" s="54" t="s">
        <v>1645</v>
      </c>
      <c r="C311" s="89" t="s">
        <v>2407</v>
      </c>
      <c r="D311" s="89" t="s">
        <v>2380</v>
      </c>
      <c r="E311" s="90">
        <v>0</v>
      </c>
      <c r="F311" s="49" t="s">
        <v>3621</v>
      </c>
      <c r="G311" s="89" t="s">
        <v>15</v>
      </c>
      <c r="H311" s="48" t="s">
        <v>16</v>
      </c>
      <c r="I311" s="48" t="s">
        <v>16</v>
      </c>
      <c r="J311" s="48" t="s">
        <v>16</v>
      </c>
      <c r="K311" s="50" t="s">
        <v>17</v>
      </c>
    </row>
    <row r="312" spans="1:11" s="2" customFormat="1" ht="45" customHeight="1">
      <c r="A312" s="97" t="s">
        <v>260</v>
      </c>
      <c r="B312" s="54" t="s">
        <v>1332</v>
      </c>
      <c r="C312" s="89" t="s">
        <v>2407</v>
      </c>
      <c r="D312" s="89" t="s">
        <v>209</v>
      </c>
      <c r="E312" s="90">
        <v>8</v>
      </c>
      <c r="F312" s="49" t="s">
        <v>3622</v>
      </c>
      <c r="G312" s="89" t="s">
        <v>15</v>
      </c>
      <c r="H312" s="48" t="s">
        <v>2265</v>
      </c>
      <c r="I312" s="48" t="s">
        <v>2266</v>
      </c>
      <c r="J312" s="48" t="s">
        <v>2267</v>
      </c>
      <c r="K312" s="50" t="s">
        <v>17</v>
      </c>
    </row>
    <row r="313" spans="1:11" s="2" customFormat="1" ht="45" customHeight="1">
      <c r="A313" s="98"/>
      <c r="B313" s="54" t="s">
        <v>967</v>
      </c>
      <c r="C313" s="89" t="s">
        <v>3057</v>
      </c>
      <c r="D313" s="89" t="s">
        <v>21</v>
      </c>
      <c r="E313" s="90">
        <v>1</v>
      </c>
      <c r="F313" s="49" t="s">
        <v>3623</v>
      </c>
      <c r="G313" s="89" t="s">
        <v>15</v>
      </c>
      <c r="H313" s="48" t="s">
        <v>2268</v>
      </c>
      <c r="I313" s="48" t="s">
        <v>16</v>
      </c>
      <c r="J313" s="48" t="s">
        <v>2269</v>
      </c>
      <c r="K313" s="50" t="s">
        <v>17</v>
      </c>
    </row>
    <row r="314" spans="1:11" s="2" customFormat="1" ht="45" customHeight="1">
      <c r="A314" s="98"/>
      <c r="B314" s="54" t="s">
        <v>1646</v>
      </c>
      <c r="C314" s="89" t="s">
        <v>692</v>
      </c>
      <c r="D314" s="89" t="s">
        <v>2408</v>
      </c>
      <c r="E314" s="48" t="s">
        <v>4415</v>
      </c>
      <c r="F314" s="49" t="s">
        <v>3624</v>
      </c>
      <c r="G314" s="89" t="s">
        <v>15</v>
      </c>
      <c r="H314" s="48" t="s">
        <v>261</v>
      </c>
      <c r="I314" s="48" t="s">
        <v>262</v>
      </c>
      <c r="J314" s="48" t="s">
        <v>263</v>
      </c>
      <c r="K314" s="50" t="s">
        <v>17</v>
      </c>
    </row>
    <row r="315" spans="1:11" s="2" customFormat="1" ht="45" customHeight="1">
      <c r="A315" s="98"/>
      <c r="B315" s="54" t="s">
        <v>4383</v>
      </c>
      <c r="C315" s="89" t="s">
        <v>2437</v>
      </c>
      <c r="D315" s="89" t="s">
        <v>21</v>
      </c>
      <c r="E315" s="90">
        <v>1</v>
      </c>
      <c r="F315" s="49" t="s">
        <v>4381</v>
      </c>
      <c r="G315" s="89" t="s">
        <v>2409</v>
      </c>
      <c r="H315" s="48" t="s">
        <v>2403</v>
      </c>
      <c r="I315" s="48" t="s">
        <v>2403</v>
      </c>
      <c r="J315" s="48" t="s">
        <v>4382</v>
      </c>
      <c r="K315" s="50" t="s">
        <v>2405</v>
      </c>
    </row>
    <row r="316" spans="1:11" s="2" customFormat="1" ht="45" customHeight="1">
      <c r="A316" s="99"/>
      <c r="B316" s="54" t="s">
        <v>1647</v>
      </c>
      <c r="C316" s="89" t="s">
        <v>2397</v>
      </c>
      <c r="D316" s="89" t="s">
        <v>209</v>
      </c>
      <c r="E316" s="90">
        <v>6</v>
      </c>
      <c r="F316" s="49" t="s">
        <v>3625</v>
      </c>
      <c r="G316" s="89" t="s">
        <v>724</v>
      </c>
      <c r="H316" s="48" t="s">
        <v>2989</v>
      </c>
      <c r="I316" s="48" t="s">
        <v>264</v>
      </c>
      <c r="J316" s="48" t="s">
        <v>265</v>
      </c>
      <c r="K316" s="50" t="s">
        <v>17</v>
      </c>
    </row>
    <row r="317" spans="1:11" s="2" customFormat="1" ht="45" customHeight="1">
      <c r="A317" s="118" t="s">
        <v>4417</v>
      </c>
      <c r="B317" s="54" t="s">
        <v>1648</v>
      </c>
      <c r="C317" s="89" t="s">
        <v>13</v>
      </c>
      <c r="D317" s="89" t="s">
        <v>949</v>
      </c>
      <c r="E317" s="90" t="s">
        <v>24</v>
      </c>
      <c r="F317" s="49" t="s">
        <v>3626</v>
      </c>
      <c r="G317" s="89" t="s">
        <v>15</v>
      </c>
      <c r="H317" s="48" t="s">
        <v>266</v>
      </c>
      <c r="I317" s="48" t="s">
        <v>16</v>
      </c>
      <c r="J317" s="48" t="s">
        <v>16</v>
      </c>
      <c r="K317" s="50" t="s">
        <v>17</v>
      </c>
    </row>
    <row r="318" spans="1:11" s="2" customFormat="1" ht="45" customHeight="1">
      <c r="A318" s="120"/>
      <c r="B318" s="54" t="s">
        <v>1649</v>
      </c>
      <c r="C318" s="89" t="s">
        <v>13</v>
      </c>
      <c r="D318" s="89" t="s">
        <v>267</v>
      </c>
      <c r="E318" s="90" t="s">
        <v>24</v>
      </c>
      <c r="F318" s="49" t="s">
        <v>3627</v>
      </c>
      <c r="G318" s="89" t="s">
        <v>15</v>
      </c>
      <c r="H318" s="48" t="s">
        <v>16</v>
      </c>
      <c r="I318" s="48" t="s">
        <v>16</v>
      </c>
      <c r="J318" s="48" t="s">
        <v>16</v>
      </c>
      <c r="K318" s="50" t="s">
        <v>17</v>
      </c>
    </row>
    <row r="319" spans="1:11" s="2" customFormat="1" ht="45" customHeight="1">
      <c r="A319" s="97" t="s">
        <v>268</v>
      </c>
      <c r="B319" s="54" t="s">
        <v>1650</v>
      </c>
      <c r="C319" s="89" t="s">
        <v>3179</v>
      </c>
      <c r="D319" s="89" t="s">
        <v>21</v>
      </c>
      <c r="E319" s="90">
        <v>0</v>
      </c>
      <c r="F319" s="49" t="s">
        <v>3628</v>
      </c>
      <c r="G319" s="89" t="s">
        <v>15</v>
      </c>
      <c r="H319" s="48" t="s">
        <v>927</v>
      </c>
      <c r="I319" s="48" t="s">
        <v>16</v>
      </c>
      <c r="J319" s="48" t="s">
        <v>16</v>
      </c>
      <c r="K319" s="50" t="s">
        <v>17</v>
      </c>
    </row>
    <row r="320" spans="1:11" s="2" customFormat="1" ht="45" customHeight="1">
      <c r="A320" s="98"/>
      <c r="B320" s="54" t="s">
        <v>920</v>
      </c>
      <c r="C320" s="89" t="s">
        <v>3179</v>
      </c>
      <c r="D320" s="89" t="s">
        <v>21</v>
      </c>
      <c r="E320" s="90">
        <v>1</v>
      </c>
      <c r="F320" s="49" t="s">
        <v>4044</v>
      </c>
      <c r="G320" s="89" t="s">
        <v>15</v>
      </c>
      <c r="H320" s="48" t="s">
        <v>269</v>
      </c>
      <c r="I320" s="48" t="s">
        <v>16</v>
      </c>
      <c r="J320" s="48" t="s">
        <v>16</v>
      </c>
      <c r="K320" s="50" t="s">
        <v>17</v>
      </c>
    </row>
    <row r="321" spans="1:11" s="2" customFormat="1" ht="45" customHeight="1">
      <c r="A321" s="98"/>
      <c r="B321" s="54" t="s">
        <v>875</v>
      </c>
      <c r="C321" s="89" t="s">
        <v>3179</v>
      </c>
      <c r="D321" s="89" t="s">
        <v>21</v>
      </c>
      <c r="E321" s="90">
        <v>1</v>
      </c>
      <c r="F321" s="49" t="s">
        <v>3629</v>
      </c>
      <c r="G321" s="89" t="s">
        <v>15</v>
      </c>
      <c r="H321" s="48" t="s">
        <v>928</v>
      </c>
      <c r="I321" s="48" t="s">
        <v>16</v>
      </c>
      <c r="J321" s="48" t="s">
        <v>16</v>
      </c>
      <c r="K321" s="50" t="s">
        <v>17</v>
      </c>
    </row>
    <row r="322" spans="1:11" s="2" customFormat="1" ht="45" customHeight="1">
      <c r="A322" s="98"/>
      <c r="B322" s="54" t="s">
        <v>876</v>
      </c>
      <c r="C322" s="89" t="s">
        <v>3179</v>
      </c>
      <c r="D322" s="89" t="s">
        <v>21</v>
      </c>
      <c r="E322" s="90">
        <v>0</v>
      </c>
      <c r="F322" s="49" t="s">
        <v>3630</v>
      </c>
      <c r="G322" s="89" t="s">
        <v>15</v>
      </c>
      <c r="H322" s="48" t="s">
        <v>929</v>
      </c>
      <c r="I322" s="48" t="s">
        <v>16</v>
      </c>
      <c r="J322" s="48" t="s">
        <v>16</v>
      </c>
      <c r="K322" s="50" t="s">
        <v>17</v>
      </c>
    </row>
    <row r="323" spans="1:11" s="2" customFormat="1" ht="45" customHeight="1">
      <c r="A323" s="98"/>
      <c r="B323" s="54" t="s">
        <v>877</v>
      </c>
      <c r="C323" s="89" t="s">
        <v>3179</v>
      </c>
      <c r="D323" s="89" t="s">
        <v>21</v>
      </c>
      <c r="E323" s="90">
        <v>0</v>
      </c>
      <c r="F323" s="49" t="s">
        <v>3631</v>
      </c>
      <c r="G323" s="89" t="s">
        <v>15</v>
      </c>
      <c r="H323" s="48" t="s">
        <v>930</v>
      </c>
      <c r="I323" s="48" t="s">
        <v>16</v>
      </c>
      <c r="J323" s="48" t="s">
        <v>16</v>
      </c>
      <c r="K323" s="50" t="s">
        <v>17</v>
      </c>
    </row>
    <row r="324" spans="1:11" s="2" customFormat="1" ht="45" customHeight="1">
      <c r="A324" s="98"/>
      <c r="B324" s="54" t="s">
        <v>878</v>
      </c>
      <c r="C324" s="89" t="s">
        <v>3179</v>
      </c>
      <c r="D324" s="89" t="s">
        <v>21</v>
      </c>
      <c r="E324" s="90">
        <v>0</v>
      </c>
      <c r="F324" s="49" t="s">
        <v>3632</v>
      </c>
      <c r="G324" s="89" t="s">
        <v>15</v>
      </c>
      <c r="H324" s="48" t="s">
        <v>931</v>
      </c>
      <c r="I324" s="48" t="s">
        <v>16</v>
      </c>
      <c r="J324" s="48" t="s">
        <v>16</v>
      </c>
      <c r="K324" s="50" t="s">
        <v>17</v>
      </c>
    </row>
    <row r="325" spans="1:11" s="2" customFormat="1" ht="45" customHeight="1">
      <c r="A325" s="99"/>
      <c r="B325" s="54" t="s">
        <v>2364</v>
      </c>
      <c r="C325" s="89" t="s">
        <v>3179</v>
      </c>
      <c r="D325" s="89" t="s">
        <v>21</v>
      </c>
      <c r="E325" s="90">
        <v>1</v>
      </c>
      <c r="F325" s="49" t="s">
        <v>3633</v>
      </c>
      <c r="G325" s="89" t="s">
        <v>15</v>
      </c>
      <c r="H325" s="48" t="s">
        <v>1266</v>
      </c>
      <c r="I325" s="48" t="s">
        <v>16</v>
      </c>
      <c r="J325" s="48" t="s">
        <v>16</v>
      </c>
      <c r="K325" s="50" t="s">
        <v>17</v>
      </c>
    </row>
    <row r="326" spans="1:11" s="2" customFormat="1" ht="45" customHeight="1">
      <c r="A326" s="118" t="s">
        <v>2990</v>
      </c>
      <c r="B326" s="72" t="s">
        <v>2477</v>
      </c>
      <c r="C326" s="89" t="s">
        <v>2398</v>
      </c>
      <c r="D326" s="89" t="s">
        <v>4275</v>
      </c>
      <c r="E326" s="89" t="s">
        <v>2991</v>
      </c>
      <c r="F326" s="49" t="s">
        <v>3634</v>
      </c>
      <c r="G326" s="89" t="s">
        <v>15</v>
      </c>
      <c r="H326" s="48" t="s">
        <v>658</v>
      </c>
      <c r="I326" s="48" t="s">
        <v>16</v>
      </c>
      <c r="J326" s="48" t="s">
        <v>2263</v>
      </c>
      <c r="K326" s="50" t="s">
        <v>17</v>
      </c>
    </row>
    <row r="327" spans="1:11" s="2" customFormat="1" ht="45" customHeight="1">
      <c r="A327" s="119"/>
      <c r="B327" s="72" t="s">
        <v>2481</v>
      </c>
      <c r="C327" s="89" t="s">
        <v>3143</v>
      </c>
      <c r="D327" s="89" t="s">
        <v>3142</v>
      </c>
      <c r="E327" s="90" t="s">
        <v>3141</v>
      </c>
      <c r="F327" s="49" t="s">
        <v>4047</v>
      </c>
      <c r="G327" s="89" t="s">
        <v>15</v>
      </c>
      <c r="H327" s="48" t="s">
        <v>2323</v>
      </c>
      <c r="I327" s="48" t="s">
        <v>16</v>
      </c>
      <c r="J327" s="48" t="s">
        <v>1241</v>
      </c>
      <c r="K327" s="50" t="s">
        <v>1239</v>
      </c>
    </row>
    <row r="328" spans="1:11" s="2" customFormat="1" ht="45" customHeight="1">
      <c r="A328" s="119"/>
      <c r="B328" s="72" t="s">
        <v>2443</v>
      </c>
      <c r="C328" s="89" t="s">
        <v>2399</v>
      </c>
      <c r="D328" s="89" t="s">
        <v>2400</v>
      </c>
      <c r="E328" s="90" t="s">
        <v>2401</v>
      </c>
      <c r="F328" s="49" t="s">
        <v>3635</v>
      </c>
      <c r="G328" s="89" t="s">
        <v>15</v>
      </c>
      <c r="H328" s="48" t="s">
        <v>2402</v>
      </c>
      <c r="I328" s="48" t="s">
        <v>2403</v>
      </c>
      <c r="J328" s="48" t="s">
        <v>2404</v>
      </c>
      <c r="K328" s="50" t="s">
        <v>2405</v>
      </c>
    </row>
    <row r="329" spans="1:11" s="2" customFormat="1" ht="45" customHeight="1">
      <c r="A329" s="120"/>
      <c r="B329" s="72" t="s">
        <v>1769</v>
      </c>
      <c r="C329" s="89" t="s">
        <v>1428</v>
      </c>
      <c r="D329" s="89" t="s">
        <v>4276</v>
      </c>
      <c r="E329" s="90" t="s">
        <v>1768</v>
      </c>
      <c r="F329" s="49" t="s">
        <v>3636</v>
      </c>
      <c r="G329" s="89" t="s">
        <v>15</v>
      </c>
      <c r="H329" s="48" t="s">
        <v>4048</v>
      </c>
      <c r="I329" s="48" t="s">
        <v>651</v>
      </c>
      <c r="J329" s="48" t="s">
        <v>2306</v>
      </c>
      <c r="K329" s="50" t="s">
        <v>958</v>
      </c>
    </row>
    <row r="330" spans="1:11" s="2" customFormat="1" ht="45" customHeight="1">
      <c r="A330" s="87" t="s">
        <v>1700</v>
      </c>
      <c r="B330" s="72" t="s">
        <v>2317</v>
      </c>
      <c r="C330" s="89" t="s">
        <v>2406</v>
      </c>
      <c r="D330" s="89" t="s">
        <v>1705</v>
      </c>
      <c r="E330" s="73">
        <v>1</v>
      </c>
      <c r="F330" s="49" t="s">
        <v>3637</v>
      </c>
      <c r="G330" s="89" t="s">
        <v>15</v>
      </c>
      <c r="H330" s="48" t="s">
        <v>1701</v>
      </c>
      <c r="I330" s="48" t="s">
        <v>1703</v>
      </c>
      <c r="J330" s="48" t="s">
        <v>1702</v>
      </c>
      <c r="K330" s="50" t="s">
        <v>1704</v>
      </c>
    </row>
    <row r="331" spans="1:11" s="31" customFormat="1" ht="45" customHeight="1">
      <c r="A331" s="118" t="s">
        <v>3180</v>
      </c>
      <c r="B331" s="72" t="s">
        <v>2485</v>
      </c>
      <c r="C331" s="89" t="s">
        <v>2422</v>
      </c>
      <c r="D331" s="89" t="s">
        <v>30</v>
      </c>
      <c r="E331" s="90">
        <v>0</v>
      </c>
      <c r="F331" s="49" t="s">
        <v>3638</v>
      </c>
      <c r="G331" s="89" t="s">
        <v>15</v>
      </c>
      <c r="H331" s="48" t="s">
        <v>270</v>
      </c>
      <c r="I331" s="48" t="s">
        <v>16</v>
      </c>
      <c r="J331" s="48" t="s">
        <v>16</v>
      </c>
      <c r="K331" s="50" t="s">
        <v>17</v>
      </c>
    </row>
    <row r="332" spans="1:11" s="31" customFormat="1" ht="45" customHeight="1">
      <c r="A332" s="119"/>
      <c r="B332" s="72" t="s">
        <v>2486</v>
      </c>
      <c r="C332" s="89" t="s">
        <v>2422</v>
      </c>
      <c r="D332" s="89" t="s">
        <v>908</v>
      </c>
      <c r="E332" s="90" t="s">
        <v>24</v>
      </c>
      <c r="F332" s="49" t="s">
        <v>3639</v>
      </c>
      <c r="G332" s="89" t="s">
        <v>15</v>
      </c>
      <c r="H332" s="48" t="s">
        <v>271</v>
      </c>
      <c r="I332" s="48" t="s">
        <v>16</v>
      </c>
      <c r="J332" s="48" t="s">
        <v>16</v>
      </c>
      <c r="K332" s="50" t="s">
        <v>17</v>
      </c>
    </row>
    <row r="333" spans="1:11" s="2" customFormat="1" ht="45" customHeight="1">
      <c r="A333" s="120"/>
      <c r="B333" s="72" t="s">
        <v>907</v>
      </c>
      <c r="C333" s="89" t="s">
        <v>2422</v>
      </c>
      <c r="D333" s="89" t="s">
        <v>921</v>
      </c>
      <c r="E333" s="90" t="s">
        <v>24</v>
      </c>
      <c r="F333" s="49" t="s">
        <v>3640</v>
      </c>
      <c r="G333" s="89" t="s">
        <v>15</v>
      </c>
      <c r="H333" s="48" t="s">
        <v>16</v>
      </c>
      <c r="I333" s="48" t="s">
        <v>16</v>
      </c>
      <c r="J333" s="48" t="s">
        <v>16</v>
      </c>
      <c r="K333" s="50" t="s">
        <v>17</v>
      </c>
    </row>
    <row r="334" spans="1:11" s="2" customFormat="1" ht="45" customHeight="1">
      <c r="A334" s="118" t="s">
        <v>2992</v>
      </c>
      <c r="B334" s="72" t="s">
        <v>1333</v>
      </c>
      <c r="C334" s="90" t="s">
        <v>13</v>
      </c>
      <c r="D334" s="89" t="s">
        <v>76</v>
      </c>
      <c r="E334" s="90" t="s">
        <v>24</v>
      </c>
      <c r="F334" s="49" t="s">
        <v>3641</v>
      </c>
      <c r="G334" s="89" t="s">
        <v>15</v>
      </c>
      <c r="H334" s="48" t="s">
        <v>272</v>
      </c>
      <c r="I334" s="48" t="s">
        <v>16</v>
      </c>
      <c r="J334" s="48" t="s">
        <v>16</v>
      </c>
      <c r="K334" s="50" t="s">
        <v>17</v>
      </c>
    </row>
    <row r="335" spans="1:11" s="2" customFormat="1" ht="45" customHeight="1">
      <c r="A335" s="119"/>
      <c r="B335" s="72" t="s">
        <v>2379</v>
      </c>
      <c r="C335" s="89" t="s">
        <v>2396</v>
      </c>
      <c r="D335" s="89" t="s">
        <v>988</v>
      </c>
      <c r="E335" s="90" t="s">
        <v>990</v>
      </c>
      <c r="F335" s="49" t="s">
        <v>3642</v>
      </c>
      <c r="G335" s="89" t="s">
        <v>2346</v>
      </c>
      <c r="H335" s="48" t="s">
        <v>16</v>
      </c>
      <c r="I335" s="48" t="s">
        <v>16</v>
      </c>
      <c r="J335" s="48" t="s">
        <v>986</v>
      </c>
      <c r="K335" s="50" t="s">
        <v>17</v>
      </c>
    </row>
    <row r="336" spans="1:11" s="2" customFormat="1" ht="45" customHeight="1">
      <c r="A336" s="119"/>
      <c r="B336" s="72" t="s">
        <v>1651</v>
      </c>
      <c r="C336" s="89" t="s">
        <v>2396</v>
      </c>
      <c r="D336" s="89" t="s">
        <v>998</v>
      </c>
      <c r="E336" s="90" t="s">
        <v>991</v>
      </c>
      <c r="F336" s="49" t="s">
        <v>3643</v>
      </c>
      <c r="G336" s="89" t="s">
        <v>2353</v>
      </c>
      <c r="H336" s="48" t="s">
        <v>987</v>
      </c>
      <c r="I336" s="48" t="s">
        <v>987</v>
      </c>
      <c r="J336" s="48" t="s">
        <v>987</v>
      </c>
      <c r="K336" s="50" t="s">
        <v>17</v>
      </c>
    </row>
    <row r="337" spans="1:11" s="2" customFormat="1" ht="45" customHeight="1">
      <c r="A337" s="119"/>
      <c r="B337" s="72" t="s">
        <v>2521</v>
      </c>
      <c r="C337" s="89" t="s">
        <v>2491</v>
      </c>
      <c r="D337" s="89" t="s">
        <v>989</v>
      </c>
      <c r="E337" s="90" t="s">
        <v>991</v>
      </c>
      <c r="F337" s="49" t="s">
        <v>3644</v>
      </c>
      <c r="G337" s="89" t="s">
        <v>2353</v>
      </c>
      <c r="H337" s="48" t="s">
        <v>987</v>
      </c>
      <c r="I337" s="48" t="s">
        <v>987</v>
      </c>
      <c r="J337" s="48" t="s">
        <v>987</v>
      </c>
      <c r="K337" s="50" t="s">
        <v>17</v>
      </c>
    </row>
    <row r="338" spans="1:11" s="2" customFormat="1" ht="220.5" customHeight="1">
      <c r="A338" s="119"/>
      <c r="B338" s="72" t="s">
        <v>2490</v>
      </c>
      <c r="C338" s="89" t="s">
        <v>2423</v>
      </c>
      <c r="D338" s="89" t="s">
        <v>76</v>
      </c>
      <c r="E338" s="90" t="s">
        <v>24</v>
      </c>
      <c r="F338" s="49" t="s">
        <v>2993</v>
      </c>
      <c r="G338" s="89" t="s">
        <v>2352</v>
      </c>
      <c r="H338" s="48" t="s">
        <v>16</v>
      </c>
      <c r="I338" s="48" t="s">
        <v>16</v>
      </c>
      <c r="J338" s="48" t="s">
        <v>16</v>
      </c>
      <c r="K338" s="50" t="s">
        <v>17</v>
      </c>
    </row>
    <row r="339" spans="1:11" s="2" customFormat="1" ht="212.25" customHeight="1">
      <c r="A339" s="120"/>
      <c r="B339" s="72" t="s">
        <v>2976</v>
      </c>
      <c r="C339" s="89" t="s">
        <v>1428</v>
      </c>
      <c r="D339" s="89" t="s">
        <v>76</v>
      </c>
      <c r="E339" s="90" t="s">
        <v>24</v>
      </c>
      <c r="F339" s="49" t="s">
        <v>2994</v>
      </c>
      <c r="G339" s="89" t="s">
        <v>2352</v>
      </c>
      <c r="H339" s="48" t="s">
        <v>16</v>
      </c>
      <c r="I339" s="48" t="s">
        <v>16</v>
      </c>
      <c r="J339" s="48" t="s">
        <v>16</v>
      </c>
      <c r="K339" s="50" t="s">
        <v>17</v>
      </c>
    </row>
    <row r="340" spans="1:11" s="2" customFormat="1" ht="45" customHeight="1">
      <c r="A340" s="97" t="s">
        <v>273</v>
      </c>
      <c r="B340" s="63" t="s">
        <v>1317</v>
      </c>
      <c r="C340" s="90" t="s">
        <v>13</v>
      </c>
      <c r="D340" s="89" t="s">
        <v>35</v>
      </c>
      <c r="E340" s="90" t="s">
        <v>274</v>
      </c>
      <c r="F340" s="49" t="s">
        <v>3645</v>
      </c>
      <c r="G340" s="89" t="s">
        <v>15</v>
      </c>
      <c r="H340" s="48" t="s">
        <v>16</v>
      </c>
      <c r="I340" s="48" t="s">
        <v>16</v>
      </c>
      <c r="J340" s="48" t="s">
        <v>16</v>
      </c>
      <c r="K340" s="50"/>
    </row>
    <row r="341" spans="1:11" s="2" customFormat="1" ht="45" customHeight="1">
      <c r="A341" s="98"/>
      <c r="B341" s="63" t="s">
        <v>1305</v>
      </c>
      <c r="C341" s="90" t="s">
        <v>13</v>
      </c>
      <c r="D341" s="89" t="s">
        <v>35</v>
      </c>
      <c r="E341" s="90" t="s">
        <v>275</v>
      </c>
      <c r="F341" s="49" t="s">
        <v>3646</v>
      </c>
      <c r="G341" s="89" t="s">
        <v>15</v>
      </c>
      <c r="H341" s="48" t="s">
        <v>16</v>
      </c>
      <c r="I341" s="48" t="s">
        <v>16</v>
      </c>
      <c r="J341" s="48" t="s">
        <v>16</v>
      </c>
      <c r="K341" s="50"/>
    </row>
    <row r="342" spans="1:11" s="2" customFormat="1" ht="45" customHeight="1">
      <c r="A342" s="98"/>
      <c r="B342" s="63" t="s">
        <v>1303</v>
      </c>
      <c r="C342" s="90" t="s">
        <v>13</v>
      </c>
      <c r="D342" s="89" t="s">
        <v>35</v>
      </c>
      <c r="E342" s="90" t="s">
        <v>276</v>
      </c>
      <c r="F342" s="49" t="s">
        <v>3647</v>
      </c>
      <c r="G342" s="89" t="s">
        <v>15</v>
      </c>
      <c r="H342" s="48" t="s">
        <v>16</v>
      </c>
      <c r="I342" s="48" t="s">
        <v>16</v>
      </c>
      <c r="J342" s="48" t="s">
        <v>16</v>
      </c>
      <c r="K342" s="50"/>
    </row>
    <row r="343" spans="1:11" s="2" customFormat="1" ht="45" customHeight="1">
      <c r="A343" s="98"/>
      <c r="B343" s="63" t="s">
        <v>1304</v>
      </c>
      <c r="C343" s="90" t="s">
        <v>13</v>
      </c>
      <c r="D343" s="89" t="s">
        <v>35</v>
      </c>
      <c r="E343" s="90" t="s">
        <v>24</v>
      </c>
      <c r="F343" s="49" t="s">
        <v>3951</v>
      </c>
      <c r="G343" s="89" t="s">
        <v>15</v>
      </c>
      <c r="H343" s="48" t="s">
        <v>277</v>
      </c>
      <c r="I343" s="48" t="s">
        <v>2995</v>
      </c>
      <c r="J343" s="48" t="s">
        <v>2996</v>
      </c>
      <c r="K343" s="50" t="s">
        <v>17</v>
      </c>
    </row>
    <row r="344" spans="1:11" s="2" customFormat="1" ht="45" customHeight="1">
      <c r="A344" s="98"/>
      <c r="B344" s="63" t="s">
        <v>1653</v>
      </c>
      <c r="C344" s="90" t="s">
        <v>13</v>
      </c>
      <c r="D344" s="89" t="s">
        <v>21</v>
      </c>
      <c r="E344" s="90">
        <v>1</v>
      </c>
      <c r="F344" s="49" t="s">
        <v>3648</v>
      </c>
      <c r="G344" s="89" t="s">
        <v>13</v>
      </c>
      <c r="H344" s="48" t="s">
        <v>278</v>
      </c>
      <c r="I344" s="48" t="s">
        <v>16</v>
      </c>
      <c r="J344" s="48" t="s">
        <v>16</v>
      </c>
      <c r="K344" s="50" t="s">
        <v>17</v>
      </c>
    </row>
    <row r="345" spans="1:11" s="2" customFormat="1" ht="45" customHeight="1">
      <c r="A345" s="98"/>
      <c r="B345" s="63" t="s">
        <v>1652</v>
      </c>
      <c r="C345" s="90" t="s">
        <v>13</v>
      </c>
      <c r="D345" s="89" t="s">
        <v>30</v>
      </c>
      <c r="E345" s="90">
        <v>2</v>
      </c>
      <c r="F345" s="49" t="s">
        <v>3649</v>
      </c>
      <c r="G345" s="89" t="s">
        <v>13</v>
      </c>
      <c r="H345" s="48" t="s">
        <v>279</v>
      </c>
      <c r="I345" s="48" t="s">
        <v>16</v>
      </c>
      <c r="J345" s="48" t="s">
        <v>16</v>
      </c>
      <c r="K345" s="50" t="s">
        <v>17</v>
      </c>
    </row>
    <row r="346" spans="1:11" s="2" customFormat="1" ht="45" customHeight="1">
      <c r="A346" s="98"/>
      <c r="B346" s="63" t="s">
        <v>1301</v>
      </c>
      <c r="C346" s="90" t="s">
        <v>13</v>
      </c>
      <c r="D346" s="89" t="s">
        <v>21</v>
      </c>
      <c r="E346" s="90">
        <v>0</v>
      </c>
      <c r="F346" s="49" t="s">
        <v>3650</v>
      </c>
      <c r="G346" s="89" t="s">
        <v>13</v>
      </c>
      <c r="H346" s="48" t="s">
        <v>280</v>
      </c>
      <c r="I346" s="48" t="s">
        <v>16</v>
      </c>
      <c r="J346" s="48" t="s">
        <v>16</v>
      </c>
      <c r="K346" s="50" t="s">
        <v>17</v>
      </c>
    </row>
    <row r="347" spans="1:11" s="2" customFormat="1" ht="45" customHeight="1">
      <c r="A347" s="98"/>
      <c r="B347" s="63" t="s">
        <v>1302</v>
      </c>
      <c r="C347" s="90" t="s">
        <v>13</v>
      </c>
      <c r="D347" s="89" t="s">
        <v>21</v>
      </c>
      <c r="E347" s="90">
        <v>0</v>
      </c>
      <c r="F347" s="49" t="s">
        <v>3651</v>
      </c>
      <c r="G347" s="89" t="s">
        <v>13</v>
      </c>
      <c r="H347" s="48" t="s">
        <v>281</v>
      </c>
      <c r="I347" s="48" t="s">
        <v>16</v>
      </c>
      <c r="J347" s="48" t="s">
        <v>16</v>
      </c>
      <c r="K347" s="50" t="s">
        <v>17</v>
      </c>
    </row>
    <row r="348" spans="1:11" s="2" customFormat="1" ht="45" customHeight="1">
      <c r="A348" s="98"/>
      <c r="B348" s="63" t="s">
        <v>1300</v>
      </c>
      <c r="C348" s="90" t="s">
        <v>13</v>
      </c>
      <c r="D348" s="89" t="s">
        <v>21</v>
      </c>
      <c r="E348" s="90">
        <v>0</v>
      </c>
      <c r="F348" s="49" t="s">
        <v>4258</v>
      </c>
      <c r="G348" s="89" t="s">
        <v>15</v>
      </c>
      <c r="H348" s="48" t="s">
        <v>1106</v>
      </c>
      <c r="I348" s="48" t="s">
        <v>16</v>
      </c>
      <c r="J348" s="48" t="s">
        <v>16</v>
      </c>
      <c r="K348" s="50" t="s">
        <v>1295</v>
      </c>
    </row>
    <row r="349" spans="1:11" s="2" customFormat="1" ht="45" customHeight="1">
      <c r="A349" s="98"/>
      <c r="B349" s="63" t="s">
        <v>1334</v>
      </c>
      <c r="C349" s="90" t="s">
        <v>732</v>
      </c>
      <c r="D349" s="89" t="s">
        <v>1294</v>
      </c>
      <c r="E349" s="90" t="s">
        <v>1104</v>
      </c>
      <c r="F349" s="49" t="s">
        <v>3956</v>
      </c>
      <c r="G349" s="89" t="s">
        <v>15</v>
      </c>
      <c r="H349" s="48" t="s">
        <v>1107</v>
      </c>
      <c r="I349" s="48" t="s">
        <v>1101</v>
      </c>
      <c r="J349" s="48" t="s">
        <v>1101</v>
      </c>
      <c r="K349" s="50" t="s">
        <v>1295</v>
      </c>
    </row>
    <row r="350" spans="1:11" s="2" customFormat="1" ht="45" customHeight="1">
      <c r="A350" s="98"/>
      <c r="B350" s="63" t="s">
        <v>1655</v>
      </c>
      <c r="C350" s="90" t="s">
        <v>732</v>
      </c>
      <c r="D350" s="89" t="s">
        <v>1109</v>
      </c>
      <c r="E350" s="90" t="s">
        <v>1104</v>
      </c>
      <c r="F350" s="49" t="s">
        <v>3957</v>
      </c>
      <c r="G350" s="89" t="s">
        <v>15</v>
      </c>
      <c r="H350" s="48" t="s">
        <v>1100</v>
      </c>
      <c r="I350" s="48" t="s">
        <v>1101</v>
      </c>
      <c r="J350" s="48" t="s">
        <v>1107</v>
      </c>
      <c r="K350" s="50" t="s">
        <v>1295</v>
      </c>
    </row>
    <row r="351" spans="1:11" s="2" customFormat="1" ht="45" customHeight="1">
      <c r="A351" s="98"/>
      <c r="B351" s="63" t="s">
        <v>1654</v>
      </c>
      <c r="C351" s="90" t="s">
        <v>732</v>
      </c>
      <c r="D351" s="89" t="s">
        <v>1109</v>
      </c>
      <c r="E351" s="90" t="s">
        <v>1105</v>
      </c>
      <c r="F351" s="49" t="s">
        <v>3652</v>
      </c>
      <c r="G351" s="89" t="s">
        <v>15</v>
      </c>
      <c r="H351" s="48" t="s">
        <v>1101</v>
      </c>
      <c r="I351" s="48" t="s">
        <v>1107</v>
      </c>
      <c r="J351" s="48" t="s">
        <v>1108</v>
      </c>
      <c r="K351" s="50" t="s">
        <v>1295</v>
      </c>
    </row>
    <row r="352" spans="1:11" s="2" customFormat="1" ht="45" customHeight="1">
      <c r="A352" s="98"/>
      <c r="B352" s="63" t="s">
        <v>4235</v>
      </c>
      <c r="C352" s="90" t="s">
        <v>732</v>
      </c>
      <c r="D352" s="89" t="s">
        <v>1109</v>
      </c>
      <c r="E352" s="90" t="s">
        <v>1104</v>
      </c>
      <c r="F352" s="49" t="s">
        <v>4497</v>
      </c>
      <c r="G352" s="89" t="s">
        <v>15</v>
      </c>
      <c r="H352" s="48" t="s">
        <v>16</v>
      </c>
      <c r="I352" s="48" t="s">
        <v>1101</v>
      </c>
      <c r="J352" s="48" t="s">
        <v>1102</v>
      </c>
      <c r="K352" s="50" t="s">
        <v>1295</v>
      </c>
    </row>
    <row r="353" spans="1:11" s="2" customFormat="1" ht="45" customHeight="1">
      <c r="A353" s="99"/>
      <c r="B353" s="63" t="s">
        <v>2522</v>
      </c>
      <c r="C353" s="90" t="s">
        <v>3179</v>
      </c>
      <c r="D353" s="89" t="s">
        <v>2359</v>
      </c>
      <c r="E353" s="90">
        <v>3</v>
      </c>
      <c r="F353" s="49" t="s">
        <v>3653</v>
      </c>
      <c r="G353" s="89" t="s">
        <v>15</v>
      </c>
      <c r="H353" s="48" t="s">
        <v>16</v>
      </c>
      <c r="I353" s="48" t="s">
        <v>651</v>
      </c>
      <c r="J353" s="48" t="s">
        <v>651</v>
      </c>
      <c r="K353" s="50" t="s">
        <v>958</v>
      </c>
    </row>
    <row r="354" spans="1:11" s="2" customFormat="1" ht="45" customHeight="1">
      <c r="A354" s="97" t="s">
        <v>282</v>
      </c>
      <c r="B354" s="63" t="s">
        <v>1656</v>
      </c>
      <c r="C354" s="90" t="s">
        <v>757</v>
      </c>
      <c r="D354" s="89" t="s">
        <v>21</v>
      </c>
      <c r="E354" s="90">
        <v>0</v>
      </c>
      <c r="F354" s="49" t="s">
        <v>3654</v>
      </c>
      <c r="G354" s="89" t="s">
        <v>13</v>
      </c>
      <c r="H354" s="48" t="s">
        <v>16</v>
      </c>
      <c r="I354" s="48" t="s">
        <v>16</v>
      </c>
      <c r="J354" s="48" t="s">
        <v>16</v>
      </c>
      <c r="K354" s="27" t="s">
        <v>1042</v>
      </c>
    </row>
    <row r="355" spans="1:11" s="2" customFormat="1" ht="45" customHeight="1">
      <c r="A355" s="98"/>
      <c r="B355" s="63" t="s">
        <v>1657</v>
      </c>
      <c r="C355" s="90" t="s">
        <v>13</v>
      </c>
      <c r="D355" s="89" t="s">
        <v>76</v>
      </c>
      <c r="E355" s="90" t="s">
        <v>24</v>
      </c>
      <c r="F355" s="49" t="s">
        <v>3655</v>
      </c>
      <c r="G355" s="89" t="s">
        <v>13</v>
      </c>
      <c r="H355" s="48" t="s">
        <v>16</v>
      </c>
      <c r="I355" s="48" t="s">
        <v>16</v>
      </c>
      <c r="J355" s="48" t="s">
        <v>16</v>
      </c>
      <c r="K355" s="27" t="s">
        <v>1042</v>
      </c>
    </row>
    <row r="356" spans="1:11" s="2" customFormat="1" ht="45" customHeight="1">
      <c r="A356" s="99"/>
      <c r="B356" s="63" t="s">
        <v>4438</v>
      </c>
      <c r="C356" s="90" t="s">
        <v>13</v>
      </c>
      <c r="D356" s="89" t="s">
        <v>4439</v>
      </c>
      <c r="E356" s="90">
        <v>0</v>
      </c>
      <c r="F356" s="49" t="s">
        <v>4440</v>
      </c>
      <c r="G356" s="89" t="s">
        <v>4441</v>
      </c>
      <c r="H356" s="48" t="s">
        <v>16</v>
      </c>
      <c r="I356" s="48" t="s">
        <v>16</v>
      </c>
      <c r="J356" s="48" t="s">
        <v>16</v>
      </c>
      <c r="K356" s="27" t="s">
        <v>1042</v>
      </c>
    </row>
    <row r="357" spans="1:11" s="2" customFormat="1" ht="45" customHeight="1">
      <c r="A357" s="97" t="s">
        <v>283</v>
      </c>
      <c r="B357" s="72" t="s">
        <v>1658</v>
      </c>
      <c r="C357" s="90" t="s">
        <v>13</v>
      </c>
      <c r="D357" s="89" t="s">
        <v>76</v>
      </c>
      <c r="E357" s="90" t="s">
        <v>24</v>
      </c>
      <c r="F357" s="49" t="s">
        <v>3656</v>
      </c>
      <c r="G357" s="89" t="s">
        <v>15</v>
      </c>
      <c r="H357" s="48" t="s">
        <v>2471</v>
      </c>
      <c r="I357" s="48" t="s">
        <v>16</v>
      </c>
      <c r="J357" s="48" t="s">
        <v>16</v>
      </c>
      <c r="K357" s="50" t="s">
        <v>17</v>
      </c>
    </row>
    <row r="358" spans="1:11" s="2" customFormat="1" ht="45" customHeight="1">
      <c r="A358" s="99"/>
      <c r="B358" s="72" t="s">
        <v>1306</v>
      </c>
      <c r="C358" s="90" t="s">
        <v>13</v>
      </c>
      <c r="D358" s="89" t="s">
        <v>267</v>
      </c>
      <c r="E358" s="90" t="s">
        <v>24</v>
      </c>
      <c r="F358" s="49" t="s">
        <v>3657</v>
      </c>
      <c r="G358" s="89" t="s">
        <v>15</v>
      </c>
      <c r="H358" s="48" t="s">
        <v>16</v>
      </c>
      <c r="I358" s="48" t="s">
        <v>16</v>
      </c>
      <c r="J358" s="48" t="s">
        <v>16</v>
      </c>
      <c r="K358" s="50" t="s">
        <v>17</v>
      </c>
    </row>
    <row r="359" spans="1:11" s="2" customFormat="1" ht="45" customHeight="1">
      <c r="A359" s="97" t="s">
        <v>284</v>
      </c>
      <c r="B359" s="72" t="s">
        <v>1659</v>
      </c>
      <c r="C359" s="90" t="s">
        <v>13</v>
      </c>
      <c r="D359" s="89" t="s">
        <v>76</v>
      </c>
      <c r="E359" s="90" t="s">
        <v>24</v>
      </c>
      <c r="F359" s="49" t="s">
        <v>3658</v>
      </c>
      <c r="G359" s="89" t="s">
        <v>15</v>
      </c>
      <c r="H359" s="48" t="s">
        <v>2472</v>
      </c>
      <c r="I359" s="48" t="s">
        <v>16</v>
      </c>
      <c r="J359" s="48" t="s">
        <v>16</v>
      </c>
      <c r="K359" s="50" t="s">
        <v>17</v>
      </c>
    </row>
    <row r="360" spans="1:11" s="2" customFormat="1" ht="45" customHeight="1">
      <c r="A360" s="99"/>
      <c r="B360" s="72" t="s">
        <v>1660</v>
      </c>
      <c r="C360" s="90" t="s">
        <v>13</v>
      </c>
      <c r="D360" s="89" t="s">
        <v>267</v>
      </c>
      <c r="E360" s="90" t="s">
        <v>24</v>
      </c>
      <c r="F360" s="49" t="s">
        <v>3659</v>
      </c>
      <c r="G360" s="89" t="s">
        <v>15</v>
      </c>
      <c r="H360" s="48" t="s">
        <v>16</v>
      </c>
      <c r="I360" s="48" t="s">
        <v>16</v>
      </c>
      <c r="J360" s="48" t="s">
        <v>16</v>
      </c>
      <c r="K360" s="50" t="s">
        <v>17</v>
      </c>
    </row>
    <row r="361" spans="1:11" s="2" customFormat="1" ht="45" customHeight="1">
      <c r="A361" s="89" t="s">
        <v>1785</v>
      </c>
      <c r="B361" s="48" t="s">
        <v>2363</v>
      </c>
      <c r="C361" s="90" t="s">
        <v>691</v>
      </c>
      <c r="D361" s="89" t="s">
        <v>744</v>
      </c>
      <c r="E361" s="90">
        <v>0</v>
      </c>
      <c r="F361" s="49" t="s">
        <v>3660</v>
      </c>
      <c r="G361" s="89" t="s">
        <v>15</v>
      </c>
      <c r="H361" s="48" t="s">
        <v>651</v>
      </c>
      <c r="I361" s="48" t="s">
        <v>16</v>
      </c>
      <c r="J361" s="48" t="s">
        <v>16</v>
      </c>
      <c r="K361" s="27" t="s">
        <v>1074</v>
      </c>
    </row>
    <row r="362" spans="1:11" s="2" customFormat="1" ht="45" customHeight="1">
      <c r="A362" s="97" t="s">
        <v>1415</v>
      </c>
      <c r="B362" s="74" t="s">
        <v>1661</v>
      </c>
      <c r="C362" s="92" t="s">
        <v>13</v>
      </c>
      <c r="D362" s="88" t="s">
        <v>1414</v>
      </c>
      <c r="E362" s="92">
        <v>1</v>
      </c>
      <c r="F362" s="75" t="s">
        <v>3661</v>
      </c>
      <c r="G362" s="88" t="s">
        <v>15</v>
      </c>
      <c r="H362" s="94" t="s">
        <v>285</v>
      </c>
      <c r="I362" s="94" t="s">
        <v>1416</v>
      </c>
      <c r="J362" s="94" t="s">
        <v>286</v>
      </c>
      <c r="K362" s="50" t="s">
        <v>17</v>
      </c>
    </row>
    <row r="363" spans="1:11" s="2" customFormat="1" ht="45" customHeight="1">
      <c r="A363" s="98"/>
      <c r="B363" s="72" t="s">
        <v>820</v>
      </c>
      <c r="C363" s="90" t="s">
        <v>13</v>
      </c>
      <c r="D363" s="89" t="s">
        <v>21</v>
      </c>
      <c r="E363" s="90">
        <v>1</v>
      </c>
      <c r="F363" s="49" t="s">
        <v>3662</v>
      </c>
      <c r="G363" s="89" t="s">
        <v>15</v>
      </c>
      <c r="H363" s="48" t="s">
        <v>287</v>
      </c>
      <c r="I363" s="48" t="s">
        <v>288</v>
      </c>
      <c r="J363" s="48" t="s">
        <v>288</v>
      </c>
      <c r="K363" s="50" t="s">
        <v>17</v>
      </c>
    </row>
    <row r="364" spans="1:11" s="2" customFormat="1" ht="45" customHeight="1">
      <c r="A364" s="98"/>
      <c r="B364" s="72" t="s">
        <v>1662</v>
      </c>
      <c r="C364" s="90" t="s">
        <v>13</v>
      </c>
      <c r="D364" s="89" t="s">
        <v>35</v>
      </c>
      <c r="E364" s="90" t="s">
        <v>24</v>
      </c>
      <c r="F364" s="49" t="s">
        <v>4025</v>
      </c>
      <c r="G364" s="89" t="s">
        <v>15</v>
      </c>
      <c r="H364" s="48" t="s">
        <v>289</v>
      </c>
      <c r="I364" s="48" t="s">
        <v>290</v>
      </c>
      <c r="J364" s="48" t="s">
        <v>290</v>
      </c>
      <c r="K364" s="50" t="s">
        <v>17</v>
      </c>
    </row>
    <row r="365" spans="1:11" s="2" customFormat="1" ht="45" customHeight="1">
      <c r="A365" s="99"/>
      <c r="B365" s="72" t="s">
        <v>1663</v>
      </c>
      <c r="C365" s="90" t="s">
        <v>13</v>
      </c>
      <c r="D365" s="89" t="s">
        <v>35</v>
      </c>
      <c r="E365" s="90" t="s">
        <v>24</v>
      </c>
      <c r="F365" s="49" t="s">
        <v>3663</v>
      </c>
      <c r="G365" s="89" t="s">
        <v>15</v>
      </c>
      <c r="H365" s="48" t="s">
        <v>291</v>
      </c>
      <c r="I365" s="48" t="s">
        <v>292</v>
      </c>
      <c r="J365" s="48" t="s">
        <v>292</v>
      </c>
      <c r="K365" s="50" t="s">
        <v>17</v>
      </c>
    </row>
    <row r="366" spans="1:11" s="2" customFormat="1" ht="45" customHeight="1">
      <c r="A366" s="86" t="s">
        <v>293</v>
      </c>
      <c r="B366" s="72" t="s">
        <v>1664</v>
      </c>
      <c r="C366" s="90" t="s">
        <v>1264</v>
      </c>
      <c r="D366" s="89" t="s">
        <v>76</v>
      </c>
      <c r="E366" s="90" t="s">
        <v>24</v>
      </c>
      <c r="F366" s="49" t="s">
        <v>4034</v>
      </c>
      <c r="G366" s="89" t="s">
        <v>15</v>
      </c>
      <c r="H366" s="48" t="s">
        <v>294</v>
      </c>
      <c r="I366" s="48" t="s">
        <v>16</v>
      </c>
      <c r="J366" s="48" t="s">
        <v>16</v>
      </c>
      <c r="K366" s="50" t="s">
        <v>17</v>
      </c>
    </row>
    <row r="367" spans="1:11" s="2" customFormat="1" ht="45" customHeight="1">
      <c r="A367" s="97" t="s">
        <v>295</v>
      </c>
      <c r="B367" s="76" t="s">
        <v>1665</v>
      </c>
      <c r="C367" s="90" t="s">
        <v>1264</v>
      </c>
      <c r="D367" s="89" t="s">
        <v>4005</v>
      </c>
      <c r="E367" s="90" t="s">
        <v>296</v>
      </c>
      <c r="F367" s="49" t="s">
        <v>4006</v>
      </c>
      <c r="G367" s="89" t="s">
        <v>15</v>
      </c>
      <c r="H367" s="48" t="s">
        <v>16</v>
      </c>
      <c r="I367" s="48" t="s">
        <v>16</v>
      </c>
      <c r="J367" s="48" t="s">
        <v>16</v>
      </c>
      <c r="K367" s="50" t="s">
        <v>17</v>
      </c>
    </row>
    <row r="368" spans="1:11" s="2" customFormat="1" ht="45" customHeight="1">
      <c r="A368" s="98"/>
      <c r="B368" s="76" t="s">
        <v>715</v>
      </c>
      <c r="C368" s="90" t="s">
        <v>1264</v>
      </c>
      <c r="D368" s="89" t="s">
        <v>4005</v>
      </c>
      <c r="E368" s="90" t="s">
        <v>745</v>
      </c>
      <c r="F368" s="49" t="s">
        <v>4007</v>
      </c>
      <c r="G368" s="89" t="s">
        <v>15</v>
      </c>
      <c r="H368" s="48" t="s">
        <v>16</v>
      </c>
      <c r="I368" s="48" t="s">
        <v>16</v>
      </c>
      <c r="J368" s="48" t="s">
        <v>16</v>
      </c>
      <c r="K368" s="50" t="s">
        <v>17</v>
      </c>
    </row>
    <row r="369" spans="1:11" s="2" customFormat="1" ht="45" customHeight="1">
      <c r="A369" s="99"/>
      <c r="B369" s="27" t="s">
        <v>1007</v>
      </c>
      <c r="C369" s="90" t="s">
        <v>1264</v>
      </c>
      <c r="D369" s="89" t="s">
        <v>749</v>
      </c>
      <c r="E369" s="90" t="s">
        <v>748</v>
      </c>
      <c r="F369" s="49" t="s">
        <v>3664</v>
      </c>
      <c r="G369" s="89" t="s">
        <v>742</v>
      </c>
      <c r="H369" s="48" t="s">
        <v>16</v>
      </c>
      <c r="I369" s="48" t="s">
        <v>16</v>
      </c>
      <c r="J369" s="48" t="s">
        <v>16</v>
      </c>
      <c r="K369" s="48" t="s">
        <v>1009</v>
      </c>
    </row>
    <row r="370" spans="1:11" s="2" customFormat="1" ht="45" customHeight="1">
      <c r="A370" s="97" t="s">
        <v>1787</v>
      </c>
      <c r="B370" s="72" t="s">
        <v>1666</v>
      </c>
      <c r="C370" s="90" t="s">
        <v>13</v>
      </c>
      <c r="D370" s="89" t="s">
        <v>21</v>
      </c>
      <c r="E370" s="90">
        <v>0</v>
      </c>
      <c r="F370" s="49" t="s">
        <v>3665</v>
      </c>
      <c r="G370" s="89" t="s">
        <v>15</v>
      </c>
      <c r="H370" s="48" t="s">
        <v>746</v>
      </c>
      <c r="I370" s="48" t="s">
        <v>16</v>
      </c>
      <c r="J370" s="48" t="s">
        <v>16</v>
      </c>
      <c r="K370" s="50" t="s">
        <v>17</v>
      </c>
    </row>
    <row r="371" spans="1:11" s="2" customFormat="1" ht="45" customHeight="1">
      <c r="A371" s="99"/>
      <c r="B371" s="72" t="s">
        <v>1667</v>
      </c>
      <c r="C371" s="90" t="s">
        <v>13</v>
      </c>
      <c r="D371" s="89" t="s">
        <v>76</v>
      </c>
      <c r="E371" s="90" t="s">
        <v>24</v>
      </c>
      <c r="F371" s="49" t="s">
        <v>3666</v>
      </c>
      <c r="G371" s="89" t="s">
        <v>13</v>
      </c>
      <c r="H371" s="48" t="s">
        <v>2475</v>
      </c>
      <c r="I371" s="48" t="s">
        <v>16</v>
      </c>
      <c r="J371" s="48" t="s">
        <v>16</v>
      </c>
      <c r="K371" s="50" t="s">
        <v>17</v>
      </c>
    </row>
    <row r="372" spans="1:11" s="2" customFormat="1" ht="45" customHeight="1">
      <c r="A372" s="97" t="s">
        <v>297</v>
      </c>
      <c r="B372" s="72" t="s">
        <v>1668</v>
      </c>
      <c r="C372" s="90" t="s">
        <v>13</v>
      </c>
      <c r="D372" s="89" t="s">
        <v>76</v>
      </c>
      <c r="E372" s="90" t="s">
        <v>24</v>
      </c>
      <c r="F372" s="49" t="s">
        <v>3667</v>
      </c>
      <c r="G372" s="89" t="s">
        <v>13</v>
      </c>
      <c r="H372" s="48" t="s">
        <v>2476</v>
      </c>
      <c r="I372" s="48" t="s">
        <v>16</v>
      </c>
      <c r="J372" s="48" t="s">
        <v>16</v>
      </c>
      <c r="K372" s="50" t="s">
        <v>17</v>
      </c>
    </row>
    <row r="373" spans="1:11" s="2" customFormat="1" ht="45" customHeight="1">
      <c r="A373" s="99"/>
      <c r="B373" s="72" t="s">
        <v>1669</v>
      </c>
      <c r="C373" s="90" t="s">
        <v>13</v>
      </c>
      <c r="D373" s="89" t="s">
        <v>76</v>
      </c>
      <c r="E373" s="90" t="s">
        <v>24</v>
      </c>
      <c r="F373" s="49" t="s">
        <v>3668</v>
      </c>
      <c r="G373" s="89" t="s">
        <v>15</v>
      </c>
      <c r="H373" s="48" t="s">
        <v>16</v>
      </c>
      <c r="I373" s="48" t="s">
        <v>16</v>
      </c>
      <c r="J373" s="48" t="s">
        <v>16</v>
      </c>
      <c r="K373" s="50"/>
    </row>
    <row r="374" spans="1:11" s="2" customFormat="1" ht="45" customHeight="1">
      <c r="A374" s="97" t="s">
        <v>298</v>
      </c>
      <c r="B374" s="72" t="s">
        <v>1229</v>
      </c>
      <c r="C374" s="90" t="s">
        <v>13</v>
      </c>
      <c r="D374" s="89" t="s">
        <v>21</v>
      </c>
      <c r="E374" s="90">
        <v>0</v>
      </c>
      <c r="F374" s="49" t="s">
        <v>3669</v>
      </c>
      <c r="G374" s="89" t="s">
        <v>15</v>
      </c>
      <c r="H374" s="48" t="s">
        <v>299</v>
      </c>
      <c r="I374" s="48" t="s">
        <v>16</v>
      </c>
      <c r="J374" s="48" t="s">
        <v>16</v>
      </c>
      <c r="K374" s="50" t="s">
        <v>17</v>
      </c>
    </row>
    <row r="375" spans="1:11" s="2" customFormat="1" ht="45" customHeight="1">
      <c r="A375" s="98"/>
      <c r="B375" s="72" t="s">
        <v>704</v>
      </c>
      <c r="C375" s="90" t="s">
        <v>13</v>
      </c>
      <c r="D375" s="89" t="s">
        <v>76</v>
      </c>
      <c r="E375" s="90" t="s">
        <v>24</v>
      </c>
      <c r="F375" s="49" t="s">
        <v>3670</v>
      </c>
      <c r="G375" s="89" t="s">
        <v>15</v>
      </c>
      <c r="H375" s="48" t="s">
        <v>16</v>
      </c>
      <c r="I375" s="48" t="s">
        <v>16</v>
      </c>
      <c r="J375" s="48" t="s">
        <v>16</v>
      </c>
      <c r="K375" s="50" t="s">
        <v>17</v>
      </c>
    </row>
    <row r="376" spans="1:11" s="2" customFormat="1" ht="45" customHeight="1">
      <c r="A376" s="98"/>
      <c r="B376" s="72" t="s">
        <v>1671</v>
      </c>
      <c r="C376" s="90" t="s">
        <v>13</v>
      </c>
      <c r="D376" s="89" t="s">
        <v>76</v>
      </c>
      <c r="E376" s="90" t="s">
        <v>24</v>
      </c>
      <c r="F376" s="49" t="s">
        <v>3671</v>
      </c>
      <c r="G376" s="89" t="s">
        <v>15</v>
      </c>
      <c r="H376" s="48" t="s">
        <v>16</v>
      </c>
      <c r="I376" s="48" t="s">
        <v>16</v>
      </c>
      <c r="J376" s="48" t="s">
        <v>16</v>
      </c>
      <c r="K376" s="50" t="s">
        <v>17</v>
      </c>
    </row>
    <row r="377" spans="1:11" s="2" customFormat="1" ht="45" customHeight="1">
      <c r="A377" s="98"/>
      <c r="B377" s="72" t="s">
        <v>1670</v>
      </c>
      <c r="C377" s="90" t="s">
        <v>13</v>
      </c>
      <c r="D377" s="89" t="s">
        <v>76</v>
      </c>
      <c r="E377" s="90" t="s">
        <v>24</v>
      </c>
      <c r="F377" s="49" t="s">
        <v>3672</v>
      </c>
      <c r="G377" s="89" t="s">
        <v>15</v>
      </c>
      <c r="H377" s="48" t="s">
        <v>16</v>
      </c>
      <c r="I377" s="48" t="s">
        <v>16</v>
      </c>
      <c r="J377" s="48" t="s">
        <v>16</v>
      </c>
      <c r="K377" s="50" t="s">
        <v>17</v>
      </c>
    </row>
    <row r="378" spans="1:11" s="2" customFormat="1" ht="45" customHeight="1">
      <c r="A378" s="98"/>
      <c r="B378" s="72" t="s">
        <v>1672</v>
      </c>
      <c r="C378" s="90" t="s">
        <v>1429</v>
      </c>
      <c r="D378" s="89" t="s">
        <v>76</v>
      </c>
      <c r="E378" s="90" t="s">
        <v>24</v>
      </c>
      <c r="F378" s="49" t="s">
        <v>3673</v>
      </c>
      <c r="G378" s="89" t="s">
        <v>15</v>
      </c>
      <c r="H378" s="48" t="s">
        <v>16</v>
      </c>
      <c r="I378" s="48" t="s">
        <v>16</v>
      </c>
      <c r="J378" s="48" t="s">
        <v>16</v>
      </c>
      <c r="K378" s="50" t="s">
        <v>17</v>
      </c>
    </row>
    <row r="379" spans="1:11" s="2" customFormat="1" ht="45" customHeight="1">
      <c r="A379" s="98"/>
      <c r="B379" s="72" t="s">
        <v>1673</v>
      </c>
      <c r="C379" s="90" t="s">
        <v>13</v>
      </c>
      <c r="D379" s="89" t="s">
        <v>76</v>
      </c>
      <c r="E379" s="90" t="s">
        <v>24</v>
      </c>
      <c r="F379" s="49" t="s">
        <v>3674</v>
      </c>
      <c r="G379" s="89" t="s">
        <v>15</v>
      </c>
      <c r="H379" s="48" t="s">
        <v>16</v>
      </c>
      <c r="I379" s="48" t="s">
        <v>16</v>
      </c>
      <c r="J379" s="48" t="s">
        <v>16</v>
      </c>
      <c r="K379" s="50" t="s">
        <v>17</v>
      </c>
    </row>
    <row r="380" spans="1:11" s="2" customFormat="1" ht="45" customHeight="1">
      <c r="A380" s="99"/>
      <c r="B380" s="72" t="s">
        <v>1674</v>
      </c>
      <c r="C380" s="90" t="s">
        <v>13</v>
      </c>
      <c r="D380" s="89" t="s">
        <v>76</v>
      </c>
      <c r="E380" s="90" t="s">
        <v>24</v>
      </c>
      <c r="F380" s="49" t="s">
        <v>3675</v>
      </c>
      <c r="G380" s="89" t="s">
        <v>15</v>
      </c>
      <c r="H380" s="48" t="s">
        <v>16</v>
      </c>
      <c r="I380" s="48" t="s">
        <v>16</v>
      </c>
      <c r="J380" s="48" t="s">
        <v>16</v>
      </c>
      <c r="K380" s="50" t="s">
        <v>17</v>
      </c>
    </row>
    <row r="381" spans="1:11" s="2" customFormat="1" ht="45" customHeight="1">
      <c r="A381" s="112" t="s">
        <v>300</v>
      </c>
      <c r="B381" s="76" t="s">
        <v>576</v>
      </c>
      <c r="C381" s="90" t="s">
        <v>13</v>
      </c>
      <c r="D381" s="89" t="s">
        <v>21</v>
      </c>
      <c r="E381" s="90">
        <v>0</v>
      </c>
      <c r="F381" s="49" t="s">
        <v>3676</v>
      </c>
      <c r="G381" s="89" t="s">
        <v>15</v>
      </c>
      <c r="H381" s="48" t="s">
        <v>1040</v>
      </c>
      <c r="I381" s="48" t="s">
        <v>16</v>
      </c>
      <c r="J381" s="48" t="s">
        <v>16</v>
      </c>
      <c r="K381" s="50" t="s">
        <v>17</v>
      </c>
    </row>
    <row r="382" spans="1:11" s="2" customFormat="1" ht="45" customHeight="1">
      <c r="A382" s="113"/>
      <c r="B382" s="76" t="s">
        <v>577</v>
      </c>
      <c r="C382" s="89" t="s">
        <v>2396</v>
      </c>
      <c r="D382" s="89" t="s">
        <v>21</v>
      </c>
      <c r="E382" s="90">
        <v>1</v>
      </c>
      <c r="F382" s="49" t="s">
        <v>3677</v>
      </c>
      <c r="G382" s="89" t="s">
        <v>15</v>
      </c>
      <c r="H382" s="48" t="s">
        <v>301</v>
      </c>
      <c r="I382" s="48" t="s">
        <v>16</v>
      </c>
      <c r="J382" s="48" t="s">
        <v>16</v>
      </c>
      <c r="K382" s="50" t="s">
        <v>17</v>
      </c>
    </row>
    <row r="383" spans="1:11" s="2" customFormat="1" ht="45" customHeight="1">
      <c r="A383" s="113"/>
      <c r="B383" s="76" t="s">
        <v>2381</v>
      </c>
      <c r="C383" s="90" t="s">
        <v>3179</v>
      </c>
      <c r="D383" s="89" t="s">
        <v>2351</v>
      </c>
      <c r="E383" s="90">
        <v>500</v>
      </c>
      <c r="F383" s="49" t="s">
        <v>3678</v>
      </c>
      <c r="G383" s="89" t="s">
        <v>15</v>
      </c>
      <c r="H383" s="48" t="s">
        <v>16</v>
      </c>
      <c r="I383" s="48" t="s">
        <v>16</v>
      </c>
      <c r="J383" s="48" t="s">
        <v>16</v>
      </c>
      <c r="K383" s="50" t="s">
        <v>17</v>
      </c>
    </row>
    <row r="384" spans="1:11" s="2" customFormat="1" ht="45" customHeight="1">
      <c r="A384" s="114"/>
      <c r="B384" s="63" t="s">
        <v>4146</v>
      </c>
      <c r="C384" s="90" t="s">
        <v>13</v>
      </c>
      <c r="D384" s="89" t="s">
        <v>4147</v>
      </c>
      <c r="E384" s="90">
        <v>0</v>
      </c>
      <c r="F384" s="49" t="s">
        <v>4468</v>
      </c>
      <c r="G384" s="89" t="s">
        <v>15</v>
      </c>
      <c r="H384" s="48" t="s">
        <v>4148</v>
      </c>
      <c r="I384" s="48" t="s">
        <v>16</v>
      </c>
      <c r="J384" s="48" t="s">
        <v>16</v>
      </c>
      <c r="K384" s="50" t="s">
        <v>17</v>
      </c>
    </row>
    <row r="385" spans="1:11" s="2" customFormat="1" ht="45" customHeight="1">
      <c r="A385" s="112" t="s">
        <v>302</v>
      </c>
      <c r="B385" s="76" t="s">
        <v>578</v>
      </c>
      <c r="C385" s="90" t="s">
        <v>13</v>
      </c>
      <c r="D385" s="89" t="s">
        <v>21</v>
      </c>
      <c r="E385" s="90">
        <v>1</v>
      </c>
      <c r="F385" s="49" t="s">
        <v>4045</v>
      </c>
      <c r="G385" s="89" t="s">
        <v>15</v>
      </c>
      <c r="H385" s="48" t="s">
        <v>303</v>
      </c>
      <c r="I385" s="48" t="s">
        <v>16</v>
      </c>
      <c r="J385" s="48" t="s">
        <v>16</v>
      </c>
      <c r="K385" s="50" t="s">
        <v>17</v>
      </c>
    </row>
    <row r="386" spans="1:11" s="2" customFormat="1" ht="45" customHeight="1">
      <c r="A386" s="113"/>
      <c r="B386" s="76" t="s">
        <v>1675</v>
      </c>
      <c r="C386" s="90" t="s">
        <v>13</v>
      </c>
      <c r="D386" s="89" t="s">
        <v>21</v>
      </c>
      <c r="E386" s="90">
        <v>1</v>
      </c>
      <c r="F386" s="49" t="s">
        <v>4046</v>
      </c>
      <c r="G386" s="89" t="s">
        <v>15</v>
      </c>
      <c r="H386" s="48" t="s">
        <v>304</v>
      </c>
      <c r="I386" s="48" t="s">
        <v>16</v>
      </c>
      <c r="J386" s="48" t="s">
        <v>16</v>
      </c>
      <c r="K386" s="50" t="s">
        <v>17</v>
      </c>
    </row>
    <row r="387" spans="1:11" s="2" customFormat="1" ht="45" customHeight="1">
      <c r="A387" s="113"/>
      <c r="B387" s="76" t="s">
        <v>819</v>
      </c>
      <c r="C387" s="90" t="s">
        <v>13</v>
      </c>
      <c r="D387" s="89" t="s">
        <v>21</v>
      </c>
      <c r="E387" s="90">
        <v>1</v>
      </c>
      <c r="F387" s="49" t="s">
        <v>3679</v>
      </c>
      <c r="G387" s="89" t="s">
        <v>15</v>
      </c>
      <c r="H387" s="48" t="s">
        <v>305</v>
      </c>
      <c r="I387" s="48" t="s">
        <v>16</v>
      </c>
      <c r="J387" s="48" t="s">
        <v>16</v>
      </c>
      <c r="K387" s="50" t="s">
        <v>17</v>
      </c>
    </row>
    <row r="388" spans="1:11" s="2" customFormat="1" ht="45" customHeight="1">
      <c r="A388" s="114"/>
      <c r="B388" s="76" t="s">
        <v>1316</v>
      </c>
      <c r="C388" s="90" t="s">
        <v>13</v>
      </c>
      <c r="D388" s="89" t="s">
        <v>21</v>
      </c>
      <c r="E388" s="90">
        <v>1</v>
      </c>
      <c r="F388" s="49" t="s">
        <v>3680</v>
      </c>
      <c r="G388" s="89" t="s">
        <v>15</v>
      </c>
      <c r="H388" s="48" t="s">
        <v>306</v>
      </c>
      <c r="I388" s="48" t="s">
        <v>16</v>
      </c>
      <c r="J388" s="48" t="s">
        <v>16</v>
      </c>
      <c r="K388" s="50" t="s">
        <v>17</v>
      </c>
    </row>
    <row r="389" spans="1:11" s="2" customFormat="1" ht="45" customHeight="1">
      <c r="A389" s="112" t="s">
        <v>1230</v>
      </c>
      <c r="B389" s="63" t="s">
        <v>1753</v>
      </c>
      <c r="C389" s="90" t="s">
        <v>732</v>
      </c>
      <c r="D389" s="89" t="s">
        <v>47</v>
      </c>
      <c r="E389" s="90" t="s">
        <v>24</v>
      </c>
      <c r="F389" s="49" t="s">
        <v>3681</v>
      </c>
      <c r="G389" s="89" t="s">
        <v>15</v>
      </c>
      <c r="H389" s="48" t="s">
        <v>1694</v>
      </c>
      <c r="I389" s="48" t="s">
        <v>1170</v>
      </c>
      <c r="J389" s="48" t="s">
        <v>721</v>
      </c>
      <c r="K389" s="50" t="s">
        <v>1173</v>
      </c>
    </row>
    <row r="390" spans="1:11" s="2" customFormat="1" ht="45" customHeight="1">
      <c r="A390" s="113"/>
      <c r="B390" s="76" t="s">
        <v>1248</v>
      </c>
      <c r="C390" s="90" t="s">
        <v>732</v>
      </c>
      <c r="D390" s="89" t="s">
        <v>1201</v>
      </c>
      <c r="E390" s="90">
        <v>1</v>
      </c>
      <c r="F390" s="49" t="s">
        <v>3682</v>
      </c>
      <c r="G390" s="89" t="s">
        <v>15</v>
      </c>
      <c r="H390" s="48" t="s">
        <v>1202</v>
      </c>
      <c r="I390" s="48" t="s">
        <v>721</v>
      </c>
      <c r="J390" s="48" t="s">
        <v>721</v>
      </c>
      <c r="K390" s="50" t="s">
        <v>1164</v>
      </c>
    </row>
    <row r="391" spans="1:11" s="2" customFormat="1" ht="45" customHeight="1">
      <c r="A391" s="113"/>
      <c r="B391" s="76" t="s">
        <v>1249</v>
      </c>
      <c r="C391" s="90" t="s">
        <v>732</v>
      </c>
      <c r="D391" s="89" t="s">
        <v>1203</v>
      </c>
      <c r="E391" s="90">
        <v>3</v>
      </c>
      <c r="F391" s="49" t="s">
        <v>3683</v>
      </c>
      <c r="G391" s="89" t="s">
        <v>15</v>
      </c>
      <c r="H391" s="48" t="s">
        <v>1204</v>
      </c>
      <c r="I391" s="48" t="s">
        <v>721</v>
      </c>
      <c r="J391" s="48" t="s">
        <v>721</v>
      </c>
      <c r="K391" s="50" t="s">
        <v>1165</v>
      </c>
    </row>
    <row r="392" spans="1:11" s="2" customFormat="1" ht="45" customHeight="1">
      <c r="A392" s="113"/>
      <c r="B392" s="76" t="s">
        <v>1250</v>
      </c>
      <c r="C392" s="90" t="s">
        <v>732</v>
      </c>
      <c r="D392" s="48" t="s">
        <v>4414</v>
      </c>
      <c r="E392" s="48" t="s">
        <v>4416</v>
      </c>
      <c r="F392" s="49" t="s">
        <v>4413</v>
      </c>
      <c r="G392" s="89" t="s">
        <v>15</v>
      </c>
      <c r="H392" s="48" t="s">
        <v>1205</v>
      </c>
      <c r="I392" s="48" t="s">
        <v>721</v>
      </c>
      <c r="J392" s="48" t="s">
        <v>721</v>
      </c>
      <c r="K392" s="50" t="s">
        <v>1164</v>
      </c>
    </row>
    <row r="393" spans="1:11" s="2" customFormat="1" ht="45" customHeight="1">
      <c r="A393" s="113"/>
      <c r="B393" s="76" t="s">
        <v>1251</v>
      </c>
      <c r="C393" s="90" t="s">
        <v>732</v>
      </c>
      <c r="D393" s="89" t="s">
        <v>1206</v>
      </c>
      <c r="E393" s="90">
        <v>0</v>
      </c>
      <c r="F393" s="49" t="s">
        <v>3684</v>
      </c>
      <c r="G393" s="89" t="s">
        <v>15</v>
      </c>
      <c r="H393" s="48" t="s">
        <v>1211</v>
      </c>
      <c r="I393" s="48" t="s">
        <v>721</v>
      </c>
      <c r="J393" s="48" t="s">
        <v>721</v>
      </c>
      <c r="K393" s="50" t="s">
        <v>1165</v>
      </c>
    </row>
    <row r="394" spans="1:11" s="2" customFormat="1" ht="45" customHeight="1">
      <c r="A394" s="113"/>
      <c r="B394" s="76" t="s">
        <v>1252</v>
      </c>
      <c r="C394" s="90" t="s">
        <v>732</v>
      </c>
      <c r="D394" s="89" t="s">
        <v>1212</v>
      </c>
      <c r="E394" s="90">
        <v>514</v>
      </c>
      <c r="F394" s="49" t="s">
        <v>3685</v>
      </c>
      <c r="G394" s="89" t="s">
        <v>15</v>
      </c>
      <c r="H394" s="48" t="s">
        <v>1695</v>
      </c>
      <c r="I394" s="48" t="s">
        <v>721</v>
      </c>
      <c r="J394" s="48" t="s">
        <v>721</v>
      </c>
      <c r="K394" s="50" t="s">
        <v>958</v>
      </c>
    </row>
    <row r="395" spans="1:11" s="2" customFormat="1" ht="45" customHeight="1">
      <c r="A395" s="113"/>
      <c r="B395" s="76" t="s">
        <v>1253</v>
      </c>
      <c r="C395" s="90" t="s">
        <v>732</v>
      </c>
      <c r="D395" s="89" t="s">
        <v>1203</v>
      </c>
      <c r="E395" s="90">
        <v>3</v>
      </c>
      <c r="F395" s="49" t="s">
        <v>3686</v>
      </c>
      <c r="G395" s="89" t="s">
        <v>15</v>
      </c>
      <c r="H395" s="48" t="s">
        <v>1215</v>
      </c>
      <c r="I395" s="48" t="s">
        <v>721</v>
      </c>
      <c r="J395" s="48" t="s">
        <v>721</v>
      </c>
      <c r="K395" s="50" t="s">
        <v>1164</v>
      </c>
    </row>
    <row r="396" spans="1:11" s="2" customFormat="1" ht="45" customHeight="1">
      <c r="A396" s="113"/>
      <c r="B396" s="76" t="s">
        <v>1254</v>
      </c>
      <c r="C396" s="90" t="s">
        <v>732</v>
      </c>
      <c r="D396" s="89" t="s">
        <v>1213</v>
      </c>
      <c r="E396" s="90">
        <v>0</v>
      </c>
      <c r="F396" s="49" t="s">
        <v>3960</v>
      </c>
      <c r="G396" s="89" t="s">
        <v>15</v>
      </c>
      <c r="H396" s="48" t="s">
        <v>1214</v>
      </c>
      <c r="I396" s="48" t="s">
        <v>721</v>
      </c>
      <c r="J396" s="48" t="s">
        <v>721</v>
      </c>
      <c r="K396" s="50" t="s">
        <v>1165</v>
      </c>
    </row>
    <row r="397" spans="1:11" s="2" customFormat="1" ht="45" customHeight="1">
      <c r="A397" s="113"/>
      <c r="B397" s="76" t="s">
        <v>2362</v>
      </c>
      <c r="C397" s="90" t="s">
        <v>732</v>
      </c>
      <c r="D397" s="89" t="s">
        <v>744</v>
      </c>
      <c r="E397" s="90">
        <v>0</v>
      </c>
      <c r="F397" s="49" t="s">
        <v>4436</v>
      </c>
      <c r="G397" s="89" t="s">
        <v>15</v>
      </c>
      <c r="H397" s="48" t="s">
        <v>2356</v>
      </c>
      <c r="I397" s="48" t="s">
        <v>721</v>
      </c>
      <c r="J397" s="48" t="s">
        <v>721</v>
      </c>
      <c r="K397" s="50" t="s">
        <v>1164</v>
      </c>
    </row>
    <row r="398" spans="1:11" s="2" customFormat="1" ht="45" customHeight="1">
      <c r="A398" s="113"/>
      <c r="B398" s="76" t="s">
        <v>1255</v>
      </c>
      <c r="C398" s="90" t="s">
        <v>732</v>
      </c>
      <c r="D398" s="89" t="s">
        <v>1216</v>
      </c>
      <c r="E398" s="90">
        <v>16</v>
      </c>
      <c r="F398" s="49" t="s">
        <v>3687</v>
      </c>
      <c r="G398" s="89" t="s">
        <v>15</v>
      </c>
      <c r="H398" s="48" t="s">
        <v>1217</v>
      </c>
      <c r="I398" s="48" t="s">
        <v>721</v>
      </c>
      <c r="J398" s="48" t="s">
        <v>721</v>
      </c>
      <c r="K398" s="50" t="s">
        <v>1165</v>
      </c>
    </row>
    <row r="399" spans="1:11" s="2" customFormat="1" ht="45" customHeight="1">
      <c r="A399" s="113"/>
      <c r="B399" s="76" t="s">
        <v>1256</v>
      </c>
      <c r="C399" s="90" t="s">
        <v>732</v>
      </c>
      <c r="D399" s="89" t="s">
        <v>1206</v>
      </c>
      <c r="E399" s="90">
        <v>0</v>
      </c>
      <c r="F399" s="49" t="s">
        <v>3688</v>
      </c>
      <c r="G399" s="89" t="s">
        <v>15</v>
      </c>
      <c r="H399" s="48" t="s">
        <v>721</v>
      </c>
      <c r="I399" s="48" t="s">
        <v>721</v>
      </c>
      <c r="J399" s="48" t="s">
        <v>721</v>
      </c>
      <c r="K399" s="50" t="s">
        <v>1164</v>
      </c>
    </row>
    <row r="400" spans="1:11" s="2" customFormat="1" ht="45" customHeight="1">
      <c r="A400" s="113"/>
      <c r="B400" s="76" t="s">
        <v>1257</v>
      </c>
      <c r="C400" s="90" t="s">
        <v>732</v>
      </c>
      <c r="D400" s="89" t="s">
        <v>1208</v>
      </c>
      <c r="E400" s="90" t="s">
        <v>916</v>
      </c>
      <c r="F400" s="49" t="s">
        <v>4277</v>
      </c>
      <c r="G400" s="89" t="s">
        <v>15</v>
      </c>
      <c r="H400" s="48" t="s">
        <v>1170</v>
      </c>
      <c r="I400" s="48" t="s">
        <v>721</v>
      </c>
      <c r="J400" s="48" t="s">
        <v>721</v>
      </c>
      <c r="K400" s="50" t="s">
        <v>1165</v>
      </c>
    </row>
    <row r="401" spans="1:11" s="2" customFormat="1" ht="45" customHeight="1">
      <c r="A401" s="113"/>
      <c r="B401" s="76" t="s">
        <v>1258</v>
      </c>
      <c r="C401" s="90" t="s">
        <v>732</v>
      </c>
      <c r="D401" s="89" t="s">
        <v>1207</v>
      </c>
      <c r="E401" s="90">
        <v>30</v>
      </c>
      <c r="F401" s="49" t="s">
        <v>3689</v>
      </c>
      <c r="G401" s="89" t="s">
        <v>15</v>
      </c>
      <c r="H401" s="48" t="s">
        <v>721</v>
      </c>
      <c r="I401" s="48" t="s">
        <v>721</v>
      </c>
      <c r="J401" s="48" t="s">
        <v>721</v>
      </c>
      <c r="K401" s="50" t="s">
        <v>1164</v>
      </c>
    </row>
    <row r="402" spans="1:11" s="2" customFormat="1" ht="45" customHeight="1">
      <c r="A402" s="113"/>
      <c r="B402" s="76" t="s">
        <v>2388</v>
      </c>
      <c r="C402" s="90" t="s">
        <v>732</v>
      </c>
      <c r="D402" s="89" t="s">
        <v>1206</v>
      </c>
      <c r="E402" s="90">
        <v>0</v>
      </c>
      <c r="F402" s="49" t="s">
        <v>3958</v>
      </c>
      <c r="G402" s="89" t="s">
        <v>15</v>
      </c>
      <c r="H402" s="48" t="s">
        <v>1170</v>
      </c>
      <c r="I402" s="48" t="s">
        <v>721</v>
      </c>
      <c r="J402" s="48" t="s">
        <v>721</v>
      </c>
      <c r="K402" s="50" t="s">
        <v>1165</v>
      </c>
    </row>
    <row r="403" spans="1:11" s="2" customFormat="1" ht="45" customHeight="1">
      <c r="A403" s="113"/>
      <c r="B403" s="76" t="s">
        <v>1259</v>
      </c>
      <c r="C403" s="90" t="s">
        <v>732</v>
      </c>
      <c r="D403" s="89" t="s">
        <v>1206</v>
      </c>
      <c r="E403" s="90">
        <v>0</v>
      </c>
      <c r="F403" s="49" t="s">
        <v>3959</v>
      </c>
      <c r="G403" s="89" t="s">
        <v>15</v>
      </c>
      <c r="H403" s="48" t="s">
        <v>721</v>
      </c>
      <c r="I403" s="48" t="s">
        <v>721</v>
      </c>
      <c r="J403" s="48" t="s">
        <v>721</v>
      </c>
      <c r="K403" s="50" t="s">
        <v>1164</v>
      </c>
    </row>
    <row r="404" spans="1:11" s="2" customFormat="1" ht="45" customHeight="1">
      <c r="A404" s="113"/>
      <c r="B404" s="76" t="s">
        <v>1260</v>
      </c>
      <c r="C404" s="90" t="s">
        <v>732</v>
      </c>
      <c r="D404" s="89" t="s">
        <v>1209</v>
      </c>
      <c r="E404" s="90">
        <v>1024</v>
      </c>
      <c r="F404" s="49" t="s">
        <v>3690</v>
      </c>
      <c r="G404" s="89" t="s">
        <v>15</v>
      </c>
      <c r="H404" s="48" t="s">
        <v>721</v>
      </c>
      <c r="I404" s="48" t="s">
        <v>721</v>
      </c>
      <c r="J404" s="48" t="s">
        <v>721</v>
      </c>
      <c r="K404" s="50" t="s">
        <v>1164</v>
      </c>
    </row>
    <row r="405" spans="1:11" s="2" customFormat="1" ht="45" customHeight="1">
      <c r="A405" s="114"/>
      <c r="B405" s="76" t="s">
        <v>1307</v>
      </c>
      <c r="C405" s="90" t="s">
        <v>732</v>
      </c>
      <c r="D405" s="89" t="s">
        <v>1210</v>
      </c>
      <c r="E405" s="90">
        <v>120</v>
      </c>
      <c r="F405" s="49" t="s">
        <v>3691</v>
      </c>
      <c r="G405" s="89" t="s">
        <v>15</v>
      </c>
      <c r="H405" s="48" t="s">
        <v>721</v>
      </c>
      <c r="I405" s="48" t="s">
        <v>721</v>
      </c>
      <c r="J405" s="48" t="s">
        <v>721</v>
      </c>
      <c r="K405" s="50" t="s">
        <v>1016</v>
      </c>
    </row>
    <row r="406" spans="1:11" s="2" customFormat="1" ht="45" customHeight="1">
      <c r="A406" s="112" t="s">
        <v>1018</v>
      </c>
      <c r="B406" s="76" t="s">
        <v>1019</v>
      </c>
      <c r="C406" s="90" t="s">
        <v>691</v>
      </c>
      <c r="D406" s="89" t="s">
        <v>76</v>
      </c>
      <c r="E406" s="90" t="s">
        <v>24</v>
      </c>
      <c r="F406" s="49" t="s">
        <v>3692</v>
      </c>
      <c r="G406" s="89" t="s">
        <v>15</v>
      </c>
      <c r="H406" s="48" t="s">
        <v>16</v>
      </c>
      <c r="I406" s="48" t="s">
        <v>16</v>
      </c>
      <c r="J406" s="48" t="s">
        <v>16</v>
      </c>
      <c r="K406" s="50" t="s">
        <v>17</v>
      </c>
    </row>
    <row r="407" spans="1:11" s="2" customFormat="1" ht="45" customHeight="1">
      <c r="A407" s="114"/>
      <c r="B407" s="76" t="s">
        <v>1308</v>
      </c>
      <c r="C407" s="90" t="s">
        <v>691</v>
      </c>
      <c r="D407" s="89" t="s">
        <v>2997</v>
      </c>
      <c r="E407" s="90" t="s">
        <v>24</v>
      </c>
      <c r="F407" s="49" t="s">
        <v>4278</v>
      </c>
      <c r="G407" s="89" t="s">
        <v>15</v>
      </c>
      <c r="H407" s="48" t="s">
        <v>16</v>
      </c>
      <c r="I407" s="48" t="s">
        <v>16</v>
      </c>
      <c r="J407" s="48" t="s">
        <v>16</v>
      </c>
      <c r="K407" s="50" t="s">
        <v>17</v>
      </c>
    </row>
    <row r="408" spans="1:11" s="2" customFormat="1" ht="45" customHeight="1">
      <c r="A408" s="86" t="s">
        <v>307</v>
      </c>
      <c r="B408" s="54" t="s">
        <v>1309</v>
      </c>
      <c r="C408" s="90" t="s">
        <v>13</v>
      </c>
      <c r="D408" s="89" t="s">
        <v>21</v>
      </c>
      <c r="E408" s="90">
        <v>1</v>
      </c>
      <c r="F408" s="49" t="s">
        <v>3693</v>
      </c>
      <c r="G408" s="89" t="s">
        <v>15</v>
      </c>
      <c r="H408" s="48" t="s">
        <v>2473</v>
      </c>
      <c r="I408" s="48" t="s">
        <v>16</v>
      </c>
      <c r="J408" s="48" t="s">
        <v>16</v>
      </c>
      <c r="K408" s="50" t="s">
        <v>17</v>
      </c>
    </row>
    <row r="409" spans="1:11" s="2" customFormat="1" ht="45" customHeight="1">
      <c r="A409" s="97" t="s">
        <v>308</v>
      </c>
      <c r="B409" s="60" t="s">
        <v>818</v>
      </c>
      <c r="C409" s="90" t="s">
        <v>13</v>
      </c>
      <c r="D409" s="89" t="s">
        <v>21</v>
      </c>
      <c r="E409" s="90">
        <v>0</v>
      </c>
      <c r="F409" s="49" t="s">
        <v>3694</v>
      </c>
      <c r="G409" s="89" t="s">
        <v>15</v>
      </c>
      <c r="H409" s="48" t="s">
        <v>309</v>
      </c>
      <c r="I409" s="48" t="s">
        <v>16</v>
      </c>
      <c r="J409" s="48" t="s">
        <v>16</v>
      </c>
      <c r="K409" s="50" t="s">
        <v>17</v>
      </c>
    </row>
    <row r="410" spans="1:11" s="2" customFormat="1" ht="45" customHeight="1">
      <c r="A410" s="98"/>
      <c r="B410" s="60" t="s">
        <v>579</v>
      </c>
      <c r="C410" s="90" t="s">
        <v>13</v>
      </c>
      <c r="D410" s="89" t="s">
        <v>21</v>
      </c>
      <c r="E410" s="90">
        <v>0</v>
      </c>
      <c r="F410" s="49" t="s">
        <v>3695</v>
      </c>
      <c r="G410" s="89" t="s">
        <v>15</v>
      </c>
      <c r="H410" s="48" t="s">
        <v>310</v>
      </c>
      <c r="I410" s="48" t="s">
        <v>16</v>
      </c>
      <c r="J410" s="48" t="s">
        <v>16</v>
      </c>
      <c r="K410" s="50" t="s">
        <v>17</v>
      </c>
    </row>
    <row r="411" spans="1:11" s="2" customFormat="1" ht="45" customHeight="1">
      <c r="A411" s="99"/>
      <c r="B411" s="60" t="s">
        <v>1676</v>
      </c>
      <c r="C411" s="90" t="s">
        <v>13</v>
      </c>
      <c r="D411" s="89" t="s">
        <v>21</v>
      </c>
      <c r="E411" s="90">
        <v>1</v>
      </c>
      <c r="F411" s="49" t="s">
        <v>3696</v>
      </c>
      <c r="G411" s="89" t="s">
        <v>15</v>
      </c>
      <c r="H411" s="48" t="s">
        <v>311</v>
      </c>
      <c r="I411" s="48" t="s">
        <v>16</v>
      </c>
      <c r="J411" s="48" t="s">
        <v>16</v>
      </c>
      <c r="K411" s="50" t="s">
        <v>17</v>
      </c>
    </row>
    <row r="412" spans="1:11" s="2" customFormat="1" ht="45" customHeight="1">
      <c r="A412" s="97" t="s">
        <v>1166</v>
      </c>
      <c r="B412" s="60" t="s">
        <v>1231</v>
      </c>
      <c r="C412" s="90" t="s">
        <v>13</v>
      </c>
      <c r="D412" s="89" t="s">
        <v>21</v>
      </c>
      <c r="E412" s="90">
        <v>1</v>
      </c>
      <c r="F412" s="49" t="s">
        <v>3697</v>
      </c>
      <c r="G412" s="89" t="s">
        <v>15</v>
      </c>
      <c r="H412" s="48" t="s">
        <v>580</v>
      </c>
      <c r="I412" s="48" t="s">
        <v>16</v>
      </c>
      <c r="J412" s="48" t="s">
        <v>16</v>
      </c>
      <c r="K412" s="50" t="s">
        <v>17</v>
      </c>
    </row>
    <row r="413" spans="1:11" s="2" customFormat="1" ht="45" customHeight="1">
      <c r="A413" s="98"/>
      <c r="B413" s="60" t="s">
        <v>581</v>
      </c>
      <c r="C413" s="90" t="s">
        <v>13</v>
      </c>
      <c r="D413" s="89" t="s">
        <v>312</v>
      </c>
      <c r="E413" s="90">
        <v>60</v>
      </c>
      <c r="F413" s="49" t="s">
        <v>3991</v>
      </c>
      <c r="G413" s="89" t="s">
        <v>15</v>
      </c>
      <c r="H413" s="48" t="s">
        <v>582</v>
      </c>
      <c r="I413" s="48" t="s">
        <v>16</v>
      </c>
      <c r="J413" s="48" t="s">
        <v>16</v>
      </c>
      <c r="K413" s="50" t="s">
        <v>17</v>
      </c>
    </row>
    <row r="414" spans="1:11" s="2" customFormat="1" ht="45" customHeight="1">
      <c r="A414" s="98"/>
      <c r="B414" s="60" t="s">
        <v>817</v>
      </c>
      <c r="C414" s="90" t="s">
        <v>13</v>
      </c>
      <c r="D414" s="89" t="s">
        <v>312</v>
      </c>
      <c r="E414" s="90">
        <v>240</v>
      </c>
      <c r="F414" s="49" t="s">
        <v>3992</v>
      </c>
      <c r="G414" s="89" t="s">
        <v>15</v>
      </c>
      <c r="H414" s="48" t="s">
        <v>583</v>
      </c>
      <c r="I414" s="48" t="s">
        <v>16</v>
      </c>
      <c r="J414" s="48" t="s">
        <v>16</v>
      </c>
      <c r="K414" s="50" t="s">
        <v>17</v>
      </c>
    </row>
    <row r="415" spans="1:11" s="2" customFormat="1" ht="45" customHeight="1">
      <c r="A415" s="99"/>
      <c r="B415" s="60" t="s">
        <v>816</v>
      </c>
      <c r="C415" s="90" t="s">
        <v>1232</v>
      </c>
      <c r="D415" s="89" t="s">
        <v>312</v>
      </c>
      <c r="E415" s="90">
        <v>120</v>
      </c>
      <c r="F415" s="49" t="s">
        <v>3993</v>
      </c>
      <c r="G415" s="89" t="s">
        <v>15</v>
      </c>
      <c r="H415" s="48" t="s">
        <v>313</v>
      </c>
      <c r="I415" s="48" t="s">
        <v>16</v>
      </c>
      <c r="J415" s="48" t="s">
        <v>721</v>
      </c>
      <c r="K415" s="50" t="s">
        <v>1016</v>
      </c>
    </row>
    <row r="416" spans="1:11" s="2" customFormat="1" ht="45" customHeight="1">
      <c r="A416" s="97" t="s">
        <v>1167</v>
      </c>
      <c r="B416" s="60" t="s">
        <v>1335</v>
      </c>
      <c r="C416" s="89" t="s">
        <v>2978</v>
      </c>
      <c r="D416" s="89" t="s">
        <v>1218</v>
      </c>
      <c r="E416" s="90">
        <v>1</v>
      </c>
      <c r="F416" s="49" t="s">
        <v>3698</v>
      </c>
      <c r="G416" s="89" t="s">
        <v>15</v>
      </c>
      <c r="H416" s="48" t="s">
        <v>1170</v>
      </c>
      <c r="I416" s="48" t="s">
        <v>1170</v>
      </c>
      <c r="J416" s="48" t="s">
        <v>1170</v>
      </c>
      <c r="K416" s="50" t="s">
        <v>1016</v>
      </c>
    </row>
    <row r="417" spans="1:11" s="2" customFormat="1" ht="45" customHeight="1">
      <c r="A417" s="98"/>
      <c r="B417" s="60" t="s">
        <v>1168</v>
      </c>
      <c r="C417" s="89" t="s">
        <v>2979</v>
      </c>
      <c r="D417" s="89" t="s">
        <v>2358</v>
      </c>
      <c r="E417" s="90">
        <v>60</v>
      </c>
      <c r="F417" s="49" t="s">
        <v>3994</v>
      </c>
      <c r="G417" s="89" t="s">
        <v>15</v>
      </c>
      <c r="H417" s="48" t="s">
        <v>1170</v>
      </c>
      <c r="I417" s="48" t="s">
        <v>1170</v>
      </c>
      <c r="J417" s="48" t="s">
        <v>1170</v>
      </c>
      <c r="K417" s="50" t="s">
        <v>1016</v>
      </c>
    </row>
    <row r="418" spans="1:11" s="2" customFormat="1" ht="45" customHeight="1">
      <c r="A418" s="98"/>
      <c r="B418" s="60" t="s">
        <v>2980</v>
      </c>
      <c r="C418" s="89" t="s">
        <v>2979</v>
      </c>
      <c r="D418" s="89" t="s">
        <v>2358</v>
      </c>
      <c r="E418" s="90">
        <v>500</v>
      </c>
      <c r="F418" s="49" t="s">
        <v>3995</v>
      </c>
      <c r="G418" s="89" t="s">
        <v>15</v>
      </c>
      <c r="H418" s="48" t="s">
        <v>1170</v>
      </c>
      <c r="I418" s="48" t="s">
        <v>1170</v>
      </c>
      <c r="J418" s="48" t="s">
        <v>1170</v>
      </c>
      <c r="K418" s="50" t="s">
        <v>1016</v>
      </c>
    </row>
    <row r="419" spans="1:11" s="2" customFormat="1" ht="45" customHeight="1">
      <c r="A419" s="99"/>
      <c r="B419" s="60" t="s">
        <v>1169</v>
      </c>
      <c r="C419" s="89" t="s">
        <v>2979</v>
      </c>
      <c r="D419" s="89" t="s">
        <v>2358</v>
      </c>
      <c r="E419" s="90">
        <v>240</v>
      </c>
      <c r="F419" s="49" t="s">
        <v>3996</v>
      </c>
      <c r="G419" s="89" t="s">
        <v>15</v>
      </c>
      <c r="H419" s="48" t="s">
        <v>1170</v>
      </c>
      <c r="I419" s="48" t="s">
        <v>1170</v>
      </c>
      <c r="J419" s="48" t="s">
        <v>1170</v>
      </c>
      <c r="K419" s="50" t="s">
        <v>1016</v>
      </c>
    </row>
    <row r="420" spans="1:11" s="2" customFormat="1" ht="45" customHeight="1">
      <c r="A420" s="97" t="s">
        <v>314</v>
      </c>
      <c r="B420" s="60" t="s">
        <v>1336</v>
      </c>
      <c r="C420" s="90" t="s">
        <v>13</v>
      </c>
      <c r="D420" s="89" t="s">
        <v>2460</v>
      </c>
      <c r="E420" s="90" t="s">
        <v>1043</v>
      </c>
      <c r="F420" s="49" t="s">
        <v>3699</v>
      </c>
      <c r="G420" s="89" t="s">
        <v>15</v>
      </c>
      <c r="H420" s="48" t="s">
        <v>315</v>
      </c>
      <c r="I420" s="48" t="s">
        <v>16</v>
      </c>
      <c r="J420" s="48" t="s">
        <v>16</v>
      </c>
      <c r="K420" s="50" t="s">
        <v>17</v>
      </c>
    </row>
    <row r="421" spans="1:11" s="2" customFormat="1" ht="45" customHeight="1">
      <c r="A421" s="98"/>
      <c r="B421" s="77" t="s">
        <v>968</v>
      </c>
      <c r="C421" s="91" t="s">
        <v>13</v>
      </c>
      <c r="D421" s="86" t="s">
        <v>199</v>
      </c>
      <c r="E421" s="91" t="s">
        <v>24</v>
      </c>
      <c r="F421" s="70" t="s">
        <v>4279</v>
      </c>
      <c r="G421" s="86" t="s">
        <v>15</v>
      </c>
      <c r="H421" s="93" t="s">
        <v>316</v>
      </c>
      <c r="I421" s="93" t="s">
        <v>1343</v>
      </c>
      <c r="J421" s="93" t="s">
        <v>1343</v>
      </c>
      <c r="K421" s="78" t="s">
        <v>1342</v>
      </c>
    </row>
    <row r="422" spans="1:11" s="2" customFormat="1" ht="45" customHeight="1">
      <c r="A422" s="98"/>
      <c r="B422" s="27" t="s">
        <v>1337</v>
      </c>
      <c r="C422" s="90" t="s">
        <v>1338</v>
      </c>
      <c r="D422" s="89" t="s">
        <v>1339</v>
      </c>
      <c r="E422" s="90" t="s">
        <v>1340</v>
      </c>
      <c r="F422" s="49" t="s">
        <v>3700</v>
      </c>
      <c r="G422" s="89" t="s">
        <v>15</v>
      </c>
      <c r="H422" s="48" t="s">
        <v>1341</v>
      </c>
      <c r="I422" s="48" t="s">
        <v>1343</v>
      </c>
      <c r="J422" s="48" t="s">
        <v>1343</v>
      </c>
      <c r="K422" s="50" t="s">
        <v>1322</v>
      </c>
    </row>
    <row r="423" spans="1:11" s="2" customFormat="1" ht="45" customHeight="1">
      <c r="A423" s="98"/>
      <c r="B423" s="60" t="s">
        <v>815</v>
      </c>
      <c r="C423" s="90" t="s">
        <v>13</v>
      </c>
      <c r="D423" s="89" t="s">
        <v>199</v>
      </c>
      <c r="E423" s="90" t="s">
        <v>24</v>
      </c>
      <c r="F423" s="49" t="s">
        <v>3701</v>
      </c>
      <c r="G423" s="89" t="s">
        <v>15</v>
      </c>
      <c r="H423" s="48" t="s">
        <v>317</v>
      </c>
      <c r="I423" s="48" t="s">
        <v>16</v>
      </c>
      <c r="J423" s="48" t="s">
        <v>16</v>
      </c>
      <c r="K423" s="50" t="s">
        <v>17</v>
      </c>
    </row>
    <row r="424" spans="1:11" s="2" customFormat="1" ht="45" customHeight="1">
      <c r="A424" s="98"/>
      <c r="B424" s="60" t="s">
        <v>814</v>
      </c>
      <c r="C424" s="90" t="s">
        <v>13</v>
      </c>
      <c r="D424" s="89" t="s">
        <v>199</v>
      </c>
      <c r="E424" s="90" t="s">
        <v>934</v>
      </c>
      <c r="F424" s="49" t="s">
        <v>3702</v>
      </c>
      <c r="G424" s="89" t="s">
        <v>15</v>
      </c>
      <c r="H424" s="48" t="s">
        <v>318</v>
      </c>
      <c r="I424" s="48" t="s">
        <v>16</v>
      </c>
      <c r="J424" s="48" t="s">
        <v>16</v>
      </c>
      <c r="K424" s="50" t="s">
        <v>17</v>
      </c>
    </row>
    <row r="425" spans="1:11" s="2" customFormat="1" ht="45" customHeight="1">
      <c r="A425" s="98"/>
      <c r="B425" s="60" t="s">
        <v>813</v>
      </c>
      <c r="C425" s="90" t="s">
        <v>13</v>
      </c>
      <c r="D425" s="89" t="s">
        <v>199</v>
      </c>
      <c r="E425" s="90" t="s">
        <v>24</v>
      </c>
      <c r="F425" s="49" t="s">
        <v>3703</v>
      </c>
      <c r="G425" s="89" t="s">
        <v>15</v>
      </c>
      <c r="H425" s="48" t="s">
        <v>319</v>
      </c>
      <c r="I425" s="48" t="s">
        <v>16</v>
      </c>
      <c r="J425" s="48" t="s">
        <v>16</v>
      </c>
      <c r="K425" s="50" t="s">
        <v>17</v>
      </c>
    </row>
    <row r="426" spans="1:11" s="2" customFormat="1" ht="45" customHeight="1">
      <c r="A426" s="98"/>
      <c r="B426" s="60" t="s">
        <v>812</v>
      </c>
      <c r="C426" s="90" t="s">
        <v>13</v>
      </c>
      <c r="D426" s="89" t="s">
        <v>199</v>
      </c>
      <c r="E426" s="90" t="s">
        <v>24</v>
      </c>
      <c r="F426" s="49" t="s">
        <v>3704</v>
      </c>
      <c r="G426" s="89" t="s">
        <v>15</v>
      </c>
      <c r="H426" s="48" t="s">
        <v>320</v>
      </c>
      <c r="I426" s="48" t="s">
        <v>16</v>
      </c>
      <c r="J426" s="48" t="s">
        <v>16</v>
      </c>
      <c r="K426" s="50" t="s">
        <v>17</v>
      </c>
    </row>
    <row r="427" spans="1:11" s="2" customFormat="1" ht="45" customHeight="1">
      <c r="A427" s="98"/>
      <c r="B427" s="60" t="s">
        <v>811</v>
      </c>
      <c r="C427" s="90" t="s">
        <v>13</v>
      </c>
      <c r="D427" s="89" t="s">
        <v>199</v>
      </c>
      <c r="E427" s="90" t="s">
        <v>24</v>
      </c>
      <c r="F427" s="49" t="s">
        <v>3705</v>
      </c>
      <c r="G427" s="89" t="s">
        <v>15</v>
      </c>
      <c r="H427" s="48" t="s">
        <v>321</v>
      </c>
      <c r="I427" s="48" t="s">
        <v>16</v>
      </c>
      <c r="J427" s="48" t="s">
        <v>16</v>
      </c>
      <c r="K427" s="50" t="s">
        <v>17</v>
      </c>
    </row>
    <row r="428" spans="1:11" s="2" customFormat="1" ht="45" customHeight="1">
      <c r="A428" s="98"/>
      <c r="B428" s="60" t="s">
        <v>810</v>
      </c>
      <c r="C428" s="90" t="s">
        <v>13</v>
      </c>
      <c r="D428" s="89" t="s">
        <v>199</v>
      </c>
      <c r="E428" s="90" t="s">
        <v>24</v>
      </c>
      <c r="F428" s="49" t="s">
        <v>3706</v>
      </c>
      <c r="G428" s="89" t="s">
        <v>15</v>
      </c>
      <c r="H428" s="48" t="s">
        <v>322</v>
      </c>
      <c r="I428" s="48" t="s">
        <v>16</v>
      </c>
      <c r="J428" s="48" t="s">
        <v>16</v>
      </c>
      <c r="K428" s="50" t="s">
        <v>17</v>
      </c>
    </row>
    <row r="429" spans="1:11" s="2" customFormat="1" ht="45" customHeight="1">
      <c r="A429" s="98"/>
      <c r="B429" s="50" t="s">
        <v>809</v>
      </c>
      <c r="C429" s="90" t="s">
        <v>13</v>
      </c>
      <c r="D429" s="89" t="s">
        <v>199</v>
      </c>
      <c r="E429" s="90" t="s">
        <v>24</v>
      </c>
      <c r="F429" s="49" t="s">
        <v>3707</v>
      </c>
      <c r="G429" s="89" t="s">
        <v>15</v>
      </c>
      <c r="H429" s="48" t="s">
        <v>323</v>
      </c>
      <c r="I429" s="48" t="s">
        <v>16</v>
      </c>
      <c r="J429" s="48" t="s">
        <v>16</v>
      </c>
      <c r="K429" s="50" t="s">
        <v>17</v>
      </c>
    </row>
    <row r="430" spans="1:11" s="2" customFormat="1" ht="45" customHeight="1">
      <c r="A430" s="98"/>
      <c r="B430" s="50" t="s">
        <v>808</v>
      </c>
      <c r="C430" s="90" t="s">
        <v>13</v>
      </c>
      <c r="D430" s="89" t="s">
        <v>199</v>
      </c>
      <c r="E430" s="90" t="s">
        <v>24</v>
      </c>
      <c r="F430" s="49" t="s">
        <v>3708</v>
      </c>
      <c r="G430" s="89" t="s">
        <v>15</v>
      </c>
      <c r="H430" s="48" t="s">
        <v>324</v>
      </c>
      <c r="I430" s="48" t="s">
        <v>16</v>
      </c>
      <c r="J430" s="48" t="s">
        <v>16</v>
      </c>
      <c r="K430" s="50" t="s">
        <v>17</v>
      </c>
    </row>
    <row r="431" spans="1:11" s="2" customFormat="1" ht="45" customHeight="1">
      <c r="A431" s="99"/>
      <c r="B431" s="60" t="s">
        <v>807</v>
      </c>
      <c r="C431" s="90" t="s">
        <v>13</v>
      </c>
      <c r="D431" s="89" t="s">
        <v>199</v>
      </c>
      <c r="E431" s="90" t="s">
        <v>24</v>
      </c>
      <c r="F431" s="49" t="s">
        <v>3709</v>
      </c>
      <c r="G431" s="89" t="s">
        <v>15</v>
      </c>
      <c r="H431" s="48" t="s">
        <v>325</v>
      </c>
      <c r="I431" s="48" t="s">
        <v>16</v>
      </c>
      <c r="J431" s="48" t="s">
        <v>16</v>
      </c>
      <c r="K431" s="50" t="s">
        <v>1016</v>
      </c>
    </row>
    <row r="432" spans="1:11" s="2" customFormat="1" ht="45" customHeight="1">
      <c r="A432" s="97" t="s">
        <v>326</v>
      </c>
      <c r="B432" s="60" t="s">
        <v>1020</v>
      </c>
      <c r="C432" s="90" t="s">
        <v>691</v>
      </c>
      <c r="D432" s="89" t="s">
        <v>327</v>
      </c>
      <c r="E432" s="90">
        <v>0</v>
      </c>
      <c r="F432" s="49" t="s">
        <v>3710</v>
      </c>
      <c r="G432" s="89" t="s">
        <v>13</v>
      </c>
      <c r="H432" s="48" t="s">
        <v>2998</v>
      </c>
      <c r="I432" s="48" t="s">
        <v>1015</v>
      </c>
      <c r="J432" s="48" t="s">
        <v>16</v>
      </c>
      <c r="K432" s="50" t="s">
        <v>17</v>
      </c>
    </row>
    <row r="433" spans="1:11" s="2" customFormat="1" ht="45" customHeight="1">
      <c r="A433" s="98"/>
      <c r="B433" s="60" t="s">
        <v>1344</v>
      </c>
      <c r="C433" s="90" t="s">
        <v>3179</v>
      </c>
      <c r="D433" s="89" t="s">
        <v>327</v>
      </c>
      <c r="E433" s="90">
        <v>0</v>
      </c>
      <c r="F433" s="49" t="s">
        <v>3711</v>
      </c>
      <c r="G433" s="89" t="s">
        <v>13</v>
      </c>
      <c r="H433" s="48" t="s">
        <v>2999</v>
      </c>
      <c r="I433" s="48" t="s">
        <v>16</v>
      </c>
      <c r="J433" s="48" t="s">
        <v>16</v>
      </c>
      <c r="K433" s="50" t="s">
        <v>17</v>
      </c>
    </row>
    <row r="434" spans="1:11" s="2" customFormat="1" ht="45" customHeight="1">
      <c r="A434" s="98"/>
      <c r="B434" s="60" t="s">
        <v>1017</v>
      </c>
      <c r="C434" s="90" t="s">
        <v>3179</v>
      </c>
      <c r="D434" s="89" t="s">
        <v>327</v>
      </c>
      <c r="E434" s="90">
        <v>0</v>
      </c>
      <c r="F434" s="49" t="s">
        <v>3712</v>
      </c>
      <c r="G434" s="89" t="s">
        <v>13</v>
      </c>
      <c r="H434" s="48" t="s">
        <v>1035</v>
      </c>
      <c r="I434" s="48" t="s">
        <v>16</v>
      </c>
      <c r="J434" s="48" t="s">
        <v>16</v>
      </c>
      <c r="K434" s="50" t="s">
        <v>17</v>
      </c>
    </row>
    <row r="435" spans="1:11" s="2" customFormat="1" ht="45" customHeight="1">
      <c r="A435" s="98"/>
      <c r="B435" s="60" t="s">
        <v>2454</v>
      </c>
      <c r="C435" s="90" t="s">
        <v>13</v>
      </c>
      <c r="D435" s="89" t="s">
        <v>751</v>
      </c>
      <c r="E435" s="90">
        <v>-25</v>
      </c>
      <c r="F435" s="49" t="s">
        <v>3713</v>
      </c>
      <c r="G435" s="89" t="s">
        <v>750</v>
      </c>
      <c r="H435" s="48" t="s">
        <v>16</v>
      </c>
      <c r="I435" s="48" t="s">
        <v>16</v>
      </c>
      <c r="J435" s="48" t="s">
        <v>16</v>
      </c>
      <c r="K435" s="50"/>
    </row>
    <row r="436" spans="1:11" s="1" customFormat="1" ht="45" customHeight="1">
      <c r="A436" s="89" t="s">
        <v>2514</v>
      </c>
      <c r="B436" s="61" t="s">
        <v>2515</v>
      </c>
      <c r="C436" s="89" t="s">
        <v>3181</v>
      </c>
      <c r="D436" s="89" t="s">
        <v>2516</v>
      </c>
      <c r="E436" s="89" t="s">
        <v>2517</v>
      </c>
      <c r="F436" s="79" t="s">
        <v>3949</v>
      </c>
      <c r="G436" s="89" t="s">
        <v>2518</v>
      </c>
      <c r="H436" s="61" t="s">
        <v>2519</v>
      </c>
      <c r="I436" s="61" t="s">
        <v>2519</v>
      </c>
      <c r="J436" s="61" t="s">
        <v>2519</v>
      </c>
      <c r="K436" s="50" t="s">
        <v>2520</v>
      </c>
    </row>
    <row r="437" spans="1:11" s="2" customFormat="1" ht="45" customHeight="1">
      <c r="A437" s="97" t="s">
        <v>329</v>
      </c>
      <c r="B437" s="60" t="s">
        <v>1678</v>
      </c>
      <c r="C437" s="90" t="s">
        <v>13</v>
      </c>
      <c r="D437" s="89" t="s">
        <v>3969</v>
      </c>
      <c r="E437" s="90" t="s">
        <v>330</v>
      </c>
      <c r="F437" s="49" t="s">
        <v>4280</v>
      </c>
      <c r="G437" s="89" t="s">
        <v>15</v>
      </c>
      <c r="H437" s="48" t="s">
        <v>3000</v>
      </c>
      <c r="I437" s="48" t="s">
        <v>16</v>
      </c>
      <c r="J437" s="48" t="s">
        <v>16</v>
      </c>
      <c r="K437" s="50" t="s">
        <v>17</v>
      </c>
    </row>
    <row r="438" spans="1:11" s="2" customFormat="1" ht="45" customHeight="1">
      <c r="A438" s="98"/>
      <c r="B438" s="60" t="s">
        <v>2390</v>
      </c>
      <c r="C438" s="90" t="s">
        <v>13</v>
      </c>
      <c r="D438" s="89" t="s">
        <v>3968</v>
      </c>
      <c r="E438" s="90" t="s">
        <v>330</v>
      </c>
      <c r="F438" s="49" t="s">
        <v>4281</v>
      </c>
      <c r="G438" s="89" t="s">
        <v>15</v>
      </c>
      <c r="H438" s="48" t="s">
        <v>16</v>
      </c>
      <c r="I438" s="48" t="s">
        <v>331</v>
      </c>
      <c r="J438" s="48" t="s">
        <v>332</v>
      </c>
      <c r="K438" s="50" t="s">
        <v>17</v>
      </c>
    </row>
    <row r="439" spans="1:11" s="2" customFormat="1" ht="45" customHeight="1">
      <c r="A439" s="98"/>
      <c r="B439" s="54" t="s">
        <v>1677</v>
      </c>
      <c r="C439" s="90" t="s">
        <v>13</v>
      </c>
      <c r="D439" s="89" t="s">
        <v>76</v>
      </c>
      <c r="E439" s="90" t="s">
        <v>24</v>
      </c>
      <c r="F439" s="49" t="s">
        <v>3714</v>
      </c>
      <c r="G439" s="89" t="s">
        <v>15</v>
      </c>
      <c r="H439" s="48" t="s">
        <v>16</v>
      </c>
      <c r="I439" s="48" t="s">
        <v>16</v>
      </c>
      <c r="J439" s="48" t="s">
        <v>16</v>
      </c>
      <c r="K439" s="50" t="s">
        <v>17</v>
      </c>
    </row>
    <row r="440" spans="1:11" s="2" customFormat="1" ht="45" customHeight="1">
      <c r="A440" s="98"/>
      <c r="B440" s="54" t="s">
        <v>872</v>
      </c>
      <c r="C440" s="90" t="s">
        <v>13</v>
      </c>
      <c r="D440" s="89" t="s">
        <v>678</v>
      </c>
      <c r="E440" s="90" t="s">
        <v>24</v>
      </c>
      <c r="F440" s="49" t="s">
        <v>4282</v>
      </c>
      <c r="G440" s="89" t="s">
        <v>15</v>
      </c>
      <c r="H440" s="48" t="s">
        <v>16</v>
      </c>
      <c r="I440" s="48" t="s">
        <v>16</v>
      </c>
      <c r="J440" s="48" t="s">
        <v>16</v>
      </c>
      <c r="K440" s="50" t="s">
        <v>17</v>
      </c>
    </row>
    <row r="441" spans="1:11" s="2" customFormat="1" ht="45" customHeight="1">
      <c r="A441" s="98"/>
      <c r="B441" s="54" t="s">
        <v>873</v>
      </c>
      <c r="C441" s="90" t="s">
        <v>13</v>
      </c>
      <c r="D441" s="89" t="s">
        <v>76</v>
      </c>
      <c r="E441" s="90" t="s">
        <v>24</v>
      </c>
      <c r="F441" s="49" t="s">
        <v>3715</v>
      </c>
      <c r="G441" s="89" t="s">
        <v>15</v>
      </c>
      <c r="H441" s="48" t="s">
        <v>16</v>
      </c>
      <c r="I441" s="48" t="s">
        <v>16</v>
      </c>
      <c r="J441" s="48" t="s">
        <v>16</v>
      </c>
      <c r="K441" s="50" t="s">
        <v>17</v>
      </c>
    </row>
    <row r="442" spans="1:11" s="2" customFormat="1" ht="45" customHeight="1">
      <c r="A442" s="98"/>
      <c r="B442" s="54" t="s">
        <v>992</v>
      </c>
      <c r="C442" s="90" t="s">
        <v>13</v>
      </c>
      <c r="D442" s="89" t="s">
        <v>76</v>
      </c>
      <c r="E442" s="90" t="s">
        <v>24</v>
      </c>
      <c r="F442" s="49" t="s">
        <v>3716</v>
      </c>
      <c r="G442" s="89" t="s">
        <v>15</v>
      </c>
      <c r="H442" s="48" t="s">
        <v>16</v>
      </c>
      <c r="I442" s="48" t="s">
        <v>16</v>
      </c>
      <c r="J442" s="48" t="s">
        <v>16</v>
      </c>
      <c r="K442" s="50" t="s">
        <v>17</v>
      </c>
    </row>
    <row r="443" spans="1:11" s="2" customFormat="1" ht="45" customHeight="1">
      <c r="A443" s="99"/>
      <c r="B443" s="54" t="s">
        <v>874</v>
      </c>
      <c r="C443" s="90" t="s">
        <v>13</v>
      </c>
      <c r="D443" s="89" t="s">
        <v>584</v>
      </c>
      <c r="E443" s="90" t="s">
        <v>24</v>
      </c>
      <c r="F443" s="49" t="s">
        <v>4283</v>
      </c>
      <c r="G443" s="89" t="s">
        <v>15</v>
      </c>
      <c r="H443" s="48" t="s">
        <v>16</v>
      </c>
      <c r="I443" s="48" t="s">
        <v>16</v>
      </c>
      <c r="J443" s="48" t="s">
        <v>16</v>
      </c>
      <c r="K443" s="50" t="s">
        <v>17</v>
      </c>
    </row>
    <row r="444" spans="1:11" s="2" customFormat="1" ht="45" customHeight="1">
      <c r="A444" s="97" t="s">
        <v>333</v>
      </c>
      <c r="B444" s="60" t="s">
        <v>585</v>
      </c>
      <c r="C444" s="90" t="s">
        <v>13</v>
      </c>
      <c r="D444" s="89" t="s">
        <v>744</v>
      </c>
      <c r="E444" s="90">
        <v>0</v>
      </c>
      <c r="F444" s="49" t="s">
        <v>3717</v>
      </c>
      <c r="G444" s="89" t="s">
        <v>15</v>
      </c>
      <c r="H444" s="48" t="s">
        <v>334</v>
      </c>
      <c r="I444" s="48" t="s">
        <v>335</v>
      </c>
      <c r="J444" s="48" t="s">
        <v>336</v>
      </c>
      <c r="K444" s="50" t="s">
        <v>17</v>
      </c>
    </row>
    <row r="445" spans="1:11" s="2" customFormat="1" ht="45" customHeight="1">
      <c r="A445" s="98"/>
      <c r="B445" s="60" t="s">
        <v>586</v>
      </c>
      <c r="C445" s="90" t="s">
        <v>13</v>
      </c>
      <c r="D445" s="89" t="s">
        <v>337</v>
      </c>
      <c r="E445" s="90">
        <v>10</v>
      </c>
      <c r="F445" s="49" t="s">
        <v>3718</v>
      </c>
      <c r="G445" s="89" t="s">
        <v>15</v>
      </c>
      <c r="H445" s="48" t="s">
        <v>587</v>
      </c>
      <c r="I445" s="48" t="s">
        <v>338</v>
      </c>
      <c r="J445" s="48" t="s">
        <v>339</v>
      </c>
      <c r="K445" s="50" t="s">
        <v>17</v>
      </c>
    </row>
    <row r="446" spans="1:11" s="2" customFormat="1" ht="45" customHeight="1">
      <c r="A446" s="99"/>
      <c r="B446" s="60" t="s">
        <v>806</v>
      </c>
      <c r="C446" s="90" t="s">
        <v>13</v>
      </c>
      <c r="D446" s="89" t="s">
        <v>337</v>
      </c>
      <c r="E446" s="90">
        <v>10</v>
      </c>
      <c r="F446" s="49" t="s">
        <v>3719</v>
      </c>
      <c r="G446" s="89" t="s">
        <v>15</v>
      </c>
      <c r="H446" s="48" t="s">
        <v>340</v>
      </c>
      <c r="I446" s="48" t="s">
        <v>341</v>
      </c>
      <c r="J446" s="48" t="s">
        <v>342</v>
      </c>
      <c r="K446" s="50" t="s">
        <v>17</v>
      </c>
    </row>
    <row r="447" spans="1:11" s="2" customFormat="1" ht="45" customHeight="1">
      <c r="A447" s="97" t="s">
        <v>343</v>
      </c>
      <c r="B447" s="60" t="s">
        <v>588</v>
      </c>
      <c r="C447" s="90" t="s">
        <v>13</v>
      </c>
      <c r="D447" s="89" t="s">
        <v>231</v>
      </c>
      <c r="E447" s="90" t="s">
        <v>24</v>
      </c>
      <c r="F447" s="49" t="s">
        <v>3720</v>
      </c>
      <c r="G447" s="89" t="s">
        <v>15</v>
      </c>
      <c r="H447" s="48" t="s">
        <v>344</v>
      </c>
      <c r="I447" s="48" t="s">
        <v>16</v>
      </c>
      <c r="J447" s="48" t="s">
        <v>16</v>
      </c>
      <c r="K447" s="27" t="s">
        <v>1008</v>
      </c>
    </row>
    <row r="448" spans="1:11" s="2" customFormat="1" ht="45" customHeight="1">
      <c r="A448" s="98"/>
      <c r="B448" s="60" t="s">
        <v>805</v>
      </c>
      <c r="C448" s="90" t="s">
        <v>13</v>
      </c>
      <c r="D448" s="89" t="s">
        <v>21</v>
      </c>
      <c r="E448" s="90">
        <v>0</v>
      </c>
      <c r="F448" s="49" t="s">
        <v>3721</v>
      </c>
      <c r="G448" s="89" t="s">
        <v>15</v>
      </c>
      <c r="H448" s="48" t="s">
        <v>346</v>
      </c>
      <c r="I448" s="48" t="s">
        <v>16</v>
      </c>
      <c r="J448" s="48" t="s">
        <v>16</v>
      </c>
      <c r="K448" s="27" t="s">
        <v>345</v>
      </c>
    </row>
    <row r="449" spans="1:11" s="2" customFormat="1" ht="45" customHeight="1">
      <c r="A449" s="99"/>
      <c r="B449" s="60" t="s">
        <v>804</v>
      </c>
      <c r="C449" s="90" t="s">
        <v>13</v>
      </c>
      <c r="D449" s="89" t="s">
        <v>21</v>
      </c>
      <c r="E449" s="90">
        <v>0</v>
      </c>
      <c r="F449" s="49" t="s">
        <v>3722</v>
      </c>
      <c r="G449" s="89" t="s">
        <v>15</v>
      </c>
      <c r="H449" s="48" t="s">
        <v>347</v>
      </c>
      <c r="I449" s="48" t="s">
        <v>16</v>
      </c>
      <c r="J449" s="48" t="s">
        <v>16</v>
      </c>
      <c r="K449" s="27" t="s">
        <v>345</v>
      </c>
    </row>
    <row r="450" spans="1:11" s="2" customFormat="1" ht="45" customHeight="1">
      <c r="A450" s="97" t="s">
        <v>348</v>
      </c>
      <c r="B450" s="48" t="s">
        <v>1345</v>
      </c>
      <c r="C450" s="90" t="s">
        <v>13</v>
      </c>
      <c r="D450" s="89" t="s">
        <v>349</v>
      </c>
      <c r="E450" s="90" t="s">
        <v>24</v>
      </c>
      <c r="F450" s="49" t="s">
        <v>3723</v>
      </c>
      <c r="G450" s="89" t="s">
        <v>15</v>
      </c>
      <c r="H450" s="48" t="s">
        <v>350</v>
      </c>
      <c r="I450" s="48" t="s">
        <v>16</v>
      </c>
      <c r="J450" s="48" t="s">
        <v>16</v>
      </c>
      <c r="K450" s="27" t="s">
        <v>17</v>
      </c>
    </row>
    <row r="451" spans="1:11" s="2" customFormat="1" ht="45" customHeight="1">
      <c r="A451" s="98"/>
      <c r="B451" s="48" t="s">
        <v>705</v>
      </c>
      <c r="C451" s="90" t="s">
        <v>13</v>
      </c>
      <c r="D451" s="89" t="s">
        <v>328</v>
      </c>
      <c r="E451" s="90">
        <v>1</v>
      </c>
      <c r="F451" s="49" t="s">
        <v>3724</v>
      </c>
      <c r="G451" s="89" t="s">
        <v>15</v>
      </c>
      <c r="H451" s="48" t="s">
        <v>589</v>
      </c>
      <c r="I451" s="48" t="s">
        <v>16</v>
      </c>
      <c r="J451" s="48" t="s">
        <v>16</v>
      </c>
      <c r="K451" s="27" t="s">
        <v>17</v>
      </c>
    </row>
    <row r="452" spans="1:11" s="2" customFormat="1" ht="45" customHeight="1">
      <c r="A452" s="98"/>
      <c r="B452" s="48" t="s">
        <v>590</v>
      </c>
      <c r="C452" s="90" t="s">
        <v>13</v>
      </c>
      <c r="D452" s="89" t="s">
        <v>328</v>
      </c>
      <c r="E452" s="90">
        <v>15</v>
      </c>
      <c r="F452" s="49" t="s">
        <v>3725</v>
      </c>
      <c r="G452" s="89" t="s">
        <v>15</v>
      </c>
      <c r="H452" s="48" t="s">
        <v>351</v>
      </c>
      <c r="I452" s="48" t="s">
        <v>16</v>
      </c>
      <c r="J452" s="48" t="s">
        <v>16</v>
      </c>
      <c r="K452" s="27" t="s">
        <v>17</v>
      </c>
    </row>
    <row r="453" spans="1:11" s="2" customFormat="1" ht="45" customHeight="1">
      <c r="A453" s="98"/>
      <c r="B453" s="48" t="s">
        <v>679</v>
      </c>
      <c r="C453" s="90" t="s">
        <v>3178</v>
      </c>
      <c r="D453" s="89" t="s">
        <v>352</v>
      </c>
      <c r="E453" s="90" t="s">
        <v>24</v>
      </c>
      <c r="F453" s="49" t="s">
        <v>3726</v>
      </c>
      <c r="G453" s="89" t="s">
        <v>15</v>
      </c>
      <c r="H453" s="48" t="s">
        <v>353</v>
      </c>
      <c r="I453" s="48" t="s">
        <v>16</v>
      </c>
      <c r="J453" s="48" t="s">
        <v>16</v>
      </c>
      <c r="K453" s="27" t="s">
        <v>17</v>
      </c>
    </row>
    <row r="454" spans="1:11" s="2" customFormat="1" ht="45" customHeight="1">
      <c r="A454" s="98"/>
      <c r="B454" s="48" t="s">
        <v>591</v>
      </c>
      <c r="C454" s="90" t="s">
        <v>13</v>
      </c>
      <c r="D454" s="89" t="s">
        <v>35</v>
      </c>
      <c r="E454" s="90" t="s">
        <v>24</v>
      </c>
      <c r="F454" s="49" t="s">
        <v>3727</v>
      </c>
      <c r="G454" s="89" t="s">
        <v>15</v>
      </c>
      <c r="H454" s="48" t="s">
        <v>1696</v>
      </c>
      <c r="I454" s="48" t="s">
        <v>16</v>
      </c>
      <c r="J454" s="48" t="s">
        <v>16</v>
      </c>
      <c r="K454" s="27" t="s">
        <v>17</v>
      </c>
    </row>
    <row r="455" spans="1:11" s="2" customFormat="1" ht="45" customHeight="1">
      <c r="A455" s="98"/>
      <c r="B455" s="27" t="s">
        <v>803</v>
      </c>
      <c r="C455" s="90" t="s">
        <v>3178</v>
      </c>
      <c r="D455" s="89" t="s">
        <v>352</v>
      </c>
      <c r="E455" s="90" t="s">
        <v>24</v>
      </c>
      <c r="F455" s="49" t="s">
        <v>3728</v>
      </c>
      <c r="G455" s="89" t="s">
        <v>15</v>
      </c>
      <c r="H455" s="48" t="s">
        <v>354</v>
      </c>
      <c r="I455" s="48" t="s">
        <v>16</v>
      </c>
      <c r="J455" s="48" t="s">
        <v>16</v>
      </c>
      <c r="K455" s="27" t="s">
        <v>17</v>
      </c>
    </row>
    <row r="456" spans="1:11" s="2" customFormat="1" ht="45" customHeight="1">
      <c r="A456" s="98"/>
      <c r="B456" s="27" t="s">
        <v>1346</v>
      </c>
      <c r="C456" s="90" t="s">
        <v>13</v>
      </c>
      <c r="D456" s="89" t="s">
        <v>240</v>
      </c>
      <c r="E456" s="90" t="s">
        <v>24</v>
      </c>
      <c r="F456" s="49" t="s">
        <v>3729</v>
      </c>
      <c r="G456" s="89" t="s">
        <v>15</v>
      </c>
      <c r="H456" s="48" t="s">
        <v>2273</v>
      </c>
      <c r="I456" s="48" t="s">
        <v>16</v>
      </c>
      <c r="J456" s="48" t="s">
        <v>16</v>
      </c>
      <c r="K456" s="27" t="s">
        <v>17</v>
      </c>
    </row>
    <row r="457" spans="1:11" s="2" customFormat="1" ht="45" customHeight="1">
      <c r="A457" s="98"/>
      <c r="B457" s="27" t="s">
        <v>844</v>
      </c>
      <c r="C457" s="90" t="s">
        <v>3178</v>
      </c>
      <c r="D457" s="89" t="s">
        <v>352</v>
      </c>
      <c r="E457" s="90" t="s">
        <v>24</v>
      </c>
      <c r="F457" s="49" t="s">
        <v>3730</v>
      </c>
      <c r="G457" s="89" t="s">
        <v>15</v>
      </c>
      <c r="H457" s="48" t="s">
        <v>2274</v>
      </c>
      <c r="I457" s="48" t="s">
        <v>16</v>
      </c>
      <c r="J457" s="48" t="s">
        <v>16</v>
      </c>
      <c r="K457" s="27" t="s">
        <v>17</v>
      </c>
    </row>
    <row r="458" spans="1:11" s="2" customFormat="1" ht="45" customHeight="1">
      <c r="A458" s="98"/>
      <c r="B458" s="27" t="s">
        <v>592</v>
      </c>
      <c r="C458" s="90" t="s">
        <v>13</v>
      </c>
      <c r="D458" s="89" t="s">
        <v>35</v>
      </c>
      <c r="E458" s="90" t="s">
        <v>24</v>
      </c>
      <c r="F458" s="49" t="s">
        <v>3731</v>
      </c>
      <c r="G458" s="89" t="s">
        <v>15</v>
      </c>
      <c r="H458" s="48" t="s">
        <v>355</v>
      </c>
      <c r="I458" s="48" t="s">
        <v>16</v>
      </c>
      <c r="J458" s="48" t="s">
        <v>16</v>
      </c>
      <c r="K458" s="27" t="s">
        <v>17</v>
      </c>
    </row>
    <row r="459" spans="1:11" s="2" customFormat="1" ht="45" customHeight="1">
      <c r="A459" s="98"/>
      <c r="B459" s="27" t="s">
        <v>802</v>
      </c>
      <c r="C459" s="90" t="s">
        <v>13</v>
      </c>
      <c r="D459" s="89" t="s">
        <v>35</v>
      </c>
      <c r="E459" s="90" t="s">
        <v>24</v>
      </c>
      <c r="F459" s="49" t="s">
        <v>3732</v>
      </c>
      <c r="G459" s="89" t="s">
        <v>15</v>
      </c>
      <c r="H459" s="48" t="s">
        <v>356</v>
      </c>
      <c r="I459" s="48" t="s">
        <v>16</v>
      </c>
      <c r="J459" s="48" t="s">
        <v>16</v>
      </c>
      <c r="K459" s="27" t="s">
        <v>17</v>
      </c>
    </row>
    <row r="460" spans="1:11" s="2" customFormat="1" ht="45" customHeight="1">
      <c r="A460" s="98"/>
      <c r="B460" s="27" t="s">
        <v>2457</v>
      </c>
      <c r="C460" s="90" t="s">
        <v>3178</v>
      </c>
      <c r="D460" s="89" t="s">
        <v>352</v>
      </c>
      <c r="E460" s="90" t="s">
        <v>24</v>
      </c>
      <c r="F460" s="49" t="s">
        <v>3733</v>
      </c>
      <c r="G460" s="89" t="s">
        <v>15</v>
      </c>
      <c r="H460" s="48" t="s">
        <v>357</v>
      </c>
      <c r="I460" s="48" t="s">
        <v>16</v>
      </c>
      <c r="J460" s="48" t="s">
        <v>16</v>
      </c>
      <c r="K460" s="27" t="s">
        <v>17</v>
      </c>
    </row>
    <row r="461" spans="1:11" s="2" customFormat="1" ht="45" customHeight="1">
      <c r="A461" s="98"/>
      <c r="B461" s="48" t="s">
        <v>801</v>
      </c>
      <c r="C461" s="90" t="s">
        <v>13</v>
      </c>
      <c r="D461" s="89" t="s">
        <v>76</v>
      </c>
      <c r="E461" s="90" t="s">
        <v>24</v>
      </c>
      <c r="F461" s="49" t="s">
        <v>3734</v>
      </c>
      <c r="G461" s="89" t="s">
        <v>15</v>
      </c>
      <c r="H461" s="48" t="s">
        <v>16</v>
      </c>
      <c r="I461" s="48" t="s">
        <v>16</v>
      </c>
      <c r="J461" s="48" t="s">
        <v>16</v>
      </c>
      <c r="K461" s="27" t="s">
        <v>17</v>
      </c>
    </row>
    <row r="462" spans="1:11" s="2" customFormat="1" ht="45" customHeight="1">
      <c r="A462" s="98"/>
      <c r="B462" s="48" t="s">
        <v>1235</v>
      </c>
      <c r="C462" s="90" t="s">
        <v>13</v>
      </c>
      <c r="D462" s="89" t="s">
        <v>76</v>
      </c>
      <c r="E462" s="90" t="s">
        <v>24</v>
      </c>
      <c r="F462" s="49" t="s">
        <v>3735</v>
      </c>
      <c r="G462" s="89" t="s">
        <v>15</v>
      </c>
      <c r="H462" s="48" t="s">
        <v>16</v>
      </c>
      <c r="I462" s="48" t="s">
        <v>16</v>
      </c>
      <c r="J462" s="48" t="s">
        <v>16</v>
      </c>
      <c r="K462" s="27" t="s">
        <v>17</v>
      </c>
    </row>
    <row r="463" spans="1:11" s="2" customFormat="1" ht="45" customHeight="1">
      <c r="A463" s="99"/>
      <c r="B463" s="48" t="s">
        <v>4023</v>
      </c>
      <c r="C463" s="90" t="s">
        <v>13</v>
      </c>
      <c r="D463" s="89" t="s">
        <v>782</v>
      </c>
      <c r="E463" s="89">
        <v>1</v>
      </c>
      <c r="F463" s="49" t="s">
        <v>4498</v>
      </c>
      <c r="G463" s="89" t="s">
        <v>15</v>
      </c>
      <c r="H463" s="48" t="s">
        <v>2275</v>
      </c>
      <c r="I463" s="48" t="s">
        <v>16</v>
      </c>
      <c r="J463" s="48" t="s">
        <v>16</v>
      </c>
      <c r="K463" s="27" t="s">
        <v>17</v>
      </c>
    </row>
    <row r="464" spans="1:11" s="3" customFormat="1" ht="45" customHeight="1">
      <c r="A464" s="98"/>
      <c r="B464" s="27" t="s">
        <v>867</v>
      </c>
      <c r="C464" s="89" t="s">
        <v>13</v>
      </c>
      <c r="D464" s="89" t="s">
        <v>21</v>
      </c>
      <c r="E464" s="89">
        <v>0</v>
      </c>
      <c r="F464" s="49" t="s">
        <v>3736</v>
      </c>
      <c r="G464" s="89" t="s">
        <v>13</v>
      </c>
      <c r="H464" s="48" t="s">
        <v>16</v>
      </c>
      <c r="I464" s="48" t="s">
        <v>16</v>
      </c>
      <c r="J464" s="48" t="s">
        <v>16</v>
      </c>
      <c r="K464" s="27"/>
    </row>
    <row r="465" spans="1:11" s="3" customFormat="1" ht="45" customHeight="1">
      <c r="A465" s="98"/>
      <c r="B465" s="27" t="s">
        <v>593</v>
      </c>
      <c r="C465" s="89" t="s">
        <v>13</v>
      </c>
      <c r="D465" s="89" t="s">
        <v>359</v>
      </c>
      <c r="E465" s="89">
        <v>5060</v>
      </c>
      <c r="F465" s="49" t="s">
        <v>3737</v>
      </c>
      <c r="G465" s="89" t="s">
        <v>15</v>
      </c>
      <c r="H465" s="48" t="s">
        <v>360</v>
      </c>
      <c r="I465" s="48" t="s">
        <v>16</v>
      </c>
      <c r="J465" s="48" t="s">
        <v>16</v>
      </c>
      <c r="K465" s="27" t="s">
        <v>17</v>
      </c>
    </row>
    <row r="466" spans="1:11" s="3" customFormat="1" ht="45" customHeight="1">
      <c r="A466" s="98"/>
      <c r="B466" s="27" t="s">
        <v>680</v>
      </c>
      <c r="C466" s="89" t="s">
        <v>13</v>
      </c>
      <c r="D466" s="89" t="s">
        <v>681</v>
      </c>
      <c r="E466" s="89">
        <v>0.5</v>
      </c>
      <c r="F466" s="49" t="s">
        <v>3738</v>
      </c>
      <c r="G466" s="89" t="s">
        <v>15</v>
      </c>
      <c r="H466" s="48" t="s">
        <v>594</v>
      </c>
      <c r="I466" s="48" t="s">
        <v>16</v>
      </c>
      <c r="J466" s="48" t="s">
        <v>16</v>
      </c>
      <c r="K466" s="27" t="s">
        <v>17</v>
      </c>
    </row>
    <row r="467" spans="1:11" s="3" customFormat="1" ht="45" customHeight="1">
      <c r="A467" s="98"/>
      <c r="B467" s="27" t="s">
        <v>361</v>
      </c>
      <c r="C467" s="89" t="s">
        <v>13</v>
      </c>
      <c r="D467" s="89" t="s">
        <v>682</v>
      </c>
      <c r="E467" s="89">
        <v>4</v>
      </c>
      <c r="F467" s="49" t="s">
        <v>3739</v>
      </c>
      <c r="G467" s="89" t="s">
        <v>15</v>
      </c>
      <c r="H467" s="48" t="s">
        <v>362</v>
      </c>
      <c r="I467" s="48" t="s">
        <v>16</v>
      </c>
      <c r="J467" s="48" t="s">
        <v>16</v>
      </c>
      <c r="K467" s="27" t="s">
        <v>17</v>
      </c>
    </row>
    <row r="468" spans="1:11" s="3" customFormat="1" ht="45" customHeight="1">
      <c r="A468" s="98"/>
      <c r="B468" s="27" t="s">
        <v>800</v>
      </c>
      <c r="C468" s="89" t="s">
        <v>13</v>
      </c>
      <c r="D468" s="89" t="s">
        <v>683</v>
      </c>
      <c r="E468" s="89">
        <v>5</v>
      </c>
      <c r="F468" s="49" t="s">
        <v>3740</v>
      </c>
      <c r="G468" s="89" t="s">
        <v>15</v>
      </c>
      <c r="H468" s="48" t="s">
        <v>363</v>
      </c>
      <c r="I468" s="48" t="s">
        <v>16</v>
      </c>
      <c r="J468" s="48" t="s">
        <v>16</v>
      </c>
      <c r="K468" s="27" t="s">
        <v>17</v>
      </c>
    </row>
    <row r="469" spans="1:11" s="3" customFormat="1" ht="45" customHeight="1">
      <c r="A469" s="98"/>
      <c r="B469" s="27" t="s">
        <v>2383</v>
      </c>
      <c r="C469" s="89" t="s">
        <v>13</v>
      </c>
      <c r="D469" s="89" t="s">
        <v>2360</v>
      </c>
      <c r="E469" s="89">
        <v>5061</v>
      </c>
      <c r="F469" s="49" t="s">
        <v>3741</v>
      </c>
      <c r="G469" s="89" t="s">
        <v>15</v>
      </c>
      <c r="H469" s="48" t="s">
        <v>364</v>
      </c>
      <c r="I469" s="48" t="s">
        <v>16</v>
      </c>
      <c r="J469" s="48" t="s">
        <v>16</v>
      </c>
      <c r="K469" s="27" t="s">
        <v>17</v>
      </c>
    </row>
    <row r="470" spans="1:11" s="3" customFormat="1" ht="45" customHeight="1">
      <c r="A470" s="98"/>
      <c r="B470" s="27" t="s">
        <v>595</v>
      </c>
      <c r="C470" s="89" t="s">
        <v>13</v>
      </c>
      <c r="D470" s="89" t="s">
        <v>21</v>
      </c>
      <c r="E470" s="89">
        <v>0</v>
      </c>
      <c r="F470" s="49" t="s">
        <v>3742</v>
      </c>
      <c r="G470" s="89" t="s">
        <v>15</v>
      </c>
      <c r="H470" s="48" t="s">
        <v>845</v>
      </c>
      <c r="I470" s="48" t="s">
        <v>16</v>
      </c>
      <c r="J470" s="48" t="s">
        <v>16</v>
      </c>
      <c r="K470" s="27" t="s">
        <v>17</v>
      </c>
    </row>
    <row r="471" spans="1:11" s="3" customFormat="1" ht="45" customHeight="1">
      <c r="A471" s="98"/>
      <c r="B471" s="27" t="s">
        <v>596</v>
      </c>
      <c r="C471" s="89" t="s">
        <v>13</v>
      </c>
      <c r="D471" s="89" t="s">
        <v>21</v>
      </c>
      <c r="E471" s="89">
        <v>0</v>
      </c>
      <c r="F471" s="49" t="s">
        <v>3743</v>
      </c>
      <c r="G471" s="89" t="s">
        <v>15</v>
      </c>
      <c r="H471" s="48" t="s">
        <v>1347</v>
      </c>
      <c r="I471" s="48" t="s">
        <v>16</v>
      </c>
      <c r="J471" s="48" t="s">
        <v>16</v>
      </c>
      <c r="K471" s="27" t="s">
        <v>104</v>
      </c>
    </row>
    <row r="472" spans="1:11" s="3" customFormat="1" ht="45" customHeight="1">
      <c r="A472" s="98"/>
      <c r="B472" s="27" t="s">
        <v>903</v>
      </c>
      <c r="C472" s="89" t="s">
        <v>13</v>
      </c>
      <c r="D472" s="89" t="s">
        <v>21</v>
      </c>
      <c r="E472" s="89">
        <v>0</v>
      </c>
      <c r="F472" s="49" t="s">
        <v>3744</v>
      </c>
      <c r="G472" s="89" t="s">
        <v>15</v>
      </c>
      <c r="H472" s="48" t="s">
        <v>16</v>
      </c>
      <c r="I472" s="48" t="s">
        <v>16</v>
      </c>
      <c r="J472" s="48" t="s">
        <v>16</v>
      </c>
      <c r="K472" s="27"/>
    </row>
    <row r="473" spans="1:11" s="3" customFormat="1" ht="45" customHeight="1">
      <c r="A473" s="98"/>
      <c r="B473" s="27" t="s">
        <v>865</v>
      </c>
      <c r="C473" s="89" t="s">
        <v>13</v>
      </c>
      <c r="D473" s="89" t="s">
        <v>755</v>
      </c>
      <c r="E473" s="89">
        <v>0</v>
      </c>
      <c r="F473" s="49" t="s">
        <v>3745</v>
      </c>
      <c r="G473" s="89" t="s">
        <v>13</v>
      </c>
      <c r="H473" s="48" t="s">
        <v>16</v>
      </c>
      <c r="I473" s="48" t="s">
        <v>16</v>
      </c>
      <c r="J473" s="48" t="s">
        <v>16</v>
      </c>
      <c r="K473" s="27"/>
    </row>
    <row r="474" spans="1:11" s="3" customFormat="1" ht="45" customHeight="1">
      <c r="A474" s="98"/>
      <c r="B474" s="27" t="s">
        <v>866</v>
      </c>
      <c r="C474" s="90" t="s">
        <v>3178</v>
      </c>
      <c r="D474" s="89" t="s">
        <v>21</v>
      </c>
      <c r="E474" s="89">
        <v>0</v>
      </c>
      <c r="F474" s="49" t="s">
        <v>3746</v>
      </c>
      <c r="G474" s="89" t="s">
        <v>13</v>
      </c>
      <c r="H474" s="48" t="s">
        <v>16</v>
      </c>
      <c r="I474" s="48" t="s">
        <v>16</v>
      </c>
      <c r="J474" s="48" t="s">
        <v>16</v>
      </c>
      <c r="K474" s="27"/>
    </row>
    <row r="475" spans="1:11" s="3" customFormat="1" ht="45" customHeight="1">
      <c r="A475" s="98"/>
      <c r="B475" s="27" t="s">
        <v>904</v>
      </c>
      <c r="C475" s="89" t="s">
        <v>13</v>
      </c>
      <c r="D475" s="89" t="s">
        <v>30</v>
      </c>
      <c r="E475" s="89">
        <v>0</v>
      </c>
      <c r="F475" s="49" t="s">
        <v>3747</v>
      </c>
      <c r="G475" s="89" t="s">
        <v>15</v>
      </c>
      <c r="H475" s="48" t="s">
        <v>16</v>
      </c>
      <c r="I475" s="48" t="s">
        <v>16</v>
      </c>
      <c r="J475" s="48" t="s">
        <v>16</v>
      </c>
      <c r="K475" s="27"/>
    </row>
    <row r="476" spans="1:11" s="3" customFormat="1" ht="45" customHeight="1">
      <c r="A476" s="98"/>
      <c r="B476" s="27" t="s">
        <v>799</v>
      </c>
      <c r="C476" s="89" t="s">
        <v>13</v>
      </c>
      <c r="D476" s="89" t="s">
        <v>21</v>
      </c>
      <c r="E476" s="89">
        <v>1</v>
      </c>
      <c r="F476" s="49" t="s">
        <v>3748</v>
      </c>
      <c r="G476" s="89" t="s">
        <v>15</v>
      </c>
      <c r="H476" s="48" t="s">
        <v>365</v>
      </c>
      <c r="I476" s="48" t="s">
        <v>16</v>
      </c>
      <c r="J476" s="48" t="s">
        <v>16</v>
      </c>
      <c r="K476" s="50" t="s">
        <v>17</v>
      </c>
    </row>
    <row r="477" spans="1:11" s="3" customFormat="1" ht="45" customHeight="1">
      <c r="A477" s="98"/>
      <c r="B477" s="27" t="s">
        <v>597</v>
      </c>
      <c r="C477" s="89" t="s">
        <v>13</v>
      </c>
      <c r="D477" s="89" t="s">
        <v>21</v>
      </c>
      <c r="E477" s="89">
        <v>0</v>
      </c>
      <c r="F477" s="49" t="s">
        <v>3749</v>
      </c>
      <c r="G477" s="89" t="s">
        <v>15</v>
      </c>
      <c r="H477" s="48" t="s">
        <v>366</v>
      </c>
      <c r="I477" s="48" t="s">
        <v>16</v>
      </c>
      <c r="J477" s="48" t="s">
        <v>16</v>
      </c>
      <c r="K477" s="50" t="s">
        <v>17</v>
      </c>
    </row>
    <row r="478" spans="1:11" s="3" customFormat="1" ht="45" customHeight="1">
      <c r="A478" s="98"/>
      <c r="B478" s="27" t="s">
        <v>598</v>
      </c>
      <c r="C478" s="89" t="s">
        <v>13</v>
      </c>
      <c r="D478" s="89" t="s">
        <v>21</v>
      </c>
      <c r="E478" s="89">
        <v>1</v>
      </c>
      <c r="F478" s="49" t="s">
        <v>3750</v>
      </c>
      <c r="G478" s="89" t="s">
        <v>15</v>
      </c>
      <c r="H478" s="48" t="s">
        <v>16</v>
      </c>
      <c r="I478" s="48" t="s">
        <v>16</v>
      </c>
      <c r="J478" s="48" t="s">
        <v>16</v>
      </c>
      <c r="K478" s="27"/>
    </row>
    <row r="479" spans="1:11" s="3" customFormat="1" ht="45" customHeight="1">
      <c r="A479" s="98"/>
      <c r="B479" s="27" t="s">
        <v>599</v>
      </c>
      <c r="C479" s="89" t="s">
        <v>741</v>
      </c>
      <c r="D479" s="89" t="s">
        <v>367</v>
      </c>
      <c r="E479" s="89">
        <v>0</v>
      </c>
      <c r="F479" s="49" t="s">
        <v>3751</v>
      </c>
      <c r="G479" s="89" t="s">
        <v>13</v>
      </c>
      <c r="H479" s="48" t="s">
        <v>368</v>
      </c>
      <c r="I479" s="48" t="s">
        <v>16</v>
      </c>
      <c r="J479" s="48" t="s">
        <v>16</v>
      </c>
      <c r="K479" s="50" t="s">
        <v>17</v>
      </c>
    </row>
    <row r="480" spans="1:11" s="3" customFormat="1" ht="45" customHeight="1">
      <c r="A480" s="98"/>
      <c r="B480" s="27" t="s">
        <v>863</v>
      </c>
      <c r="C480" s="89" t="s">
        <v>13</v>
      </c>
      <c r="D480" s="89" t="s">
        <v>30</v>
      </c>
      <c r="E480" s="89">
        <v>1</v>
      </c>
      <c r="F480" s="49" t="s">
        <v>4030</v>
      </c>
      <c r="G480" s="89" t="s">
        <v>15</v>
      </c>
      <c r="H480" s="48" t="s">
        <v>16</v>
      </c>
      <c r="I480" s="48" t="s">
        <v>16</v>
      </c>
      <c r="J480" s="48" t="s">
        <v>16</v>
      </c>
      <c r="K480" s="50" t="s">
        <v>17</v>
      </c>
    </row>
    <row r="481" spans="1:11" s="3" customFormat="1" ht="45" customHeight="1">
      <c r="A481" s="98"/>
      <c r="B481" s="27" t="s">
        <v>864</v>
      </c>
      <c r="C481" s="89" t="s">
        <v>741</v>
      </c>
      <c r="D481" s="89" t="s">
        <v>774</v>
      </c>
      <c r="E481" s="89">
        <v>0</v>
      </c>
      <c r="F481" s="49" t="s">
        <v>3752</v>
      </c>
      <c r="G481" s="89" t="s">
        <v>742</v>
      </c>
      <c r="H481" s="48" t="s">
        <v>743</v>
      </c>
      <c r="I481" s="48" t="s">
        <v>743</v>
      </c>
      <c r="J481" s="48" t="s">
        <v>743</v>
      </c>
      <c r="K481" s="50"/>
    </row>
    <row r="482" spans="1:11" s="3" customFormat="1" ht="45" customHeight="1">
      <c r="A482" s="98"/>
      <c r="B482" s="27" t="s">
        <v>1234</v>
      </c>
      <c r="C482" s="89" t="s">
        <v>13</v>
      </c>
      <c r="D482" s="89" t="s">
        <v>665</v>
      </c>
      <c r="E482" s="89">
        <v>1</v>
      </c>
      <c r="F482" s="49" t="s">
        <v>3753</v>
      </c>
      <c r="G482" s="89" t="s">
        <v>15</v>
      </c>
      <c r="H482" s="48" t="s">
        <v>600</v>
      </c>
      <c r="I482" s="48" t="s">
        <v>16</v>
      </c>
      <c r="J482" s="48" t="s">
        <v>651</v>
      </c>
      <c r="K482" s="50" t="s">
        <v>17</v>
      </c>
    </row>
    <row r="483" spans="1:11" s="3" customFormat="1" ht="45" customHeight="1">
      <c r="A483" s="98"/>
      <c r="B483" s="27" t="s">
        <v>1233</v>
      </c>
      <c r="C483" s="89" t="s">
        <v>732</v>
      </c>
      <c r="D483" s="89" t="s">
        <v>1069</v>
      </c>
      <c r="E483" s="89">
        <v>0</v>
      </c>
      <c r="F483" s="49" t="s">
        <v>4284</v>
      </c>
      <c r="G483" s="89" t="s">
        <v>15</v>
      </c>
      <c r="H483" s="69" t="s">
        <v>1068</v>
      </c>
      <c r="I483" s="69" t="s">
        <v>1068</v>
      </c>
      <c r="J483" s="69" t="s">
        <v>1068</v>
      </c>
      <c r="K483" s="80"/>
    </row>
    <row r="484" spans="1:11" s="3" customFormat="1" ht="45" customHeight="1">
      <c r="A484" s="99"/>
      <c r="B484" s="60" t="s">
        <v>4190</v>
      </c>
      <c r="C484" s="89" t="s">
        <v>4053</v>
      </c>
      <c r="D484" s="89" t="s">
        <v>4054</v>
      </c>
      <c r="E484" s="89">
        <v>1</v>
      </c>
      <c r="F484" s="49" t="s">
        <v>4191</v>
      </c>
      <c r="G484" s="89" t="s">
        <v>4060</v>
      </c>
      <c r="H484" s="48" t="s">
        <v>16</v>
      </c>
      <c r="I484" s="48" t="s">
        <v>4057</v>
      </c>
      <c r="J484" s="48" t="s">
        <v>4057</v>
      </c>
      <c r="K484" s="50"/>
    </row>
    <row r="485" spans="1:11" s="3" customFormat="1" ht="45" customHeight="1">
      <c r="A485" s="97" t="s">
        <v>369</v>
      </c>
      <c r="B485" s="27" t="s">
        <v>4236</v>
      </c>
      <c r="C485" s="89" t="s">
        <v>13</v>
      </c>
      <c r="D485" s="89" t="s">
        <v>21</v>
      </c>
      <c r="E485" s="89">
        <v>0</v>
      </c>
      <c r="F485" s="49" t="s">
        <v>3754</v>
      </c>
      <c r="G485" s="89" t="s">
        <v>15</v>
      </c>
      <c r="H485" s="48" t="s">
        <v>1692</v>
      </c>
      <c r="I485" s="48" t="s">
        <v>16</v>
      </c>
      <c r="J485" s="48" t="s">
        <v>16</v>
      </c>
      <c r="K485" s="50" t="s">
        <v>17</v>
      </c>
    </row>
    <row r="486" spans="1:11" s="3" customFormat="1" ht="45" customHeight="1">
      <c r="A486" s="98"/>
      <c r="B486" s="27" t="s">
        <v>660</v>
      </c>
      <c r="C486" s="89" t="s">
        <v>13</v>
      </c>
      <c r="D486" s="89" t="s">
        <v>370</v>
      </c>
      <c r="E486" s="89">
        <v>60</v>
      </c>
      <c r="F486" s="49" t="s">
        <v>3755</v>
      </c>
      <c r="G486" s="89" t="s">
        <v>15</v>
      </c>
      <c r="H486" s="48" t="s">
        <v>1693</v>
      </c>
      <c r="I486" s="48" t="s">
        <v>16</v>
      </c>
      <c r="J486" s="48" t="s">
        <v>16</v>
      </c>
      <c r="K486" s="50" t="s">
        <v>17</v>
      </c>
    </row>
    <row r="487" spans="1:11" s="3" customFormat="1" ht="45" customHeight="1">
      <c r="A487" s="97" t="s">
        <v>372</v>
      </c>
      <c r="B487" s="27" t="s">
        <v>1348</v>
      </c>
      <c r="C487" s="89" t="s">
        <v>13</v>
      </c>
      <c r="D487" s="89" t="s">
        <v>21</v>
      </c>
      <c r="E487" s="89">
        <v>1</v>
      </c>
      <c r="F487" s="49" t="s">
        <v>4330</v>
      </c>
      <c r="G487" s="89" t="s">
        <v>15</v>
      </c>
      <c r="H487" s="48" t="s">
        <v>373</v>
      </c>
      <c r="I487" s="48" t="s">
        <v>16</v>
      </c>
      <c r="J487" s="48" t="s">
        <v>16</v>
      </c>
      <c r="K487" s="50" t="s">
        <v>17</v>
      </c>
    </row>
    <row r="488" spans="1:11" s="3" customFormat="1" ht="45" customHeight="1">
      <c r="A488" s="98"/>
      <c r="B488" s="27" t="s">
        <v>1349</v>
      </c>
      <c r="C488" s="89" t="s">
        <v>13</v>
      </c>
      <c r="D488" s="89" t="s">
        <v>21</v>
      </c>
      <c r="E488" s="89">
        <v>1</v>
      </c>
      <c r="F488" s="49" t="s">
        <v>3756</v>
      </c>
      <c r="G488" s="89" t="s">
        <v>15</v>
      </c>
      <c r="H488" s="48" t="s">
        <v>374</v>
      </c>
      <c r="I488" s="48" t="s">
        <v>16</v>
      </c>
      <c r="J488" s="48" t="s">
        <v>16</v>
      </c>
      <c r="K488" s="50" t="s">
        <v>17</v>
      </c>
    </row>
    <row r="489" spans="1:11" s="3" customFormat="1" ht="45" customHeight="1">
      <c r="A489" s="98"/>
      <c r="B489" s="27" t="s">
        <v>601</v>
      </c>
      <c r="C489" s="89" t="s">
        <v>13</v>
      </c>
      <c r="D489" s="89" t="s">
        <v>21</v>
      </c>
      <c r="E489" s="89">
        <v>0</v>
      </c>
      <c r="F489" s="49" t="s">
        <v>3757</v>
      </c>
      <c r="G489" s="89" t="s">
        <v>15</v>
      </c>
      <c r="H489" s="48" t="s">
        <v>375</v>
      </c>
      <c r="I489" s="48" t="s">
        <v>16</v>
      </c>
      <c r="J489" s="48" t="s">
        <v>16</v>
      </c>
      <c r="K489" s="50" t="s">
        <v>17</v>
      </c>
    </row>
    <row r="490" spans="1:11" s="3" customFormat="1" ht="45" customHeight="1">
      <c r="A490" s="98"/>
      <c r="B490" s="27" t="s">
        <v>602</v>
      </c>
      <c r="C490" s="89" t="s">
        <v>13</v>
      </c>
      <c r="D490" s="89" t="s">
        <v>21</v>
      </c>
      <c r="E490" s="89">
        <v>1</v>
      </c>
      <c r="F490" s="49" t="s">
        <v>3758</v>
      </c>
      <c r="G490" s="89" t="s">
        <v>15</v>
      </c>
      <c r="H490" s="48" t="s">
        <v>376</v>
      </c>
      <c r="I490" s="48" t="s">
        <v>16</v>
      </c>
      <c r="J490" s="48" t="s">
        <v>16</v>
      </c>
      <c r="K490" s="50" t="s">
        <v>17</v>
      </c>
    </row>
    <row r="491" spans="1:11" s="3" customFormat="1" ht="45" customHeight="1">
      <c r="A491" s="98"/>
      <c r="B491" s="27" t="s">
        <v>1350</v>
      </c>
      <c r="C491" s="89" t="s">
        <v>2422</v>
      </c>
      <c r="D491" s="89" t="s">
        <v>21</v>
      </c>
      <c r="E491" s="89">
        <v>1</v>
      </c>
      <c r="F491" s="49" t="s">
        <v>3759</v>
      </c>
      <c r="G491" s="89" t="s">
        <v>15</v>
      </c>
      <c r="H491" s="48" t="s">
        <v>846</v>
      </c>
      <c r="I491" s="48" t="s">
        <v>16</v>
      </c>
      <c r="J491" s="48" t="s">
        <v>16</v>
      </c>
      <c r="K491" s="50" t="s">
        <v>17</v>
      </c>
    </row>
    <row r="492" spans="1:11" s="3" customFormat="1" ht="45" customHeight="1">
      <c r="A492" s="98"/>
      <c r="B492" s="27" t="s">
        <v>937</v>
      </c>
      <c r="C492" s="89" t="s">
        <v>13</v>
      </c>
      <c r="D492" s="89" t="s">
        <v>21</v>
      </c>
      <c r="E492" s="89">
        <v>0</v>
      </c>
      <c r="F492" s="49" t="s">
        <v>3760</v>
      </c>
      <c r="G492" s="89" t="s">
        <v>15</v>
      </c>
      <c r="H492" s="48" t="s">
        <v>16</v>
      </c>
      <c r="I492" s="48" t="s">
        <v>16</v>
      </c>
      <c r="J492" s="48" t="s">
        <v>16</v>
      </c>
      <c r="K492" s="27"/>
    </row>
    <row r="493" spans="1:11" s="3" customFormat="1" ht="45" customHeight="1">
      <c r="A493" s="98"/>
      <c r="B493" s="60" t="s">
        <v>4137</v>
      </c>
      <c r="C493" s="89" t="s">
        <v>4098</v>
      </c>
      <c r="D493" s="89" t="s">
        <v>4099</v>
      </c>
      <c r="E493" s="89">
        <v>0</v>
      </c>
      <c r="F493" s="49" t="s">
        <v>4465</v>
      </c>
      <c r="G493" s="89" t="s">
        <v>4138</v>
      </c>
      <c r="H493" s="27" t="s">
        <v>4100</v>
      </c>
      <c r="I493" s="27" t="s">
        <v>4100</v>
      </c>
      <c r="J493" s="27" t="s">
        <v>4100</v>
      </c>
      <c r="K493" s="50" t="s">
        <v>4139</v>
      </c>
    </row>
    <row r="494" spans="1:11" s="3" customFormat="1" ht="45" customHeight="1">
      <c r="A494" s="99"/>
      <c r="B494" s="60" t="s">
        <v>4140</v>
      </c>
      <c r="C494" s="90" t="s">
        <v>4141</v>
      </c>
      <c r="D494" s="89" t="s">
        <v>4142</v>
      </c>
      <c r="E494" s="89">
        <v>2</v>
      </c>
      <c r="F494" s="49" t="s">
        <v>4466</v>
      </c>
      <c r="G494" s="89" t="s">
        <v>15</v>
      </c>
      <c r="H494" s="48" t="s">
        <v>377</v>
      </c>
      <c r="I494" s="48" t="s">
        <v>16</v>
      </c>
      <c r="J494" s="48" t="s">
        <v>16</v>
      </c>
      <c r="K494" s="50" t="s">
        <v>17</v>
      </c>
    </row>
    <row r="495" spans="1:11" s="3" customFormat="1" ht="45" customHeight="1">
      <c r="A495" s="97" t="s">
        <v>2484</v>
      </c>
      <c r="B495" s="27" t="s">
        <v>798</v>
      </c>
      <c r="C495" s="89" t="s">
        <v>13</v>
      </c>
      <c r="D495" s="89" t="s">
        <v>358</v>
      </c>
      <c r="E495" s="89">
        <v>4</v>
      </c>
      <c r="F495" s="49" t="s">
        <v>3761</v>
      </c>
      <c r="G495" s="89" t="s">
        <v>15</v>
      </c>
      <c r="H495" s="48" t="s">
        <v>378</v>
      </c>
      <c r="I495" s="48" t="s">
        <v>16</v>
      </c>
      <c r="J495" s="48" t="s">
        <v>16</v>
      </c>
      <c r="K495" s="50" t="s">
        <v>17</v>
      </c>
    </row>
    <row r="496" spans="1:11" s="3" customFormat="1" ht="45" customHeight="1">
      <c r="A496" s="98"/>
      <c r="B496" s="27" t="s">
        <v>1391</v>
      </c>
      <c r="C496" s="89" t="s">
        <v>13</v>
      </c>
      <c r="D496" s="89" t="s">
        <v>4285</v>
      </c>
      <c r="E496" s="89" t="s">
        <v>1746</v>
      </c>
      <c r="F496" s="49" t="s">
        <v>3762</v>
      </c>
      <c r="G496" s="89" t="s">
        <v>15</v>
      </c>
      <c r="H496" s="48" t="s">
        <v>379</v>
      </c>
      <c r="I496" s="48" t="s">
        <v>380</v>
      </c>
      <c r="J496" s="48" t="s">
        <v>381</v>
      </c>
      <c r="K496" s="50" t="s">
        <v>17</v>
      </c>
    </row>
    <row r="497" spans="1:11" s="3" customFormat="1" ht="45" customHeight="1">
      <c r="A497" s="98"/>
      <c r="B497" s="27" t="s">
        <v>1422</v>
      </c>
      <c r="C497" s="89" t="s">
        <v>13</v>
      </c>
      <c r="D497" s="89" t="s">
        <v>684</v>
      </c>
      <c r="E497" s="89" t="s">
        <v>1351</v>
      </c>
      <c r="F497" s="49" t="s">
        <v>3763</v>
      </c>
      <c r="G497" s="89" t="s">
        <v>15</v>
      </c>
      <c r="H497" s="48" t="s">
        <v>16</v>
      </c>
      <c r="I497" s="48" t="s">
        <v>16</v>
      </c>
      <c r="J497" s="48" t="s">
        <v>16</v>
      </c>
      <c r="K497" s="27"/>
    </row>
    <row r="498" spans="1:11" s="3" customFormat="1" ht="45" customHeight="1">
      <c r="A498" s="98"/>
      <c r="B498" s="27" t="s">
        <v>1421</v>
      </c>
      <c r="C498" s="89" t="s">
        <v>13</v>
      </c>
      <c r="D498" s="89" t="s">
        <v>21</v>
      </c>
      <c r="E498" s="89">
        <v>1</v>
      </c>
      <c r="F498" s="49" t="s">
        <v>3764</v>
      </c>
      <c r="G498" s="89" t="s">
        <v>15</v>
      </c>
      <c r="H498" s="48" t="s">
        <v>603</v>
      </c>
      <c r="I498" s="48" t="s">
        <v>16</v>
      </c>
      <c r="J498" s="48" t="s">
        <v>16</v>
      </c>
      <c r="K498" s="50" t="s">
        <v>17</v>
      </c>
    </row>
    <row r="499" spans="1:11" s="3" customFormat="1" ht="45" customHeight="1">
      <c r="A499" s="98"/>
      <c r="B499" s="27" t="s">
        <v>2349</v>
      </c>
      <c r="C499" s="89" t="s">
        <v>13</v>
      </c>
      <c r="D499" s="89" t="s">
        <v>81</v>
      </c>
      <c r="E499" s="89" t="s">
        <v>24</v>
      </c>
      <c r="F499" s="49" t="s">
        <v>3765</v>
      </c>
      <c r="G499" s="89" t="s">
        <v>15</v>
      </c>
      <c r="H499" s="48" t="s">
        <v>16</v>
      </c>
      <c r="I499" s="48" t="s">
        <v>16</v>
      </c>
      <c r="J499" s="48" t="s">
        <v>16</v>
      </c>
      <c r="K499" s="27"/>
    </row>
    <row r="500" spans="1:11" s="3" customFormat="1" ht="45" customHeight="1">
      <c r="A500" s="98"/>
      <c r="B500" s="27" t="s">
        <v>2382</v>
      </c>
      <c r="C500" s="89" t="s">
        <v>2410</v>
      </c>
      <c r="D500" s="89" t="s">
        <v>21</v>
      </c>
      <c r="E500" s="89">
        <v>0</v>
      </c>
      <c r="F500" s="49" t="s">
        <v>3766</v>
      </c>
      <c r="G500" s="89" t="s">
        <v>15</v>
      </c>
      <c r="H500" s="48" t="s">
        <v>16</v>
      </c>
      <c r="I500" s="48" t="s">
        <v>16</v>
      </c>
      <c r="J500" s="48" t="s">
        <v>16</v>
      </c>
      <c r="K500" s="50" t="s">
        <v>17</v>
      </c>
    </row>
    <row r="501" spans="1:11" s="3" customFormat="1" ht="45" customHeight="1">
      <c r="A501" s="98"/>
      <c r="B501" s="27" t="s">
        <v>2350</v>
      </c>
      <c r="C501" s="89" t="s">
        <v>2410</v>
      </c>
      <c r="D501" s="89" t="s">
        <v>21</v>
      </c>
      <c r="E501" s="89">
        <v>0</v>
      </c>
      <c r="F501" s="49" t="s">
        <v>3767</v>
      </c>
      <c r="G501" s="89" t="s">
        <v>15</v>
      </c>
      <c r="H501" s="48" t="s">
        <v>2474</v>
      </c>
      <c r="I501" s="48" t="s">
        <v>16</v>
      </c>
      <c r="J501" s="48" t="s">
        <v>16</v>
      </c>
      <c r="K501" s="50" t="s">
        <v>17</v>
      </c>
    </row>
    <row r="502" spans="1:11" s="3" customFormat="1" ht="45" customHeight="1">
      <c r="A502" s="98"/>
      <c r="B502" s="27" t="s">
        <v>2444</v>
      </c>
      <c r="C502" s="89" t="s">
        <v>2399</v>
      </c>
      <c r="D502" s="89" t="s">
        <v>21</v>
      </c>
      <c r="E502" s="89">
        <v>1</v>
      </c>
      <c r="F502" s="49" t="s">
        <v>3768</v>
      </c>
      <c r="G502" s="89" t="s">
        <v>15</v>
      </c>
      <c r="H502" s="48" t="s">
        <v>2403</v>
      </c>
      <c r="I502" s="48" t="s">
        <v>2403</v>
      </c>
      <c r="J502" s="48" t="s">
        <v>2403</v>
      </c>
      <c r="K502" s="50" t="s">
        <v>2405</v>
      </c>
    </row>
    <row r="503" spans="1:11" s="3" customFormat="1" ht="45" customHeight="1">
      <c r="A503" s="98"/>
      <c r="B503" s="27" t="s">
        <v>2445</v>
      </c>
      <c r="C503" s="89" t="s">
        <v>2399</v>
      </c>
      <c r="D503" s="89" t="s">
        <v>2411</v>
      </c>
      <c r="E503" s="89" t="s">
        <v>2412</v>
      </c>
      <c r="F503" s="49" t="s">
        <v>3769</v>
      </c>
      <c r="G503" s="89" t="s">
        <v>15</v>
      </c>
      <c r="H503" s="48" t="s">
        <v>2403</v>
      </c>
      <c r="I503" s="48" t="s">
        <v>2413</v>
      </c>
      <c r="J503" s="48" t="s">
        <v>2403</v>
      </c>
      <c r="K503" s="50" t="s">
        <v>2405</v>
      </c>
    </row>
    <row r="504" spans="1:11" s="3" customFormat="1" ht="45" customHeight="1">
      <c r="A504" s="98"/>
      <c r="B504" s="27" t="s">
        <v>1423</v>
      </c>
      <c r="C504" s="89" t="s">
        <v>13</v>
      </c>
      <c r="D504" s="89" t="s">
        <v>21</v>
      </c>
      <c r="E504" s="89">
        <v>0</v>
      </c>
      <c r="F504" s="49" t="s">
        <v>3770</v>
      </c>
      <c r="G504" s="89" t="s">
        <v>15</v>
      </c>
      <c r="H504" s="48" t="s">
        <v>382</v>
      </c>
      <c r="I504" s="48" t="s">
        <v>16</v>
      </c>
      <c r="J504" s="48" t="s">
        <v>16</v>
      </c>
      <c r="K504" s="50" t="s">
        <v>17</v>
      </c>
    </row>
    <row r="505" spans="1:11" s="3" customFormat="1" ht="45" customHeight="1">
      <c r="A505" s="98"/>
      <c r="B505" s="27" t="s">
        <v>1424</v>
      </c>
      <c r="C505" s="89" t="s">
        <v>3179</v>
      </c>
      <c r="D505" s="89" t="s">
        <v>21</v>
      </c>
      <c r="E505" s="89">
        <v>1</v>
      </c>
      <c r="F505" s="49" t="s">
        <v>3771</v>
      </c>
      <c r="G505" s="89" t="s">
        <v>15</v>
      </c>
      <c r="H505" s="48" t="s">
        <v>16</v>
      </c>
      <c r="I505" s="48" t="s">
        <v>16</v>
      </c>
      <c r="J505" s="48" t="s">
        <v>16</v>
      </c>
      <c r="K505" s="27"/>
    </row>
    <row r="506" spans="1:11" s="3" customFormat="1" ht="45" customHeight="1">
      <c r="A506" s="98"/>
      <c r="B506" s="27" t="s">
        <v>1425</v>
      </c>
      <c r="C506" s="89" t="s">
        <v>3179</v>
      </c>
      <c r="D506" s="89" t="s">
        <v>21</v>
      </c>
      <c r="E506" s="89">
        <v>0</v>
      </c>
      <c r="F506" s="49" t="s">
        <v>3934</v>
      </c>
      <c r="G506" s="89" t="s">
        <v>15</v>
      </c>
      <c r="H506" s="48" t="s">
        <v>16</v>
      </c>
      <c r="I506" s="48" t="s">
        <v>16</v>
      </c>
      <c r="J506" s="48" t="s">
        <v>16</v>
      </c>
      <c r="K506" s="27"/>
    </row>
    <row r="507" spans="1:11" s="3" customFormat="1" ht="45" customHeight="1">
      <c r="A507" s="98"/>
      <c r="B507" s="27" t="s">
        <v>604</v>
      </c>
      <c r="C507" s="89" t="s">
        <v>13</v>
      </c>
      <c r="D507" s="89" t="s">
        <v>383</v>
      </c>
      <c r="E507" s="89">
        <v>180</v>
      </c>
      <c r="F507" s="49" t="s">
        <v>3772</v>
      </c>
      <c r="G507" s="89" t="s">
        <v>15</v>
      </c>
      <c r="H507" s="48" t="s">
        <v>16</v>
      </c>
      <c r="I507" s="48" t="s">
        <v>16</v>
      </c>
      <c r="J507" s="48" t="s">
        <v>16</v>
      </c>
      <c r="K507" s="50" t="s">
        <v>17</v>
      </c>
    </row>
    <row r="508" spans="1:11" s="3" customFormat="1" ht="45" customHeight="1">
      <c r="A508" s="99"/>
      <c r="B508" s="27" t="s">
        <v>1426</v>
      </c>
      <c r="C508" s="89" t="s">
        <v>922</v>
      </c>
      <c r="D508" s="89" t="s">
        <v>383</v>
      </c>
      <c r="E508" s="89">
        <v>180</v>
      </c>
      <c r="F508" s="49" t="s">
        <v>3773</v>
      </c>
      <c r="G508" s="89" t="s">
        <v>710</v>
      </c>
      <c r="H508" s="48" t="s">
        <v>711</v>
      </c>
      <c r="I508" s="48" t="s">
        <v>711</v>
      </c>
      <c r="J508" s="48" t="s">
        <v>16</v>
      </c>
      <c r="K508" s="50" t="s">
        <v>17</v>
      </c>
    </row>
    <row r="509" spans="1:11" s="3" customFormat="1" ht="45" customHeight="1">
      <c r="A509" s="97" t="s">
        <v>384</v>
      </c>
      <c r="B509" s="27" t="s">
        <v>797</v>
      </c>
      <c r="C509" s="89" t="s">
        <v>13</v>
      </c>
      <c r="D509" s="89" t="s">
        <v>21</v>
      </c>
      <c r="E509" s="89">
        <v>0</v>
      </c>
      <c r="F509" s="49" t="s">
        <v>3774</v>
      </c>
      <c r="G509" s="89" t="s">
        <v>15</v>
      </c>
      <c r="H509" s="48" t="s">
        <v>385</v>
      </c>
      <c r="I509" s="48" t="s">
        <v>1393</v>
      </c>
      <c r="J509" s="48" t="s">
        <v>1394</v>
      </c>
      <c r="K509" s="50" t="s">
        <v>17</v>
      </c>
    </row>
    <row r="510" spans="1:11" s="3" customFormat="1" ht="45" customHeight="1">
      <c r="A510" s="98"/>
      <c r="B510" s="27" t="s">
        <v>796</v>
      </c>
      <c r="C510" s="89" t="s">
        <v>1420</v>
      </c>
      <c r="D510" s="89" t="s">
        <v>30</v>
      </c>
      <c r="E510" s="89">
        <v>0</v>
      </c>
      <c r="F510" s="49" t="s">
        <v>3775</v>
      </c>
      <c r="G510" s="89" t="s">
        <v>15</v>
      </c>
      <c r="H510" s="48" t="s">
        <v>386</v>
      </c>
      <c r="I510" s="48" t="s">
        <v>1395</v>
      </c>
      <c r="J510" s="48" t="s">
        <v>1396</v>
      </c>
      <c r="K510" s="50" t="s">
        <v>17</v>
      </c>
    </row>
    <row r="511" spans="1:11" s="3" customFormat="1" ht="45" customHeight="1">
      <c r="A511" s="98"/>
      <c r="B511" s="27" t="s">
        <v>685</v>
      </c>
      <c r="C511" s="89" t="s">
        <v>13</v>
      </c>
      <c r="D511" s="89" t="s">
        <v>2324</v>
      </c>
      <c r="E511" s="89">
        <v>123</v>
      </c>
      <c r="F511" s="49" t="s">
        <v>3776</v>
      </c>
      <c r="G511" s="89" t="s">
        <v>15</v>
      </c>
      <c r="H511" s="48" t="s">
        <v>387</v>
      </c>
      <c r="I511" s="48" t="s">
        <v>388</v>
      </c>
      <c r="J511" s="48" t="s">
        <v>974</v>
      </c>
      <c r="K511" s="50" t="s">
        <v>17</v>
      </c>
    </row>
    <row r="512" spans="1:11" s="3" customFormat="1" ht="45" customHeight="1">
      <c r="A512" s="98"/>
      <c r="B512" s="27" t="s">
        <v>2523</v>
      </c>
      <c r="C512" s="89" t="s">
        <v>13</v>
      </c>
      <c r="D512" s="89" t="s">
        <v>383</v>
      </c>
      <c r="E512" s="89">
        <v>0</v>
      </c>
      <c r="F512" s="49" t="s">
        <v>3955</v>
      </c>
      <c r="G512" s="89" t="s">
        <v>15</v>
      </c>
      <c r="H512" s="48" t="s">
        <v>389</v>
      </c>
      <c r="I512" s="48" t="s">
        <v>2971</v>
      </c>
      <c r="J512" s="48" t="s">
        <v>2972</v>
      </c>
      <c r="K512" s="50" t="s">
        <v>17</v>
      </c>
    </row>
    <row r="513" spans="1:11" s="3" customFormat="1" ht="45" customHeight="1">
      <c r="A513" s="99"/>
      <c r="B513" s="27" t="s">
        <v>847</v>
      </c>
      <c r="C513" s="89" t="s">
        <v>13</v>
      </c>
      <c r="D513" s="89" t="s">
        <v>686</v>
      </c>
      <c r="E513" s="81">
        <v>112911110</v>
      </c>
      <c r="F513" s="49" t="s">
        <v>3777</v>
      </c>
      <c r="G513" s="89" t="s">
        <v>15</v>
      </c>
      <c r="H513" s="48" t="s">
        <v>687</v>
      </c>
      <c r="I513" s="48" t="s">
        <v>16</v>
      </c>
      <c r="J513" s="48" t="s">
        <v>16</v>
      </c>
      <c r="K513" s="50" t="s">
        <v>17</v>
      </c>
    </row>
    <row r="514" spans="1:11" s="3" customFormat="1" ht="45" customHeight="1">
      <c r="A514" s="97" t="s">
        <v>1360</v>
      </c>
      <c r="B514" s="27" t="s">
        <v>706</v>
      </c>
      <c r="C514" s="89" t="s">
        <v>692</v>
      </c>
      <c r="D514" s="89" t="s">
        <v>1430</v>
      </c>
      <c r="E514" s="81" t="s">
        <v>905</v>
      </c>
      <c r="F514" s="49" t="s">
        <v>3778</v>
      </c>
      <c r="G514" s="89" t="s">
        <v>15</v>
      </c>
      <c r="H514" s="48" t="s">
        <v>898</v>
      </c>
      <c r="I514" s="48" t="s">
        <v>16</v>
      </c>
      <c r="J514" s="48" t="s">
        <v>16</v>
      </c>
      <c r="K514" s="50" t="s">
        <v>17</v>
      </c>
    </row>
    <row r="515" spans="1:11" s="3" customFormat="1" ht="45" customHeight="1">
      <c r="A515" s="98"/>
      <c r="B515" s="27" t="s">
        <v>605</v>
      </c>
      <c r="C515" s="89" t="s">
        <v>13</v>
      </c>
      <c r="D515" s="89" t="s">
        <v>21</v>
      </c>
      <c r="E515" s="81">
        <v>1</v>
      </c>
      <c r="F515" s="49" t="s">
        <v>3779</v>
      </c>
      <c r="G515" s="89" t="s">
        <v>15</v>
      </c>
      <c r="H515" s="48" t="s">
        <v>390</v>
      </c>
      <c r="I515" s="48" t="s">
        <v>16</v>
      </c>
      <c r="J515" s="48" t="s">
        <v>16</v>
      </c>
      <c r="K515" s="50" t="s">
        <v>17</v>
      </c>
    </row>
    <row r="516" spans="1:11" s="3" customFormat="1" ht="45" customHeight="1">
      <c r="A516" s="98"/>
      <c r="B516" s="27" t="s">
        <v>606</v>
      </c>
      <c r="C516" s="89" t="s">
        <v>13</v>
      </c>
      <c r="D516" s="89" t="s">
        <v>1352</v>
      </c>
      <c r="E516" s="81">
        <v>31</v>
      </c>
      <c r="F516" s="49" t="s">
        <v>3933</v>
      </c>
      <c r="G516" s="89" t="s">
        <v>15</v>
      </c>
      <c r="H516" s="48" t="s">
        <v>391</v>
      </c>
      <c r="I516" s="48" t="s">
        <v>16</v>
      </c>
      <c r="J516" s="48" t="s">
        <v>16</v>
      </c>
      <c r="K516" s="50" t="s">
        <v>17</v>
      </c>
    </row>
    <row r="517" spans="1:11" s="3" customFormat="1" ht="45" customHeight="1">
      <c r="A517" s="98"/>
      <c r="B517" s="27" t="s">
        <v>2354</v>
      </c>
      <c r="C517" s="89" t="s">
        <v>3179</v>
      </c>
      <c r="D517" s="89" t="s">
        <v>1352</v>
      </c>
      <c r="E517" s="81">
        <v>0</v>
      </c>
      <c r="F517" s="49" t="s">
        <v>3780</v>
      </c>
      <c r="G517" s="89" t="s">
        <v>15</v>
      </c>
      <c r="H517" s="48" t="s">
        <v>2355</v>
      </c>
      <c r="I517" s="48" t="s">
        <v>16</v>
      </c>
      <c r="J517" s="48" t="s">
        <v>16</v>
      </c>
      <c r="K517" s="50" t="s">
        <v>17</v>
      </c>
    </row>
    <row r="518" spans="1:11" s="3" customFormat="1" ht="45" customHeight="1">
      <c r="A518" s="98"/>
      <c r="B518" s="27" t="s">
        <v>614</v>
      </c>
      <c r="C518" s="89" t="s">
        <v>13</v>
      </c>
      <c r="D518" s="89" t="s">
        <v>81</v>
      </c>
      <c r="E518" s="89" t="s">
        <v>24</v>
      </c>
      <c r="F518" s="49" t="s">
        <v>3781</v>
      </c>
      <c r="G518" s="89" t="s">
        <v>15</v>
      </c>
      <c r="H518" s="48" t="s">
        <v>607</v>
      </c>
      <c r="I518" s="48" t="s">
        <v>1355</v>
      </c>
      <c r="J518" s="48" t="s">
        <v>16</v>
      </c>
      <c r="K518" s="50" t="s">
        <v>1322</v>
      </c>
    </row>
    <row r="519" spans="1:11" s="3" customFormat="1" ht="45" customHeight="1">
      <c r="A519" s="98"/>
      <c r="B519" s="27" t="s">
        <v>1353</v>
      </c>
      <c r="C519" s="89" t="s">
        <v>1338</v>
      </c>
      <c r="D519" s="89" t="s">
        <v>1354</v>
      </c>
      <c r="E519" s="89">
        <v>0</v>
      </c>
      <c r="F519" s="49" t="s">
        <v>4286</v>
      </c>
      <c r="G519" s="89" t="s">
        <v>15</v>
      </c>
      <c r="H519" s="48" t="s">
        <v>1356</v>
      </c>
      <c r="I519" s="48" t="s">
        <v>1357</v>
      </c>
      <c r="J519" s="48" t="s">
        <v>1358</v>
      </c>
      <c r="K519" s="50" t="s">
        <v>1322</v>
      </c>
    </row>
    <row r="520" spans="1:11" s="3" customFormat="1" ht="45" customHeight="1">
      <c r="A520" s="98"/>
      <c r="B520" s="27" t="s">
        <v>688</v>
      </c>
      <c r="C520" s="89" t="s">
        <v>13</v>
      </c>
      <c r="D520" s="89" t="s">
        <v>609</v>
      </c>
      <c r="E520" s="89" t="s">
        <v>24</v>
      </c>
      <c r="F520" s="49" t="s">
        <v>3782</v>
      </c>
      <c r="G520" s="89" t="s">
        <v>15</v>
      </c>
      <c r="H520" s="48" t="s">
        <v>608</v>
      </c>
      <c r="I520" s="48" t="s">
        <v>1363</v>
      </c>
      <c r="J520" s="48" t="s">
        <v>16</v>
      </c>
      <c r="K520" s="50" t="s">
        <v>17</v>
      </c>
    </row>
    <row r="521" spans="1:11" s="3" customFormat="1" ht="45" customHeight="1">
      <c r="A521" s="98"/>
      <c r="B521" s="27" t="s">
        <v>879</v>
      </c>
      <c r="C521" s="89" t="s">
        <v>13</v>
      </c>
      <c r="D521" s="89" t="s">
        <v>610</v>
      </c>
      <c r="E521" s="89" t="s">
        <v>24</v>
      </c>
      <c r="F521" s="49" t="s">
        <v>3783</v>
      </c>
      <c r="G521" s="89" t="s">
        <v>15</v>
      </c>
      <c r="H521" s="48" t="s">
        <v>612</v>
      </c>
      <c r="I521" s="48" t="s">
        <v>654</v>
      </c>
      <c r="J521" s="48" t="s">
        <v>655</v>
      </c>
      <c r="K521" s="50" t="s">
        <v>17</v>
      </c>
    </row>
    <row r="522" spans="1:11" s="3" customFormat="1" ht="45" customHeight="1">
      <c r="A522" s="98"/>
      <c r="B522" s="27" t="s">
        <v>880</v>
      </c>
      <c r="C522" s="89" t="s">
        <v>13</v>
      </c>
      <c r="D522" s="89" t="s">
        <v>611</v>
      </c>
      <c r="E522" s="89" t="s">
        <v>24</v>
      </c>
      <c r="F522" s="49" t="s">
        <v>3784</v>
      </c>
      <c r="G522" s="89" t="s">
        <v>15</v>
      </c>
      <c r="H522" s="48" t="s">
        <v>613</v>
      </c>
      <c r="I522" s="48" t="s">
        <v>656</v>
      </c>
      <c r="J522" s="48" t="s">
        <v>657</v>
      </c>
      <c r="K522" s="50" t="s">
        <v>17</v>
      </c>
    </row>
    <row r="523" spans="1:11" s="3" customFormat="1" ht="45" customHeight="1">
      <c r="A523" s="98"/>
      <c r="B523" s="27" t="s">
        <v>1401</v>
      </c>
      <c r="C523" s="89" t="s">
        <v>13</v>
      </c>
      <c r="D523" s="89" t="s">
        <v>1361</v>
      </c>
      <c r="E523" s="89">
        <v>0</v>
      </c>
      <c r="F523" s="49" t="s">
        <v>4287</v>
      </c>
      <c r="G523" s="89" t="s">
        <v>15</v>
      </c>
      <c r="H523" s="48" t="s">
        <v>1362</v>
      </c>
      <c r="I523" s="48" t="s">
        <v>1366</v>
      </c>
      <c r="J523" s="48" t="s">
        <v>651</v>
      </c>
      <c r="K523" s="50" t="s">
        <v>1322</v>
      </c>
    </row>
    <row r="524" spans="1:11" s="3" customFormat="1" ht="45" customHeight="1">
      <c r="A524" s="98"/>
      <c r="B524" s="27" t="s">
        <v>1368</v>
      </c>
      <c r="C524" s="89" t="s">
        <v>13</v>
      </c>
      <c r="D524" s="89" t="s">
        <v>1365</v>
      </c>
      <c r="E524" s="89">
        <v>0</v>
      </c>
      <c r="F524" s="49" t="s">
        <v>3785</v>
      </c>
      <c r="G524" s="89" t="s">
        <v>15</v>
      </c>
      <c r="H524" s="48" t="s">
        <v>1364</v>
      </c>
      <c r="I524" s="48" t="s">
        <v>1364</v>
      </c>
      <c r="J524" s="48" t="s">
        <v>1364</v>
      </c>
      <c r="K524" s="50" t="s">
        <v>1322</v>
      </c>
    </row>
    <row r="525" spans="1:11" s="3" customFormat="1" ht="45" customHeight="1">
      <c r="A525" s="99"/>
      <c r="B525" s="27" t="s">
        <v>1359</v>
      </c>
      <c r="C525" s="89" t="s">
        <v>13</v>
      </c>
      <c r="D525" s="89" t="s">
        <v>1367</v>
      </c>
      <c r="E525" s="89">
        <v>0</v>
      </c>
      <c r="F525" s="49" t="s">
        <v>3786</v>
      </c>
      <c r="G525" s="89" t="s">
        <v>15</v>
      </c>
      <c r="H525" s="48" t="s">
        <v>651</v>
      </c>
      <c r="I525" s="48" t="s">
        <v>651</v>
      </c>
      <c r="J525" s="48" t="s">
        <v>651</v>
      </c>
      <c r="K525" s="50" t="s">
        <v>1322</v>
      </c>
    </row>
    <row r="526" spans="1:11" s="3" customFormat="1" ht="45" customHeight="1">
      <c r="A526" s="97" t="s">
        <v>392</v>
      </c>
      <c r="B526" s="27" t="s">
        <v>1244</v>
      </c>
      <c r="C526" s="89" t="s">
        <v>13</v>
      </c>
      <c r="D526" s="89" t="s">
        <v>21</v>
      </c>
      <c r="E526" s="81">
        <v>1</v>
      </c>
      <c r="F526" s="49" t="s">
        <v>4315</v>
      </c>
      <c r="G526" s="89" t="s">
        <v>15</v>
      </c>
      <c r="H526" s="48" t="s">
        <v>1061</v>
      </c>
      <c r="I526" s="48" t="s">
        <v>16</v>
      </c>
      <c r="J526" s="48" t="s">
        <v>16</v>
      </c>
      <c r="K526" s="50" t="s">
        <v>17</v>
      </c>
    </row>
    <row r="527" spans="1:11" s="3" customFormat="1" ht="45" customHeight="1">
      <c r="A527" s="98"/>
      <c r="B527" s="27" t="s">
        <v>615</v>
      </c>
      <c r="C527" s="89" t="s">
        <v>13</v>
      </c>
      <c r="D527" s="89" t="s">
        <v>76</v>
      </c>
      <c r="E527" s="89" t="s">
        <v>24</v>
      </c>
      <c r="F527" s="49" t="s">
        <v>3787</v>
      </c>
      <c r="G527" s="89" t="s">
        <v>15</v>
      </c>
      <c r="H527" s="48" t="s">
        <v>393</v>
      </c>
      <c r="I527" s="48" t="s">
        <v>16</v>
      </c>
      <c r="J527" s="48" t="s">
        <v>16</v>
      </c>
      <c r="K527" s="50" t="s">
        <v>17</v>
      </c>
    </row>
    <row r="528" spans="1:11" s="3" customFormat="1" ht="45" customHeight="1">
      <c r="A528" s="97" t="s">
        <v>2429</v>
      </c>
      <c r="B528" s="27" t="s">
        <v>1028</v>
      </c>
      <c r="C528" s="89" t="s">
        <v>3178</v>
      </c>
      <c r="D528" s="89" t="s">
        <v>235</v>
      </c>
      <c r="E528" s="89" t="s">
        <v>2428</v>
      </c>
      <c r="F528" s="49" t="s">
        <v>3788</v>
      </c>
      <c r="G528" s="89" t="s">
        <v>15</v>
      </c>
      <c r="H528" s="48" t="s">
        <v>3001</v>
      </c>
      <c r="I528" s="48" t="s">
        <v>394</v>
      </c>
      <c r="J528" s="48" t="s">
        <v>394</v>
      </c>
      <c r="K528" s="50" t="s">
        <v>17</v>
      </c>
    </row>
    <row r="529" spans="1:11" s="3" customFormat="1" ht="45" customHeight="1">
      <c r="A529" s="98"/>
      <c r="B529" s="27" t="s">
        <v>881</v>
      </c>
      <c r="C529" s="89" t="s">
        <v>3178</v>
      </c>
      <c r="D529" s="89" t="s">
        <v>81</v>
      </c>
      <c r="E529" s="89" t="s">
        <v>1237</v>
      </c>
      <c r="F529" s="49" t="s">
        <v>3789</v>
      </c>
      <c r="G529" s="89" t="s">
        <v>15</v>
      </c>
      <c r="H529" s="48" t="s">
        <v>2276</v>
      </c>
      <c r="I529" s="48" t="s">
        <v>2325</v>
      </c>
      <c r="J529" s="48" t="s">
        <v>2325</v>
      </c>
      <c r="K529" s="50" t="s">
        <v>17</v>
      </c>
    </row>
    <row r="530" spans="1:11" s="3" customFormat="1" ht="45" customHeight="1">
      <c r="A530" s="98"/>
      <c r="B530" s="27" t="s">
        <v>882</v>
      </c>
      <c r="C530" s="89" t="s">
        <v>3178</v>
      </c>
      <c r="D530" s="89" t="s">
        <v>23</v>
      </c>
      <c r="E530" s="89" t="s">
        <v>24</v>
      </c>
      <c r="F530" s="49" t="s">
        <v>3790</v>
      </c>
      <c r="G530" s="89" t="s">
        <v>15</v>
      </c>
      <c r="H530" s="48" t="s">
        <v>2277</v>
      </c>
      <c r="I530" s="48" t="s">
        <v>3002</v>
      </c>
      <c r="J530" s="48" t="s">
        <v>3002</v>
      </c>
      <c r="K530" s="50" t="s">
        <v>1371</v>
      </c>
    </row>
    <row r="531" spans="1:11" s="3" customFormat="1" ht="45" customHeight="1">
      <c r="A531" s="98"/>
      <c r="B531" s="27" t="s">
        <v>1369</v>
      </c>
      <c r="C531" s="89" t="s">
        <v>3178</v>
      </c>
      <c r="D531" s="89" t="s">
        <v>739</v>
      </c>
      <c r="E531" s="89" t="s">
        <v>24</v>
      </c>
      <c r="F531" s="49" t="s">
        <v>3791</v>
      </c>
      <c r="G531" s="89" t="s">
        <v>15</v>
      </c>
      <c r="H531" s="48" t="s">
        <v>4375</v>
      </c>
      <c r="I531" s="48" t="s">
        <v>4376</v>
      </c>
      <c r="J531" s="48" t="s">
        <v>1370</v>
      </c>
      <c r="K531" s="50" t="s">
        <v>958</v>
      </c>
    </row>
    <row r="532" spans="1:11" s="3" customFormat="1" ht="45" customHeight="1">
      <c r="A532" s="98"/>
      <c r="B532" s="27" t="s">
        <v>883</v>
      </c>
      <c r="C532" s="89" t="s">
        <v>3178</v>
      </c>
      <c r="D532" s="89" t="s">
        <v>352</v>
      </c>
      <c r="E532" s="48" t="s">
        <v>3003</v>
      </c>
      <c r="F532" s="49" t="s">
        <v>3792</v>
      </c>
      <c r="G532" s="89" t="s">
        <v>15</v>
      </c>
      <c r="H532" s="48" t="s">
        <v>2278</v>
      </c>
      <c r="I532" s="48" t="s">
        <v>395</v>
      </c>
      <c r="J532" s="48" t="s">
        <v>395</v>
      </c>
      <c r="K532" s="50" t="s">
        <v>17</v>
      </c>
    </row>
    <row r="533" spans="1:11" s="3" customFormat="1" ht="45" customHeight="1">
      <c r="A533" s="98"/>
      <c r="B533" s="27" t="s">
        <v>884</v>
      </c>
      <c r="C533" s="89" t="s">
        <v>3178</v>
      </c>
      <c r="D533" s="89" t="s">
        <v>396</v>
      </c>
      <c r="E533" s="89">
        <v>0</v>
      </c>
      <c r="F533" s="49" t="s">
        <v>3793</v>
      </c>
      <c r="G533" s="89" t="s">
        <v>15</v>
      </c>
      <c r="H533" s="48" t="s">
        <v>2279</v>
      </c>
      <c r="I533" s="48" t="s">
        <v>16</v>
      </c>
      <c r="J533" s="48" t="s">
        <v>16</v>
      </c>
      <c r="K533" s="50" t="s">
        <v>17</v>
      </c>
    </row>
    <row r="534" spans="1:11" s="3" customFormat="1" ht="45" customHeight="1">
      <c r="A534" s="98"/>
      <c r="B534" s="27" t="s">
        <v>2424</v>
      </c>
      <c r="C534" s="89" t="s">
        <v>2416</v>
      </c>
      <c r="D534" s="89" t="s">
        <v>2425</v>
      </c>
      <c r="E534" s="89" t="s">
        <v>24</v>
      </c>
      <c r="F534" s="49" t="s">
        <v>3794</v>
      </c>
      <c r="G534" s="89" t="s">
        <v>15</v>
      </c>
      <c r="H534" s="48" t="s">
        <v>2426</v>
      </c>
      <c r="I534" s="48" t="s">
        <v>16</v>
      </c>
      <c r="J534" s="48" t="s">
        <v>2427</v>
      </c>
      <c r="K534" s="50" t="s">
        <v>17</v>
      </c>
    </row>
    <row r="535" spans="1:11" s="3" customFormat="1" ht="45" customHeight="1">
      <c r="A535" s="99"/>
      <c r="B535" s="27" t="s">
        <v>885</v>
      </c>
      <c r="C535" s="89" t="s">
        <v>3178</v>
      </c>
      <c r="D535" s="89" t="s">
        <v>397</v>
      </c>
      <c r="E535" s="89" t="s">
        <v>24</v>
      </c>
      <c r="F535" s="49" t="s">
        <v>3795</v>
      </c>
      <c r="G535" s="89" t="s">
        <v>15</v>
      </c>
      <c r="H535" s="48" t="s">
        <v>2280</v>
      </c>
      <c r="I535" s="48" t="s">
        <v>2326</v>
      </c>
      <c r="J535" s="48" t="s">
        <v>398</v>
      </c>
      <c r="K535" s="50" t="s">
        <v>17</v>
      </c>
    </row>
    <row r="536" spans="1:11" s="3" customFormat="1" ht="45" customHeight="1">
      <c r="A536" s="97" t="s">
        <v>3182</v>
      </c>
      <c r="B536" s="27" t="s">
        <v>969</v>
      </c>
      <c r="C536" s="89" t="s">
        <v>13</v>
      </c>
      <c r="D536" s="89" t="s">
        <v>352</v>
      </c>
      <c r="E536" s="89" t="s">
        <v>3183</v>
      </c>
      <c r="F536" s="49" t="s">
        <v>4242</v>
      </c>
      <c r="G536" s="89" t="s">
        <v>15</v>
      </c>
      <c r="H536" s="48" t="s">
        <v>2281</v>
      </c>
      <c r="I536" s="48" t="s">
        <v>16</v>
      </c>
      <c r="J536" s="48" t="s">
        <v>16</v>
      </c>
      <c r="K536" s="50" t="s">
        <v>17</v>
      </c>
    </row>
    <row r="537" spans="1:11" s="3" customFormat="1" ht="45" customHeight="1">
      <c r="A537" s="98"/>
      <c r="B537" s="27" t="s">
        <v>3555</v>
      </c>
      <c r="C537" s="89" t="s">
        <v>692</v>
      </c>
      <c r="D537" s="89" t="s">
        <v>2446</v>
      </c>
      <c r="E537" s="89" t="s">
        <v>675</v>
      </c>
      <c r="F537" s="49" t="s">
        <v>3796</v>
      </c>
      <c r="G537" s="89" t="s">
        <v>15</v>
      </c>
      <c r="H537" s="48" t="s">
        <v>2282</v>
      </c>
      <c r="I537" s="48" t="s">
        <v>16</v>
      </c>
      <c r="J537" s="48" t="s">
        <v>16</v>
      </c>
      <c r="K537" s="50" t="s">
        <v>17</v>
      </c>
    </row>
    <row r="538" spans="1:11" s="3" customFormat="1" ht="45" customHeight="1">
      <c r="A538" s="98"/>
      <c r="B538" s="27" t="s">
        <v>793</v>
      </c>
      <c r="C538" s="89" t="s">
        <v>13</v>
      </c>
      <c r="D538" s="89" t="s">
        <v>81</v>
      </c>
      <c r="E538" s="89" t="s">
        <v>24</v>
      </c>
      <c r="F538" s="49" t="s">
        <v>3797</v>
      </c>
      <c r="G538" s="89" t="s">
        <v>15</v>
      </c>
      <c r="H538" s="48" t="s">
        <v>2283</v>
      </c>
      <c r="I538" s="48" t="s">
        <v>16</v>
      </c>
      <c r="J538" s="48" t="s">
        <v>16</v>
      </c>
      <c r="K538" s="50" t="s">
        <v>17</v>
      </c>
    </row>
    <row r="539" spans="1:11" s="3" customFormat="1" ht="45" customHeight="1">
      <c r="A539" s="98"/>
      <c r="B539" s="27" t="s">
        <v>794</v>
      </c>
      <c r="C539" s="89" t="s">
        <v>13</v>
      </c>
      <c r="D539" s="89" t="s">
        <v>396</v>
      </c>
      <c r="E539" s="90">
        <v>0</v>
      </c>
      <c r="F539" s="49" t="s">
        <v>3798</v>
      </c>
      <c r="G539" s="89" t="s">
        <v>15</v>
      </c>
      <c r="H539" s="48" t="s">
        <v>2284</v>
      </c>
      <c r="I539" s="48" t="s">
        <v>16</v>
      </c>
      <c r="J539" s="48" t="s">
        <v>16</v>
      </c>
      <c r="K539" s="50" t="s">
        <v>17</v>
      </c>
    </row>
    <row r="540" spans="1:11" s="3" customFormat="1" ht="45" customHeight="1">
      <c r="A540" s="98"/>
      <c r="B540" s="27" t="s">
        <v>795</v>
      </c>
      <c r="C540" s="89" t="s">
        <v>13</v>
      </c>
      <c r="D540" s="89" t="s">
        <v>352</v>
      </c>
      <c r="E540" s="89">
        <v>0</v>
      </c>
      <c r="F540" s="49" t="s">
        <v>3963</v>
      </c>
      <c r="G540" s="89" t="s">
        <v>15</v>
      </c>
      <c r="H540" s="48" t="s">
        <v>2285</v>
      </c>
      <c r="I540" s="48" t="s">
        <v>16</v>
      </c>
      <c r="J540" s="48" t="s">
        <v>16</v>
      </c>
      <c r="K540" s="50" t="s">
        <v>17</v>
      </c>
    </row>
    <row r="541" spans="1:11" s="3" customFormat="1" ht="45" customHeight="1">
      <c r="A541" s="98"/>
      <c r="B541" s="27" t="s">
        <v>2315</v>
      </c>
      <c r="C541" s="89" t="s">
        <v>13</v>
      </c>
      <c r="D541" s="89" t="s">
        <v>81</v>
      </c>
      <c r="E541" s="89" t="s">
        <v>24</v>
      </c>
      <c r="F541" s="49" t="s">
        <v>3961</v>
      </c>
      <c r="G541" s="89" t="s">
        <v>15</v>
      </c>
      <c r="H541" s="48" t="s">
        <v>2286</v>
      </c>
      <c r="I541" s="48" t="s">
        <v>16</v>
      </c>
      <c r="J541" s="48" t="s">
        <v>16</v>
      </c>
      <c r="K541" s="50" t="s">
        <v>17</v>
      </c>
    </row>
    <row r="542" spans="1:11" s="3" customFormat="1" ht="45" customHeight="1">
      <c r="A542" s="98"/>
      <c r="B542" s="27" t="s">
        <v>2314</v>
      </c>
      <c r="C542" s="89" t="s">
        <v>13</v>
      </c>
      <c r="D542" s="89" t="s">
        <v>23</v>
      </c>
      <c r="E542" s="89" t="s">
        <v>24</v>
      </c>
      <c r="F542" s="49" t="s">
        <v>3962</v>
      </c>
      <c r="G542" s="89" t="s">
        <v>15</v>
      </c>
      <c r="H542" s="48" t="s">
        <v>2287</v>
      </c>
      <c r="I542" s="48" t="s">
        <v>16</v>
      </c>
      <c r="J542" s="48" t="s">
        <v>16</v>
      </c>
      <c r="K542" s="50" t="s">
        <v>17</v>
      </c>
    </row>
    <row r="543" spans="1:11" s="3" customFormat="1" ht="45" customHeight="1">
      <c r="A543" s="99"/>
      <c r="B543" s="27" t="s">
        <v>2391</v>
      </c>
      <c r="C543" s="89" t="s">
        <v>2313</v>
      </c>
      <c r="D543" s="89" t="s">
        <v>739</v>
      </c>
      <c r="E543" s="89" t="s">
        <v>24</v>
      </c>
      <c r="F543" s="49" t="s">
        <v>3791</v>
      </c>
      <c r="G543" s="89" t="s">
        <v>15</v>
      </c>
      <c r="H543" s="48" t="s">
        <v>2287</v>
      </c>
      <c r="I543" s="48" t="s">
        <v>16</v>
      </c>
      <c r="J543" s="48" t="s">
        <v>16</v>
      </c>
      <c r="K543" s="50" t="s">
        <v>958</v>
      </c>
    </row>
    <row r="544" spans="1:11" s="3" customFormat="1" ht="45" customHeight="1">
      <c r="A544" s="97" t="s">
        <v>2431</v>
      </c>
      <c r="B544" s="27" t="s">
        <v>1749</v>
      </c>
      <c r="C544" s="89" t="s">
        <v>2430</v>
      </c>
      <c r="D544" s="89" t="s">
        <v>352</v>
      </c>
      <c r="E544" s="89">
        <v>0</v>
      </c>
      <c r="F544" s="49" t="s">
        <v>3799</v>
      </c>
      <c r="G544" s="89" t="s">
        <v>15</v>
      </c>
      <c r="H544" s="48" t="s">
        <v>2288</v>
      </c>
      <c r="I544" s="48" t="s">
        <v>16</v>
      </c>
      <c r="J544" s="48" t="s">
        <v>16</v>
      </c>
      <c r="K544" s="50" t="s">
        <v>17</v>
      </c>
    </row>
    <row r="545" spans="1:11" s="3" customFormat="1" ht="45" customHeight="1">
      <c r="A545" s="98"/>
      <c r="B545" s="27" t="s">
        <v>2464</v>
      </c>
      <c r="C545" s="89" t="s">
        <v>2430</v>
      </c>
      <c r="D545" s="89" t="s">
        <v>235</v>
      </c>
      <c r="E545" s="89">
        <v>1</v>
      </c>
      <c r="F545" s="49" t="s">
        <v>3800</v>
      </c>
      <c r="G545" s="89" t="s">
        <v>15</v>
      </c>
      <c r="H545" s="48" t="s">
        <v>2289</v>
      </c>
      <c r="I545" s="48" t="s">
        <v>16</v>
      </c>
      <c r="J545" s="48" t="s">
        <v>16</v>
      </c>
      <c r="K545" s="50" t="s">
        <v>17</v>
      </c>
    </row>
    <row r="546" spans="1:11" s="3" customFormat="1" ht="45" customHeight="1">
      <c r="A546" s="98"/>
      <c r="B546" s="27" t="s">
        <v>668</v>
      </c>
      <c r="C546" s="89" t="s">
        <v>2430</v>
      </c>
      <c r="D546" s="89" t="s">
        <v>81</v>
      </c>
      <c r="E546" s="89" t="s">
        <v>3801</v>
      </c>
      <c r="F546" s="49" t="s">
        <v>3802</v>
      </c>
      <c r="G546" s="89" t="s">
        <v>15</v>
      </c>
      <c r="H546" s="48" t="s">
        <v>2290</v>
      </c>
      <c r="I546" s="48" t="s">
        <v>16</v>
      </c>
      <c r="J546" s="48" t="s">
        <v>16</v>
      </c>
      <c r="K546" s="50" t="s">
        <v>17</v>
      </c>
    </row>
    <row r="547" spans="1:11" s="3" customFormat="1" ht="45" customHeight="1">
      <c r="A547" s="98"/>
      <c r="B547" s="27" t="s">
        <v>1375</v>
      </c>
      <c r="C547" s="89" t="s">
        <v>2430</v>
      </c>
      <c r="D547" s="89" t="s">
        <v>1373</v>
      </c>
      <c r="E547" s="89" t="s">
        <v>728</v>
      </c>
      <c r="F547" s="49" t="s">
        <v>3803</v>
      </c>
      <c r="G547" s="89" t="s">
        <v>15</v>
      </c>
      <c r="H547" s="48" t="s">
        <v>2291</v>
      </c>
      <c r="I547" s="48" t="s">
        <v>1363</v>
      </c>
      <c r="J547" s="48" t="s">
        <v>16</v>
      </c>
      <c r="K547" s="50" t="s">
        <v>17</v>
      </c>
    </row>
    <row r="548" spans="1:11" s="3" customFormat="1" ht="45" customHeight="1">
      <c r="A548" s="98"/>
      <c r="B548" s="27" t="s">
        <v>1372</v>
      </c>
      <c r="C548" s="89" t="s">
        <v>2430</v>
      </c>
      <c r="D548" s="89" t="s">
        <v>1373</v>
      </c>
      <c r="E548" s="89" t="s">
        <v>1374</v>
      </c>
      <c r="F548" s="49" t="s">
        <v>3791</v>
      </c>
      <c r="G548" s="89" t="s">
        <v>15</v>
      </c>
      <c r="H548" s="48" t="s">
        <v>2292</v>
      </c>
      <c r="I548" s="48" t="s">
        <v>1363</v>
      </c>
      <c r="J548" s="48" t="s">
        <v>1364</v>
      </c>
      <c r="K548" s="50" t="s">
        <v>958</v>
      </c>
    </row>
    <row r="549" spans="1:11" s="3" customFormat="1" ht="45" customHeight="1">
      <c r="A549" s="98"/>
      <c r="B549" s="27" t="s">
        <v>792</v>
      </c>
      <c r="C549" s="89" t="s">
        <v>2430</v>
      </c>
      <c r="D549" s="89" t="s">
        <v>81</v>
      </c>
      <c r="E549" s="89" t="s">
        <v>24</v>
      </c>
      <c r="F549" s="49" t="s">
        <v>3804</v>
      </c>
      <c r="G549" s="89" t="s">
        <v>15</v>
      </c>
      <c r="H549" s="48" t="s">
        <v>2293</v>
      </c>
      <c r="I549" s="48" t="s">
        <v>16</v>
      </c>
      <c r="J549" s="48" t="s">
        <v>16</v>
      </c>
      <c r="K549" s="50" t="s">
        <v>17</v>
      </c>
    </row>
    <row r="550" spans="1:11" s="2" customFormat="1" ht="45" customHeight="1">
      <c r="A550" s="99"/>
      <c r="B550" s="27" t="s">
        <v>650</v>
      </c>
      <c r="C550" s="89" t="s">
        <v>2430</v>
      </c>
      <c r="D550" s="89" t="s">
        <v>399</v>
      </c>
      <c r="E550" s="89">
        <v>0</v>
      </c>
      <c r="F550" s="49" t="s">
        <v>3805</v>
      </c>
      <c r="G550" s="89" t="s">
        <v>15</v>
      </c>
      <c r="H550" s="48" t="s">
        <v>2294</v>
      </c>
      <c r="I550" s="48" t="s">
        <v>16</v>
      </c>
      <c r="J550" s="48" t="s">
        <v>16</v>
      </c>
      <c r="K550" s="50" t="s">
        <v>17</v>
      </c>
    </row>
    <row r="551" spans="1:11" s="2" customFormat="1" ht="45" customHeight="1">
      <c r="A551" s="97" t="s">
        <v>694</v>
      </c>
      <c r="B551" s="27" t="s">
        <v>2441</v>
      </c>
      <c r="C551" s="90" t="s">
        <v>3179</v>
      </c>
      <c r="D551" s="89" t="s">
        <v>21</v>
      </c>
      <c r="E551" s="90">
        <v>1</v>
      </c>
      <c r="F551" s="49" t="s">
        <v>3806</v>
      </c>
      <c r="G551" s="89" t="s">
        <v>15</v>
      </c>
      <c r="H551" s="48" t="s">
        <v>16</v>
      </c>
      <c r="I551" s="48" t="s">
        <v>16</v>
      </c>
      <c r="J551" s="48" t="s">
        <v>16</v>
      </c>
      <c r="K551" s="50" t="s">
        <v>17</v>
      </c>
    </row>
    <row r="552" spans="1:11" s="2" customFormat="1" ht="45" customHeight="1">
      <c r="A552" s="98"/>
      <c r="B552" s="27" t="s">
        <v>886</v>
      </c>
      <c r="C552" s="90" t="s">
        <v>3178</v>
      </c>
      <c r="D552" s="89" t="s">
        <v>21</v>
      </c>
      <c r="E552" s="90">
        <v>0</v>
      </c>
      <c r="F552" s="49" t="s">
        <v>3807</v>
      </c>
      <c r="G552" s="89" t="s">
        <v>15</v>
      </c>
      <c r="H552" s="54" t="s">
        <v>674</v>
      </c>
      <c r="I552" s="48" t="s">
        <v>16</v>
      </c>
      <c r="J552" s="48" t="s">
        <v>16</v>
      </c>
      <c r="K552" s="50" t="s">
        <v>17</v>
      </c>
    </row>
    <row r="553" spans="1:11" s="2" customFormat="1" ht="45" customHeight="1">
      <c r="A553" s="98"/>
      <c r="B553" s="27" t="s">
        <v>791</v>
      </c>
      <c r="C553" s="90" t="s">
        <v>13</v>
      </c>
      <c r="D553" s="89" t="s">
        <v>21</v>
      </c>
      <c r="E553" s="90">
        <v>1</v>
      </c>
      <c r="F553" s="49" t="s">
        <v>3808</v>
      </c>
      <c r="G553" s="89" t="s">
        <v>15</v>
      </c>
      <c r="H553" s="54" t="s">
        <v>695</v>
      </c>
      <c r="I553" s="48" t="s">
        <v>16</v>
      </c>
      <c r="J553" s="48" t="s">
        <v>16</v>
      </c>
      <c r="K553" s="50" t="s">
        <v>17</v>
      </c>
    </row>
    <row r="554" spans="1:11" s="2" customFormat="1" ht="45" customHeight="1">
      <c r="A554" s="98"/>
      <c r="B554" s="27" t="s">
        <v>848</v>
      </c>
      <c r="C554" s="90" t="s">
        <v>691</v>
      </c>
      <c r="D554" s="89" t="s">
        <v>21</v>
      </c>
      <c r="E554" s="90">
        <v>0</v>
      </c>
      <c r="F554" s="49" t="s">
        <v>3809</v>
      </c>
      <c r="G554" s="89" t="s">
        <v>15</v>
      </c>
      <c r="H554" s="54" t="s">
        <v>696</v>
      </c>
      <c r="I554" s="48" t="s">
        <v>16</v>
      </c>
      <c r="J554" s="48" t="s">
        <v>16</v>
      </c>
      <c r="K554" s="50" t="s">
        <v>17</v>
      </c>
    </row>
    <row r="555" spans="1:11" s="3" customFormat="1" ht="45" customHeight="1">
      <c r="A555" s="99"/>
      <c r="B555" s="27" t="s">
        <v>2465</v>
      </c>
      <c r="C555" s="90" t="s">
        <v>691</v>
      </c>
      <c r="D555" s="89" t="s">
        <v>727</v>
      </c>
      <c r="E555" s="90" t="s">
        <v>728</v>
      </c>
      <c r="F555" s="49" t="s">
        <v>3810</v>
      </c>
      <c r="G555" s="89" t="s">
        <v>15</v>
      </c>
      <c r="H555" s="54" t="s">
        <v>726</v>
      </c>
      <c r="I555" s="48" t="s">
        <v>16</v>
      </c>
      <c r="J555" s="48" t="s">
        <v>16</v>
      </c>
      <c r="K555" s="50" t="s">
        <v>17</v>
      </c>
    </row>
    <row r="556" spans="1:11" s="3" customFormat="1" ht="45" customHeight="1">
      <c r="A556" s="97" t="s">
        <v>400</v>
      </c>
      <c r="B556" s="27" t="s">
        <v>932</v>
      </c>
      <c r="C556" s="89" t="s">
        <v>13</v>
      </c>
      <c r="D556" s="89" t="s">
        <v>21</v>
      </c>
      <c r="E556" s="89">
        <v>0</v>
      </c>
      <c r="F556" s="49" t="s">
        <v>3811</v>
      </c>
      <c r="G556" s="89" t="s">
        <v>15</v>
      </c>
      <c r="H556" s="48" t="s">
        <v>3004</v>
      </c>
      <c r="I556" s="48" t="s">
        <v>3005</v>
      </c>
      <c r="J556" s="48" t="s">
        <v>2327</v>
      </c>
      <c r="K556" s="50" t="s">
        <v>17</v>
      </c>
    </row>
    <row r="557" spans="1:11" s="3" customFormat="1" ht="45" customHeight="1">
      <c r="A557" s="98"/>
      <c r="B557" s="27" t="s">
        <v>733</v>
      </c>
      <c r="C557" s="89" t="s">
        <v>13</v>
      </c>
      <c r="D557" s="89" t="s">
        <v>35</v>
      </c>
      <c r="E557" s="89" t="s">
        <v>24</v>
      </c>
      <c r="F557" s="49" t="s">
        <v>3812</v>
      </c>
      <c r="G557" s="89" t="s">
        <v>15</v>
      </c>
      <c r="H557" s="48" t="s">
        <v>1685</v>
      </c>
      <c r="I557" s="48" t="s">
        <v>616</v>
      </c>
      <c r="J557" s="48" t="s">
        <v>401</v>
      </c>
      <c r="K557" s="50" t="s">
        <v>17</v>
      </c>
    </row>
    <row r="558" spans="1:11" s="3" customFormat="1" ht="45" customHeight="1">
      <c r="A558" s="98"/>
      <c r="B558" s="27" t="s">
        <v>734</v>
      </c>
      <c r="C558" s="89" t="s">
        <v>13</v>
      </c>
      <c r="D558" s="89" t="s">
        <v>35</v>
      </c>
      <c r="E558" s="89" t="s">
        <v>24</v>
      </c>
      <c r="F558" s="49" t="s">
        <v>3813</v>
      </c>
      <c r="G558" s="89" t="s">
        <v>15</v>
      </c>
      <c r="H558" s="48" t="s">
        <v>3006</v>
      </c>
      <c r="I558" s="48" t="s">
        <v>617</v>
      </c>
      <c r="J558" s="48" t="s">
        <v>402</v>
      </c>
      <c r="K558" s="50" t="s">
        <v>17</v>
      </c>
    </row>
    <row r="559" spans="1:11" s="3" customFormat="1" ht="45" customHeight="1">
      <c r="A559" s="99"/>
      <c r="B559" s="27" t="s">
        <v>735</v>
      </c>
      <c r="C559" s="89" t="s">
        <v>13</v>
      </c>
      <c r="D559" s="89" t="s">
        <v>35</v>
      </c>
      <c r="E559" s="89" t="s">
        <v>24</v>
      </c>
      <c r="F559" s="49" t="s">
        <v>3814</v>
      </c>
      <c r="G559" s="89" t="s">
        <v>15</v>
      </c>
      <c r="H559" s="48" t="s">
        <v>1686</v>
      </c>
      <c r="I559" s="48" t="s">
        <v>3007</v>
      </c>
      <c r="J559" s="48" t="s">
        <v>2328</v>
      </c>
      <c r="K559" s="50" t="s">
        <v>17</v>
      </c>
    </row>
    <row r="560" spans="1:11" s="3" customFormat="1" ht="45" customHeight="1">
      <c r="A560" s="97" t="s">
        <v>403</v>
      </c>
      <c r="B560" s="27" t="s">
        <v>618</v>
      </c>
      <c r="C560" s="89" t="s">
        <v>13</v>
      </c>
      <c r="D560" s="89" t="s">
        <v>21</v>
      </c>
      <c r="E560" s="89">
        <v>0</v>
      </c>
      <c r="F560" s="49" t="s">
        <v>3815</v>
      </c>
      <c r="G560" s="89" t="s">
        <v>15</v>
      </c>
      <c r="H560" s="48" t="s">
        <v>3008</v>
      </c>
      <c r="I560" s="48" t="s">
        <v>3009</v>
      </c>
      <c r="J560" s="48" t="s">
        <v>2318</v>
      </c>
      <c r="K560" s="50" t="s">
        <v>17</v>
      </c>
    </row>
    <row r="561" spans="1:11" s="3" customFormat="1" ht="45" customHeight="1">
      <c r="A561" s="98"/>
      <c r="B561" s="27" t="s">
        <v>619</v>
      </c>
      <c r="C561" s="89" t="s">
        <v>13</v>
      </c>
      <c r="D561" s="89" t="s">
        <v>35</v>
      </c>
      <c r="E561" s="89" t="s">
        <v>24</v>
      </c>
      <c r="F561" s="49" t="s">
        <v>3816</v>
      </c>
      <c r="G561" s="89" t="s">
        <v>15</v>
      </c>
      <c r="H561" s="48" t="s">
        <v>1687</v>
      </c>
      <c r="I561" s="48" t="s">
        <v>3010</v>
      </c>
      <c r="J561" s="48" t="s">
        <v>2329</v>
      </c>
      <c r="K561" s="50" t="s">
        <v>17</v>
      </c>
    </row>
    <row r="562" spans="1:11" s="3" customFormat="1" ht="45" customHeight="1">
      <c r="A562" s="98"/>
      <c r="B562" s="27" t="s">
        <v>404</v>
      </c>
      <c r="C562" s="89" t="s">
        <v>13</v>
      </c>
      <c r="D562" s="89" t="s">
        <v>35</v>
      </c>
      <c r="E562" s="89" t="s">
        <v>24</v>
      </c>
      <c r="F562" s="49" t="s">
        <v>3817</v>
      </c>
      <c r="G562" s="89" t="s">
        <v>15</v>
      </c>
      <c r="H562" s="48" t="s">
        <v>3011</v>
      </c>
      <c r="I562" s="48" t="s">
        <v>620</v>
      </c>
      <c r="J562" s="48" t="s">
        <v>620</v>
      </c>
      <c r="K562" s="50" t="s">
        <v>17</v>
      </c>
    </row>
    <row r="563" spans="1:11" s="3" customFormat="1" ht="45" customHeight="1">
      <c r="A563" s="99"/>
      <c r="B563" s="27" t="s">
        <v>405</v>
      </c>
      <c r="C563" s="89" t="s">
        <v>13</v>
      </c>
      <c r="D563" s="89" t="s">
        <v>35</v>
      </c>
      <c r="E563" s="89" t="s">
        <v>24</v>
      </c>
      <c r="F563" s="49" t="s">
        <v>3818</v>
      </c>
      <c r="G563" s="89" t="s">
        <v>15</v>
      </c>
      <c r="H563" s="48" t="s">
        <v>3012</v>
      </c>
      <c r="I563" s="48" t="s">
        <v>621</v>
      </c>
      <c r="J563" s="48" t="s">
        <v>406</v>
      </c>
      <c r="K563" s="50" t="s">
        <v>17</v>
      </c>
    </row>
    <row r="564" spans="1:11" s="3" customFormat="1" ht="45" customHeight="1">
      <c r="A564" s="97" t="s">
        <v>407</v>
      </c>
      <c r="B564" s="27" t="s">
        <v>622</v>
      </c>
      <c r="C564" s="89" t="s">
        <v>13</v>
      </c>
      <c r="D564" s="89" t="s">
        <v>21</v>
      </c>
      <c r="E564" s="82">
        <v>0</v>
      </c>
      <c r="F564" s="49" t="s">
        <v>3819</v>
      </c>
      <c r="G564" s="89" t="s">
        <v>15</v>
      </c>
      <c r="H564" s="48" t="s">
        <v>3013</v>
      </c>
      <c r="I564" s="48" t="s">
        <v>3014</v>
      </c>
      <c r="J564" s="48" t="s">
        <v>2319</v>
      </c>
      <c r="K564" s="50" t="s">
        <v>17</v>
      </c>
    </row>
    <row r="565" spans="1:11" s="3" customFormat="1" ht="45" customHeight="1">
      <c r="A565" s="98"/>
      <c r="B565" s="27" t="s">
        <v>408</v>
      </c>
      <c r="C565" s="89" t="s">
        <v>13</v>
      </c>
      <c r="D565" s="89" t="s">
        <v>35</v>
      </c>
      <c r="E565" s="89" t="s">
        <v>24</v>
      </c>
      <c r="F565" s="49" t="s">
        <v>3820</v>
      </c>
      <c r="G565" s="89" t="s">
        <v>15</v>
      </c>
      <c r="H565" s="48" t="s">
        <v>3015</v>
      </c>
      <c r="I565" s="48" t="s">
        <v>3016</v>
      </c>
      <c r="J565" s="48" t="s">
        <v>2320</v>
      </c>
      <c r="K565" s="50" t="s">
        <v>17</v>
      </c>
    </row>
    <row r="566" spans="1:11" s="3" customFormat="1" ht="45" customHeight="1">
      <c r="A566" s="98"/>
      <c r="B566" s="27" t="s">
        <v>729</v>
      </c>
      <c r="C566" s="89" t="s">
        <v>13</v>
      </c>
      <c r="D566" s="89" t="s">
        <v>89</v>
      </c>
      <c r="E566" s="89">
        <v>2</v>
      </c>
      <c r="F566" s="49" t="s">
        <v>3821</v>
      </c>
      <c r="G566" s="89" t="s">
        <v>15</v>
      </c>
      <c r="H566" s="48" t="s">
        <v>3017</v>
      </c>
      <c r="I566" s="48" t="s">
        <v>3018</v>
      </c>
      <c r="J566" s="48" t="s">
        <v>3018</v>
      </c>
      <c r="K566" s="50" t="s">
        <v>17</v>
      </c>
    </row>
    <row r="567" spans="1:11" s="3" customFormat="1" ht="45" customHeight="1">
      <c r="A567" s="98"/>
      <c r="B567" s="27" t="s">
        <v>409</v>
      </c>
      <c r="C567" s="89" t="s">
        <v>13</v>
      </c>
      <c r="D567" s="89" t="s">
        <v>35</v>
      </c>
      <c r="E567" s="89" t="s">
        <v>24</v>
      </c>
      <c r="F567" s="49" t="s">
        <v>3822</v>
      </c>
      <c r="G567" s="89" t="s">
        <v>15</v>
      </c>
      <c r="H567" s="48" t="s">
        <v>3019</v>
      </c>
      <c r="I567" s="48" t="s">
        <v>3020</v>
      </c>
      <c r="J567" s="48" t="s">
        <v>2322</v>
      </c>
      <c r="K567" s="50" t="s">
        <v>17</v>
      </c>
    </row>
    <row r="568" spans="1:11" s="3" customFormat="1" ht="45" customHeight="1">
      <c r="A568" s="99"/>
      <c r="B568" s="27" t="s">
        <v>789</v>
      </c>
      <c r="C568" s="89" t="s">
        <v>13</v>
      </c>
      <c r="D568" s="89" t="s">
        <v>35</v>
      </c>
      <c r="E568" s="89" t="s">
        <v>24</v>
      </c>
      <c r="F568" s="49" t="s">
        <v>3823</v>
      </c>
      <c r="G568" s="89" t="s">
        <v>15</v>
      </c>
      <c r="H568" s="48" t="s">
        <v>1688</v>
      </c>
      <c r="I568" s="48" t="s">
        <v>3021</v>
      </c>
      <c r="J568" s="48" t="s">
        <v>2321</v>
      </c>
      <c r="K568" s="50" t="s">
        <v>17</v>
      </c>
    </row>
    <row r="569" spans="1:11" s="3" customFormat="1" ht="45" customHeight="1">
      <c r="A569" s="89" t="s">
        <v>410</v>
      </c>
      <c r="B569" s="27" t="s">
        <v>2369</v>
      </c>
      <c r="C569" s="89" t="s">
        <v>13</v>
      </c>
      <c r="D569" s="89" t="s">
        <v>21</v>
      </c>
      <c r="E569" s="89">
        <v>1</v>
      </c>
      <c r="F569" s="49" t="s">
        <v>3824</v>
      </c>
      <c r="G569" s="89" t="s">
        <v>15</v>
      </c>
      <c r="H569" s="48" t="s">
        <v>707</v>
      </c>
      <c r="I569" s="48" t="s">
        <v>1722</v>
      </c>
      <c r="J569" s="48" t="s">
        <v>1727</v>
      </c>
      <c r="K569" s="50" t="s">
        <v>17</v>
      </c>
    </row>
    <row r="570" spans="1:11" s="3" customFormat="1" ht="45" customHeight="1">
      <c r="A570" s="97" t="s">
        <v>896</v>
      </c>
      <c r="B570" s="27" t="s">
        <v>909</v>
      </c>
      <c r="C570" s="89" t="s">
        <v>3179</v>
      </c>
      <c r="D570" s="89" t="s">
        <v>21</v>
      </c>
      <c r="E570" s="89">
        <v>0</v>
      </c>
      <c r="F570" s="49" t="s">
        <v>3935</v>
      </c>
      <c r="G570" s="89" t="s">
        <v>15</v>
      </c>
      <c r="H570" s="48" t="s">
        <v>623</v>
      </c>
      <c r="I570" s="48" t="s">
        <v>16</v>
      </c>
      <c r="J570" s="48" t="s">
        <v>16</v>
      </c>
      <c r="K570" s="50" t="s">
        <v>17</v>
      </c>
    </row>
    <row r="571" spans="1:11" s="3" customFormat="1" ht="45" customHeight="1">
      <c r="A571" s="98"/>
      <c r="B571" s="27" t="s">
        <v>887</v>
      </c>
      <c r="C571" s="89" t="s">
        <v>3179</v>
      </c>
      <c r="D571" s="89" t="s">
        <v>21</v>
      </c>
      <c r="E571" s="89">
        <v>0</v>
      </c>
      <c r="F571" s="49" t="s">
        <v>3937</v>
      </c>
      <c r="G571" s="89" t="s">
        <v>15</v>
      </c>
      <c r="H571" s="48" t="s">
        <v>16</v>
      </c>
      <c r="I571" s="48" t="s">
        <v>16</v>
      </c>
      <c r="J571" s="48" t="s">
        <v>16</v>
      </c>
      <c r="K571" s="50" t="s">
        <v>17</v>
      </c>
    </row>
    <row r="572" spans="1:11" s="3" customFormat="1" ht="45" customHeight="1">
      <c r="A572" s="98"/>
      <c r="B572" s="27" t="s">
        <v>888</v>
      </c>
      <c r="C572" s="89" t="s">
        <v>3179</v>
      </c>
      <c r="D572" s="89" t="s">
        <v>21</v>
      </c>
      <c r="E572" s="89">
        <v>1</v>
      </c>
      <c r="F572" s="49" t="s">
        <v>3938</v>
      </c>
      <c r="G572" s="89" t="s">
        <v>15</v>
      </c>
      <c r="H572" s="48" t="s">
        <v>16</v>
      </c>
      <c r="I572" s="48" t="s">
        <v>16</v>
      </c>
      <c r="J572" s="48" t="s">
        <v>16</v>
      </c>
      <c r="K572" s="50" t="s">
        <v>17</v>
      </c>
    </row>
    <row r="573" spans="1:11" s="3" customFormat="1" ht="45" customHeight="1">
      <c r="A573" s="98"/>
      <c r="B573" s="27" t="s">
        <v>889</v>
      </c>
      <c r="C573" s="89" t="s">
        <v>3179</v>
      </c>
      <c r="D573" s="89" t="s">
        <v>21</v>
      </c>
      <c r="E573" s="89">
        <v>1</v>
      </c>
      <c r="F573" s="49" t="s">
        <v>3939</v>
      </c>
      <c r="G573" s="89" t="s">
        <v>15</v>
      </c>
      <c r="H573" s="48" t="s">
        <v>16</v>
      </c>
      <c r="I573" s="48" t="s">
        <v>16</v>
      </c>
      <c r="J573" s="48" t="s">
        <v>16</v>
      </c>
      <c r="K573" s="50" t="s">
        <v>17</v>
      </c>
    </row>
    <row r="574" spans="1:11" s="3" customFormat="1" ht="45" customHeight="1">
      <c r="A574" s="98"/>
      <c r="B574" s="27" t="s">
        <v>890</v>
      </c>
      <c r="C574" s="89" t="s">
        <v>3179</v>
      </c>
      <c r="D574" s="89" t="s">
        <v>21</v>
      </c>
      <c r="E574" s="89">
        <v>0</v>
      </c>
      <c r="F574" s="49" t="s">
        <v>3940</v>
      </c>
      <c r="G574" s="89" t="s">
        <v>15</v>
      </c>
      <c r="H574" s="48" t="s">
        <v>16</v>
      </c>
      <c r="I574" s="48" t="s">
        <v>16</v>
      </c>
      <c r="J574" s="48" t="s">
        <v>16</v>
      </c>
      <c r="K574" s="50" t="s">
        <v>17</v>
      </c>
    </row>
    <row r="575" spans="1:11" s="3" customFormat="1" ht="45" customHeight="1">
      <c r="A575" s="99"/>
      <c r="B575" s="27" t="s">
        <v>891</v>
      </c>
      <c r="C575" s="89" t="s">
        <v>3179</v>
      </c>
      <c r="D575" s="89" t="s">
        <v>21</v>
      </c>
      <c r="E575" s="89">
        <v>0</v>
      </c>
      <c r="F575" s="49" t="s">
        <v>3941</v>
      </c>
      <c r="G575" s="89" t="s">
        <v>15</v>
      </c>
      <c r="H575" s="48" t="s">
        <v>16</v>
      </c>
      <c r="I575" s="48" t="s">
        <v>16</v>
      </c>
      <c r="J575" s="48" t="s">
        <v>16</v>
      </c>
      <c r="K575" s="50" t="s">
        <v>17</v>
      </c>
    </row>
    <row r="576" spans="1:11" s="3" customFormat="1" ht="45" customHeight="1">
      <c r="A576" s="97" t="s">
        <v>411</v>
      </c>
      <c r="B576" s="27" t="s">
        <v>897</v>
      </c>
      <c r="C576" s="89" t="s">
        <v>3179</v>
      </c>
      <c r="D576" s="89" t="s">
        <v>21</v>
      </c>
      <c r="E576" s="89">
        <v>0</v>
      </c>
      <c r="F576" s="49" t="s">
        <v>4323</v>
      </c>
      <c r="G576" s="89" t="s">
        <v>15</v>
      </c>
      <c r="H576" s="48" t="s">
        <v>16</v>
      </c>
      <c r="I576" s="48" t="s">
        <v>16</v>
      </c>
      <c r="J576" s="48" t="s">
        <v>16</v>
      </c>
      <c r="K576" s="50" t="s">
        <v>17</v>
      </c>
    </row>
    <row r="577" spans="1:11" s="3" customFormat="1" ht="45" customHeight="1">
      <c r="A577" s="98"/>
      <c r="B577" s="27" t="s">
        <v>892</v>
      </c>
      <c r="C577" s="89" t="s">
        <v>3179</v>
      </c>
      <c r="D577" s="89" t="s">
        <v>21</v>
      </c>
      <c r="E577" s="89">
        <v>1</v>
      </c>
      <c r="F577" s="49" t="s">
        <v>4324</v>
      </c>
      <c r="G577" s="89" t="s">
        <v>15</v>
      </c>
      <c r="H577" s="48" t="s">
        <v>16</v>
      </c>
      <c r="I577" s="48" t="s">
        <v>16</v>
      </c>
      <c r="J577" s="48" t="s">
        <v>16</v>
      </c>
      <c r="K577" s="50" t="s">
        <v>17</v>
      </c>
    </row>
    <row r="578" spans="1:11" s="3" customFormat="1" ht="45" customHeight="1">
      <c r="A578" s="98"/>
      <c r="B578" s="27" t="s">
        <v>893</v>
      </c>
      <c r="C578" s="89" t="s">
        <v>3179</v>
      </c>
      <c r="D578" s="89" t="s">
        <v>21</v>
      </c>
      <c r="E578" s="89">
        <v>1</v>
      </c>
      <c r="F578" s="49" t="s">
        <v>4325</v>
      </c>
      <c r="G578" s="89" t="s">
        <v>15</v>
      </c>
      <c r="H578" s="48" t="s">
        <v>16</v>
      </c>
      <c r="I578" s="48" t="s">
        <v>16</v>
      </c>
      <c r="J578" s="48" t="s">
        <v>16</v>
      </c>
      <c r="K578" s="50" t="s">
        <v>17</v>
      </c>
    </row>
    <row r="579" spans="1:11" s="3" customFormat="1" ht="45" customHeight="1">
      <c r="A579" s="98"/>
      <c r="B579" s="27" t="s">
        <v>894</v>
      </c>
      <c r="C579" s="89" t="s">
        <v>3179</v>
      </c>
      <c r="D579" s="89" t="s">
        <v>21</v>
      </c>
      <c r="E579" s="89">
        <v>0</v>
      </c>
      <c r="F579" s="49" t="s">
        <v>4326</v>
      </c>
      <c r="G579" s="89" t="s">
        <v>15</v>
      </c>
      <c r="H579" s="48" t="s">
        <v>16</v>
      </c>
      <c r="I579" s="48" t="s">
        <v>16</v>
      </c>
      <c r="J579" s="48" t="s">
        <v>16</v>
      </c>
      <c r="K579" s="50" t="s">
        <v>17</v>
      </c>
    </row>
    <row r="580" spans="1:11" s="3" customFormat="1" ht="45" customHeight="1">
      <c r="A580" s="99"/>
      <c r="B580" s="27" t="s">
        <v>895</v>
      </c>
      <c r="C580" s="89" t="s">
        <v>3179</v>
      </c>
      <c r="D580" s="89" t="s">
        <v>21</v>
      </c>
      <c r="E580" s="89">
        <v>0</v>
      </c>
      <c r="F580" s="49" t="s">
        <v>4327</v>
      </c>
      <c r="G580" s="89" t="s">
        <v>15</v>
      </c>
      <c r="H580" s="48" t="s">
        <v>16</v>
      </c>
      <c r="I580" s="48" t="s">
        <v>16</v>
      </c>
      <c r="J580" s="48" t="s">
        <v>16</v>
      </c>
      <c r="K580" s="50" t="s">
        <v>17</v>
      </c>
    </row>
    <row r="581" spans="1:11" s="3" customFormat="1" ht="45" customHeight="1">
      <c r="A581" s="97" t="s">
        <v>970</v>
      </c>
      <c r="B581" s="27" t="s">
        <v>971</v>
      </c>
      <c r="C581" s="89" t="s">
        <v>13</v>
      </c>
      <c r="D581" s="89" t="s">
        <v>76</v>
      </c>
      <c r="E581" s="89" t="s">
        <v>24</v>
      </c>
      <c r="F581" s="49" t="s">
        <v>3825</v>
      </c>
      <c r="G581" s="89" t="s">
        <v>15</v>
      </c>
      <c r="H581" s="48" t="s">
        <v>624</v>
      </c>
      <c r="I581" s="48" t="s">
        <v>16</v>
      </c>
      <c r="J581" s="48" t="s">
        <v>16</v>
      </c>
      <c r="K581" s="50" t="s">
        <v>17</v>
      </c>
    </row>
    <row r="582" spans="1:11" s="3" customFormat="1" ht="45" customHeight="1">
      <c r="A582" s="98"/>
      <c r="B582" s="27" t="s">
        <v>972</v>
      </c>
      <c r="C582" s="89" t="s">
        <v>13</v>
      </c>
      <c r="D582" s="89" t="s">
        <v>81</v>
      </c>
      <c r="E582" s="89" t="s">
        <v>24</v>
      </c>
      <c r="F582" s="49" t="s">
        <v>3826</v>
      </c>
      <c r="G582" s="89" t="s">
        <v>15</v>
      </c>
      <c r="H582" s="48" t="s">
        <v>625</v>
      </c>
      <c r="I582" s="48" t="s">
        <v>16</v>
      </c>
      <c r="J582" s="48" t="s">
        <v>16</v>
      </c>
      <c r="K582" s="50" t="s">
        <v>17</v>
      </c>
    </row>
    <row r="583" spans="1:11" s="3" customFormat="1" ht="45" customHeight="1">
      <c r="A583" s="98"/>
      <c r="B583" s="27" t="s">
        <v>790</v>
      </c>
      <c r="C583" s="89" t="s">
        <v>1427</v>
      </c>
      <c r="D583" s="89" t="s">
        <v>81</v>
      </c>
      <c r="E583" s="89" t="s">
        <v>24</v>
      </c>
      <c r="F583" s="49" t="s">
        <v>3827</v>
      </c>
      <c r="G583" s="89" t="s">
        <v>15</v>
      </c>
      <c r="H583" s="48" t="s">
        <v>16</v>
      </c>
      <c r="I583" s="48" t="s">
        <v>16</v>
      </c>
      <c r="J583" s="48" t="s">
        <v>16</v>
      </c>
      <c r="K583" s="50" t="s">
        <v>17</v>
      </c>
    </row>
    <row r="584" spans="1:11" s="3" customFormat="1" ht="45" customHeight="1">
      <c r="A584" s="98"/>
      <c r="B584" s="27" t="s">
        <v>626</v>
      </c>
      <c r="C584" s="89" t="s">
        <v>13</v>
      </c>
      <c r="D584" s="89" t="s">
        <v>21</v>
      </c>
      <c r="E584" s="89">
        <v>0</v>
      </c>
      <c r="F584" s="49" t="s">
        <v>3828</v>
      </c>
      <c r="G584" s="89" t="s">
        <v>15</v>
      </c>
      <c r="H584" s="48" t="s">
        <v>627</v>
      </c>
      <c r="I584" s="48" t="s">
        <v>16</v>
      </c>
      <c r="J584" s="48" t="s">
        <v>16</v>
      </c>
      <c r="K584" s="50" t="s">
        <v>17</v>
      </c>
    </row>
    <row r="585" spans="1:11" s="3" customFormat="1" ht="45" customHeight="1">
      <c r="A585" s="98"/>
      <c r="B585" s="27" t="s">
        <v>849</v>
      </c>
      <c r="C585" s="89" t="s">
        <v>13</v>
      </c>
      <c r="D585" s="89" t="s">
        <v>716</v>
      </c>
      <c r="E585" s="89">
        <v>21600</v>
      </c>
      <c r="F585" s="49" t="s">
        <v>3829</v>
      </c>
      <c r="G585" s="89" t="s">
        <v>15</v>
      </c>
      <c r="H585" s="48" t="s">
        <v>628</v>
      </c>
      <c r="I585" s="48" t="s">
        <v>16</v>
      </c>
      <c r="J585" s="48" t="s">
        <v>16</v>
      </c>
      <c r="K585" s="50" t="s">
        <v>17</v>
      </c>
    </row>
    <row r="586" spans="1:11" s="3" customFormat="1" ht="45" customHeight="1">
      <c r="A586" s="99"/>
      <c r="B586" s="27" t="s">
        <v>850</v>
      </c>
      <c r="C586" s="89" t="s">
        <v>13</v>
      </c>
      <c r="D586" s="89" t="s">
        <v>21</v>
      </c>
      <c r="E586" s="89">
        <v>0</v>
      </c>
      <c r="F586" s="49" t="s">
        <v>3830</v>
      </c>
      <c r="G586" s="89" t="s">
        <v>15</v>
      </c>
      <c r="H586" s="48" t="s">
        <v>16</v>
      </c>
      <c r="I586" s="48" t="s">
        <v>16</v>
      </c>
      <c r="J586" s="48" t="s">
        <v>16</v>
      </c>
      <c r="K586" s="50" t="s">
        <v>17</v>
      </c>
    </row>
    <row r="587" spans="1:11" s="3" customFormat="1" ht="45" customHeight="1">
      <c r="A587" s="97" t="s">
        <v>412</v>
      </c>
      <c r="B587" s="27" t="s">
        <v>708</v>
      </c>
      <c r="C587" s="89" t="s">
        <v>13</v>
      </c>
      <c r="D587" s="89" t="s">
        <v>21</v>
      </c>
      <c r="E587" s="89">
        <v>0</v>
      </c>
      <c r="F587" s="49" t="s">
        <v>3831</v>
      </c>
      <c r="G587" s="89" t="s">
        <v>15</v>
      </c>
      <c r="H587" s="48" t="s">
        <v>413</v>
      </c>
      <c r="I587" s="48" t="s">
        <v>16</v>
      </c>
      <c r="J587" s="48" t="s">
        <v>16</v>
      </c>
      <c r="K587" s="27" t="s">
        <v>414</v>
      </c>
    </row>
    <row r="588" spans="1:11" s="3" customFormat="1" ht="45" customHeight="1">
      <c r="A588" s="98"/>
      <c r="B588" s="27" t="s">
        <v>2365</v>
      </c>
      <c r="C588" s="89" t="s">
        <v>3179</v>
      </c>
      <c r="D588" s="89" t="s">
        <v>21</v>
      </c>
      <c r="E588" s="89">
        <v>0</v>
      </c>
      <c r="F588" s="49" t="s">
        <v>3832</v>
      </c>
      <c r="G588" s="89" t="s">
        <v>15</v>
      </c>
      <c r="H588" s="48" t="s">
        <v>16</v>
      </c>
      <c r="I588" s="48" t="s">
        <v>16</v>
      </c>
      <c r="J588" s="48" t="s">
        <v>16</v>
      </c>
      <c r="K588" s="27" t="s">
        <v>414</v>
      </c>
    </row>
    <row r="589" spans="1:11" s="3" customFormat="1" ht="45" customHeight="1">
      <c r="A589" s="98"/>
      <c r="B589" s="27" t="s">
        <v>2366</v>
      </c>
      <c r="C589" s="89" t="s">
        <v>13</v>
      </c>
      <c r="D589" s="89" t="s">
        <v>81</v>
      </c>
      <c r="E589" s="89" t="s">
        <v>24</v>
      </c>
      <c r="F589" s="49" t="s">
        <v>3833</v>
      </c>
      <c r="G589" s="89" t="s">
        <v>15</v>
      </c>
      <c r="H589" s="48" t="s">
        <v>629</v>
      </c>
      <c r="I589" s="48" t="s">
        <v>16</v>
      </c>
      <c r="J589" s="48" t="s">
        <v>16</v>
      </c>
      <c r="K589" s="27" t="s">
        <v>414</v>
      </c>
    </row>
    <row r="590" spans="1:11" s="3" customFormat="1" ht="45" customHeight="1">
      <c r="A590" s="98"/>
      <c r="B590" s="27" t="s">
        <v>630</v>
      </c>
      <c r="C590" s="89" t="s">
        <v>13</v>
      </c>
      <c r="D590" s="89" t="s">
        <v>81</v>
      </c>
      <c r="E590" s="89" t="s">
        <v>24</v>
      </c>
      <c r="F590" s="49" t="s">
        <v>3834</v>
      </c>
      <c r="G590" s="89" t="s">
        <v>15</v>
      </c>
      <c r="H590" s="48" t="s">
        <v>862</v>
      </c>
      <c r="I590" s="48" t="s">
        <v>16</v>
      </c>
      <c r="J590" s="48" t="s">
        <v>16</v>
      </c>
      <c r="K590" s="27" t="s">
        <v>414</v>
      </c>
    </row>
    <row r="591" spans="1:11" s="3" customFormat="1" ht="45" customHeight="1">
      <c r="A591" s="98"/>
      <c r="B591" s="27" t="s">
        <v>631</v>
      </c>
      <c r="C591" s="89" t="s">
        <v>13</v>
      </c>
      <c r="D591" s="89" t="s">
        <v>632</v>
      </c>
      <c r="E591" s="89" t="s">
        <v>24</v>
      </c>
      <c r="F591" s="49" t="s">
        <v>3835</v>
      </c>
      <c r="G591" s="89" t="s">
        <v>15</v>
      </c>
      <c r="H591" s="48" t="s">
        <v>415</v>
      </c>
      <c r="I591" s="48" t="s">
        <v>16</v>
      </c>
      <c r="J591" s="48" t="s">
        <v>16</v>
      </c>
      <c r="K591" s="27" t="s">
        <v>414</v>
      </c>
    </row>
    <row r="592" spans="1:11" s="3" customFormat="1" ht="45" customHeight="1">
      <c r="A592" s="98"/>
      <c r="B592" s="27" t="s">
        <v>416</v>
      </c>
      <c r="C592" s="89" t="s">
        <v>13</v>
      </c>
      <c r="D592" s="89" t="s">
        <v>37</v>
      </c>
      <c r="E592" s="89">
        <v>389</v>
      </c>
      <c r="F592" s="49" t="s">
        <v>3836</v>
      </c>
      <c r="G592" s="89" t="s">
        <v>15</v>
      </c>
      <c r="H592" s="48" t="s">
        <v>417</v>
      </c>
      <c r="I592" s="48" t="s">
        <v>16</v>
      </c>
      <c r="J592" s="48" t="s">
        <v>16</v>
      </c>
      <c r="K592" s="27" t="s">
        <v>414</v>
      </c>
    </row>
    <row r="593" spans="1:11" s="3" customFormat="1" ht="45" customHeight="1">
      <c r="A593" s="98"/>
      <c r="B593" s="27" t="s">
        <v>633</v>
      </c>
      <c r="C593" s="89" t="s">
        <v>13</v>
      </c>
      <c r="D593" s="89" t="s">
        <v>81</v>
      </c>
      <c r="E593" s="89" t="s">
        <v>24</v>
      </c>
      <c r="F593" s="49" t="s">
        <v>3837</v>
      </c>
      <c r="G593" s="89" t="s">
        <v>15</v>
      </c>
      <c r="H593" s="48" t="s">
        <v>418</v>
      </c>
      <c r="I593" s="48" t="s">
        <v>16</v>
      </c>
      <c r="J593" s="48" t="s">
        <v>16</v>
      </c>
      <c r="K593" s="27" t="s">
        <v>414</v>
      </c>
    </row>
    <row r="594" spans="1:11" s="3" customFormat="1" ht="45" customHeight="1">
      <c r="A594" s="98"/>
      <c r="B594" s="27" t="s">
        <v>634</v>
      </c>
      <c r="C594" s="89" t="s">
        <v>13</v>
      </c>
      <c r="D594" s="89" t="s">
        <v>81</v>
      </c>
      <c r="E594" s="89" t="s">
        <v>24</v>
      </c>
      <c r="F594" s="49" t="s">
        <v>3838</v>
      </c>
      <c r="G594" s="89" t="s">
        <v>15</v>
      </c>
      <c r="H594" s="48" t="s">
        <v>419</v>
      </c>
      <c r="I594" s="48" t="s">
        <v>16</v>
      </c>
      <c r="J594" s="48" t="s">
        <v>16</v>
      </c>
      <c r="K594" s="27" t="s">
        <v>414</v>
      </c>
    </row>
    <row r="595" spans="1:11" s="3" customFormat="1" ht="45" customHeight="1">
      <c r="A595" s="98"/>
      <c r="B595" s="27" t="s">
        <v>420</v>
      </c>
      <c r="C595" s="89" t="s">
        <v>13</v>
      </c>
      <c r="D595" s="89" t="s">
        <v>81</v>
      </c>
      <c r="E595" s="89" t="s">
        <v>24</v>
      </c>
      <c r="F595" s="49" t="s">
        <v>3839</v>
      </c>
      <c r="G595" s="89" t="s">
        <v>15</v>
      </c>
      <c r="H595" s="48" t="s">
        <v>421</v>
      </c>
      <c r="I595" s="48" t="s">
        <v>16</v>
      </c>
      <c r="J595" s="48" t="s">
        <v>16</v>
      </c>
      <c r="K595" s="27" t="s">
        <v>414</v>
      </c>
    </row>
    <row r="596" spans="1:11" s="3" customFormat="1" ht="45" customHeight="1">
      <c r="A596" s="98"/>
      <c r="B596" s="27" t="s">
        <v>635</v>
      </c>
      <c r="C596" s="89" t="s">
        <v>13</v>
      </c>
      <c r="D596" s="89" t="s">
        <v>422</v>
      </c>
      <c r="E596" s="89">
        <v>50</v>
      </c>
      <c r="F596" s="49" t="s">
        <v>3840</v>
      </c>
      <c r="G596" s="89" t="s">
        <v>15</v>
      </c>
      <c r="H596" s="48" t="s">
        <v>423</v>
      </c>
      <c r="I596" s="48" t="s">
        <v>16</v>
      </c>
      <c r="J596" s="48" t="s">
        <v>16</v>
      </c>
      <c r="K596" s="27" t="s">
        <v>414</v>
      </c>
    </row>
    <row r="597" spans="1:11" s="3" customFormat="1" ht="45" customHeight="1">
      <c r="A597" s="98"/>
      <c r="B597" s="27" t="s">
        <v>424</v>
      </c>
      <c r="C597" s="89" t="s">
        <v>13</v>
      </c>
      <c r="D597" s="89" t="s">
        <v>81</v>
      </c>
      <c r="E597" s="89" t="s">
        <v>24</v>
      </c>
      <c r="F597" s="49" t="s">
        <v>3841</v>
      </c>
      <c r="G597" s="89" t="s">
        <v>15</v>
      </c>
      <c r="H597" s="48" t="s">
        <v>425</v>
      </c>
      <c r="I597" s="48" t="s">
        <v>16</v>
      </c>
      <c r="J597" s="48" t="s">
        <v>16</v>
      </c>
      <c r="K597" s="27" t="s">
        <v>414</v>
      </c>
    </row>
    <row r="598" spans="1:11" s="3" customFormat="1" ht="45" customHeight="1">
      <c r="A598" s="98"/>
      <c r="B598" s="27" t="s">
        <v>426</v>
      </c>
      <c r="C598" s="89" t="s">
        <v>13</v>
      </c>
      <c r="D598" s="89" t="s">
        <v>81</v>
      </c>
      <c r="E598" s="89" t="s">
        <v>24</v>
      </c>
      <c r="F598" s="49" t="s">
        <v>3842</v>
      </c>
      <c r="G598" s="89" t="s">
        <v>15</v>
      </c>
      <c r="H598" s="48" t="s">
        <v>427</v>
      </c>
      <c r="I598" s="48" t="s">
        <v>16</v>
      </c>
      <c r="J598" s="48" t="s">
        <v>16</v>
      </c>
      <c r="K598" s="27" t="s">
        <v>414</v>
      </c>
    </row>
    <row r="599" spans="1:11" s="3" customFormat="1" ht="45" customHeight="1">
      <c r="A599" s="98"/>
      <c r="B599" s="27" t="s">
        <v>636</v>
      </c>
      <c r="C599" s="89" t="s">
        <v>13</v>
      </c>
      <c r="D599" s="89" t="s">
        <v>81</v>
      </c>
      <c r="E599" s="89" t="s">
        <v>24</v>
      </c>
      <c r="F599" s="49" t="s">
        <v>3843</v>
      </c>
      <c r="G599" s="89" t="s">
        <v>15</v>
      </c>
      <c r="H599" s="48" t="s">
        <v>428</v>
      </c>
      <c r="I599" s="48" t="s">
        <v>16</v>
      </c>
      <c r="J599" s="48" t="s">
        <v>16</v>
      </c>
      <c r="K599" s="27" t="s">
        <v>414</v>
      </c>
    </row>
    <row r="600" spans="1:11" s="3" customFormat="1" ht="45" customHeight="1">
      <c r="A600" s="98"/>
      <c r="B600" s="27" t="s">
        <v>689</v>
      </c>
      <c r="C600" s="89" t="s">
        <v>13</v>
      </c>
      <c r="D600" s="89" t="s">
        <v>429</v>
      </c>
      <c r="E600" s="89">
        <v>3</v>
      </c>
      <c r="F600" s="49" t="s">
        <v>3577</v>
      </c>
      <c r="G600" s="89" t="s">
        <v>15</v>
      </c>
      <c r="H600" s="48" t="s">
        <v>430</v>
      </c>
      <c r="I600" s="48" t="s">
        <v>16</v>
      </c>
      <c r="J600" s="48" t="s">
        <v>16</v>
      </c>
      <c r="K600" s="27" t="s">
        <v>414</v>
      </c>
    </row>
    <row r="601" spans="1:11" s="3" customFormat="1" ht="45" customHeight="1">
      <c r="A601" s="98"/>
      <c r="B601" s="27" t="s">
        <v>637</v>
      </c>
      <c r="C601" s="89" t="s">
        <v>13</v>
      </c>
      <c r="D601" s="89" t="s">
        <v>21</v>
      </c>
      <c r="E601" s="89">
        <v>0</v>
      </c>
      <c r="F601" s="49" t="s">
        <v>3844</v>
      </c>
      <c r="G601" s="89" t="s">
        <v>15</v>
      </c>
      <c r="H601" s="48" t="s">
        <v>638</v>
      </c>
      <c r="I601" s="48" t="s">
        <v>16</v>
      </c>
      <c r="J601" s="48" t="s">
        <v>16</v>
      </c>
      <c r="K601" s="27" t="s">
        <v>414</v>
      </c>
    </row>
    <row r="602" spans="1:11" s="3" customFormat="1" ht="45" customHeight="1">
      <c r="A602" s="98"/>
      <c r="B602" s="27" t="s">
        <v>639</v>
      </c>
      <c r="C602" s="89" t="s">
        <v>13</v>
      </c>
      <c r="D602" s="89" t="s">
        <v>21</v>
      </c>
      <c r="E602" s="89">
        <v>0</v>
      </c>
      <c r="F602" s="49" t="s">
        <v>3845</v>
      </c>
      <c r="G602" s="89" t="s">
        <v>15</v>
      </c>
      <c r="H602" s="48" t="s">
        <v>431</v>
      </c>
      <c r="I602" s="48" t="s">
        <v>16</v>
      </c>
      <c r="J602" s="48" t="s">
        <v>16</v>
      </c>
      <c r="K602" s="27" t="s">
        <v>414</v>
      </c>
    </row>
    <row r="603" spans="1:11" s="3" customFormat="1" ht="45" customHeight="1">
      <c r="A603" s="98"/>
      <c r="B603" s="27" t="s">
        <v>788</v>
      </c>
      <c r="C603" s="89" t="s">
        <v>13</v>
      </c>
      <c r="D603" s="89" t="s">
        <v>659</v>
      </c>
      <c r="E603" s="89">
        <v>0</v>
      </c>
      <c r="F603" s="49" t="s">
        <v>4502</v>
      </c>
      <c r="G603" s="89" t="s">
        <v>15</v>
      </c>
      <c r="H603" s="48" t="s">
        <v>851</v>
      </c>
      <c r="I603" s="48" t="s">
        <v>16</v>
      </c>
      <c r="J603" s="48" t="s">
        <v>16</v>
      </c>
      <c r="K603" s="27" t="s">
        <v>414</v>
      </c>
    </row>
    <row r="604" spans="1:11" s="3" customFormat="1" ht="45" customHeight="1">
      <c r="A604" s="98"/>
      <c r="B604" s="27" t="s">
        <v>1010</v>
      </c>
      <c r="C604" s="89" t="s">
        <v>13</v>
      </c>
      <c r="D604" s="89" t="s">
        <v>21</v>
      </c>
      <c r="E604" s="89">
        <v>1</v>
      </c>
      <c r="F604" s="49" t="s">
        <v>3846</v>
      </c>
      <c r="G604" s="89" t="s">
        <v>15</v>
      </c>
      <c r="H604" s="48" t="s">
        <v>852</v>
      </c>
      <c r="I604" s="48" t="s">
        <v>16</v>
      </c>
      <c r="J604" s="48" t="s">
        <v>16</v>
      </c>
      <c r="K604" s="27" t="s">
        <v>414</v>
      </c>
    </row>
    <row r="605" spans="1:11" s="3" customFormat="1" ht="45" customHeight="1">
      <c r="A605" s="98"/>
      <c r="B605" s="27" t="s">
        <v>1011</v>
      </c>
      <c r="C605" s="89" t="s">
        <v>13</v>
      </c>
      <c r="D605" s="89" t="s">
        <v>21</v>
      </c>
      <c r="E605" s="89">
        <v>0</v>
      </c>
      <c r="F605" s="49" t="s">
        <v>3847</v>
      </c>
      <c r="G605" s="89" t="s">
        <v>15</v>
      </c>
      <c r="H605" s="48" t="s">
        <v>16</v>
      </c>
      <c r="I605" s="48" t="s">
        <v>16</v>
      </c>
      <c r="J605" s="48" t="s">
        <v>16</v>
      </c>
      <c r="K605" s="50" t="s">
        <v>17</v>
      </c>
    </row>
    <row r="606" spans="1:11" s="3" customFormat="1" ht="45" customHeight="1">
      <c r="A606" s="98"/>
      <c r="B606" s="27" t="s">
        <v>4197</v>
      </c>
      <c r="C606" s="89" t="s">
        <v>4053</v>
      </c>
      <c r="D606" s="89" t="s">
        <v>4062</v>
      </c>
      <c r="E606" s="89" t="s">
        <v>24</v>
      </c>
      <c r="F606" s="49" t="s">
        <v>4198</v>
      </c>
      <c r="G606" s="89" t="s">
        <v>15</v>
      </c>
      <c r="H606" s="48" t="s">
        <v>16</v>
      </c>
      <c r="I606" s="48" t="s">
        <v>16</v>
      </c>
      <c r="J606" s="48" t="s">
        <v>16</v>
      </c>
      <c r="K606" s="50" t="s">
        <v>17</v>
      </c>
    </row>
    <row r="607" spans="1:11" s="3" customFormat="1" ht="45" customHeight="1">
      <c r="A607" s="99"/>
      <c r="B607" s="60" t="s">
        <v>4162</v>
      </c>
      <c r="C607" s="89" t="s">
        <v>4053</v>
      </c>
      <c r="D607" s="89" t="s">
        <v>21</v>
      </c>
      <c r="E607" s="89">
        <v>0</v>
      </c>
      <c r="F607" s="49" t="s">
        <v>4479</v>
      </c>
      <c r="G607" s="89" t="s">
        <v>4060</v>
      </c>
      <c r="H607" s="61" t="s">
        <v>4057</v>
      </c>
      <c r="I607" s="93" t="s">
        <v>4057</v>
      </c>
      <c r="J607" s="93" t="s">
        <v>4057</v>
      </c>
      <c r="K607" s="27" t="s">
        <v>4058</v>
      </c>
    </row>
    <row r="608" spans="1:11" s="3" customFormat="1" ht="45" customHeight="1">
      <c r="A608" s="97" t="s">
        <v>432</v>
      </c>
      <c r="B608" s="27" t="s">
        <v>854</v>
      </c>
      <c r="C608" s="89" t="s">
        <v>13</v>
      </c>
      <c r="D608" s="89" t="s">
        <v>76</v>
      </c>
      <c r="E608" s="89" t="s">
        <v>24</v>
      </c>
      <c r="F608" s="49" t="s">
        <v>3848</v>
      </c>
      <c r="G608" s="89" t="s">
        <v>15</v>
      </c>
      <c r="H608" s="48" t="s">
        <v>853</v>
      </c>
      <c r="I608" s="48" t="s">
        <v>16</v>
      </c>
      <c r="J608" s="48" t="s">
        <v>16</v>
      </c>
      <c r="K608" s="50" t="s">
        <v>17</v>
      </c>
    </row>
    <row r="609" spans="1:11" s="3" customFormat="1" ht="45" customHeight="1">
      <c r="A609" s="98"/>
      <c r="B609" s="27" t="s">
        <v>640</v>
      </c>
      <c r="C609" s="89" t="s">
        <v>13</v>
      </c>
      <c r="D609" s="89" t="s">
        <v>76</v>
      </c>
      <c r="E609" s="89" t="s">
        <v>24</v>
      </c>
      <c r="F609" s="49" t="s">
        <v>3849</v>
      </c>
      <c r="G609" s="89" t="s">
        <v>15</v>
      </c>
      <c r="H609" s="48" t="s">
        <v>433</v>
      </c>
      <c r="I609" s="48" t="s">
        <v>16</v>
      </c>
      <c r="J609" s="48" t="s">
        <v>16</v>
      </c>
      <c r="K609" s="50" t="s">
        <v>17</v>
      </c>
    </row>
    <row r="610" spans="1:11" s="3" customFormat="1" ht="45" customHeight="1">
      <c r="A610" s="98"/>
      <c r="B610" s="27" t="s">
        <v>641</v>
      </c>
      <c r="C610" s="89" t="s">
        <v>13</v>
      </c>
      <c r="D610" s="89" t="s">
        <v>76</v>
      </c>
      <c r="E610" s="89" t="s">
        <v>24</v>
      </c>
      <c r="F610" s="49" t="s">
        <v>3850</v>
      </c>
      <c r="G610" s="89" t="s">
        <v>15</v>
      </c>
      <c r="H610" s="48" t="s">
        <v>434</v>
      </c>
      <c r="I610" s="48" t="s">
        <v>16</v>
      </c>
      <c r="J610" s="48" t="s">
        <v>16</v>
      </c>
      <c r="K610" s="50" t="s">
        <v>17</v>
      </c>
    </row>
    <row r="611" spans="1:11" s="3" customFormat="1" ht="45" customHeight="1">
      <c r="A611" s="98"/>
      <c r="B611" s="27" t="s">
        <v>435</v>
      </c>
      <c r="C611" s="89" t="s">
        <v>13</v>
      </c>
      <c r="D611" s="89" t="s">
        <v>76</v>
      </c>
      <c r="E611" s="89" t="s">
        <v>24</v>
      </c>
      <c r="F611" s="49" t="s">
        <v>3851</v>
      </c>
      <c r="G611" s="89" t="s">
        <v>15</v>
      </c>
      <c r="H611" s="48" t="s">
        <v>436</v>
      </c>
      <c r="I611" s="48" t="s">
        <v>16</v>
      </c>
      <c r="J611" s="48" t="s">
        <v>16</v>
      </c>
      <c r="K611" s="50" t="s">
        <v>17</v>
      </c>
    </row>
    <row r="612" spans="1:11" s="3" customFormat="1" ht="45" customHeight="1">
      <c r="A612" s="98"/>
      <c r="B612" s="27" t="s">
        <v>437</v>
      </c>
      <c r="C612" s="89" t="s">
        <v>13</v>
      </c>
      <c r="D612" s="89" t="s">
        <v>76</v>
      </c>
      <c r="E612" s="89" t="s">
        <v>24</v>
      </c>
      <c r="F612" s="49" t="s">
        <v>3852</v>
      </c>
      <c r="G612" s="89" t="s">
        <v>15</v>
      </c>
      <c r="H612" s="48" t="s">
        <v>438</v>
      </c>
      <c r="I612" s="48" t="s">
        <v>16</v>
      </c>
      <c r="J612" s="48" t="s">
        <v>16</v>
      </c>
      <c r="K612" s="50" t="s">
        <v>17</v>
      </c>
    </row>
    <row r="613" spans="1:11" s="3" customFormat="1" ht="45" customHeight="1">
      <c r="A613" s="98"/>
      <c r="B613" s="27" t="s">
        <v>642</v>
      </c>
      <c r="C613" s="89" t="s">
        <v>13</v>
      </c>
      <c r="D613" s="89" t="s">
        <v>76</v>
      </c>
      <c r="E613" s="89" t="s">
        <v>24</v>
      </c>
      <c r="F613" s="49" t="s">
        <v>3853</v>
      </c>
      <c r="G613" s="89" t="s">
        <v>15</v>
      </c>
      <c r="H613" s="48" t="s">
        <v>439</v>
      </c>
      <c r="I613" s="48" t="s">
        <v>16</v>
      </c>
      <c r="J613" s="48" t="s">
        <v>16</v>
      </c>
      <c r="K613" s="50" t="s">
        <v>17</v>
      </c>
    </row>
    <row r="614" spans="1:11" s="3" customFormat="1" ht="45" customHeight="1">
      <c r="A614" s="98"/>
      <c r="B614" s="27" t="s">
        <v>643</v>
      </c>
      <c r="C614" s="89" t="s">
        <v>13</v>
      </c>
      <c r="D614" s="89" t="s">
        <v>76</v>
      </c>
      <c r="E614" s="89" t="s">
        <v>24</v>
      </c>
      <c r="F614" s="49" t="s">
        <v>3854</v>
      </c>
      <c r="G614" s="89" t="s">
        <v>15</v>
      </c>
      <c r="H614" s="48" t="s">
        <v>440</v>
      </c>
      <c r="I614" s="48" t="s">
        <v>16</v>
      </c>
      <c r="J614" s="48" t="s">
        <v>16</v>
      </c>
      <c r="K614" s="50" t="s">
        <v>17</v>
      </c>
    </row>
    <row r="615" spans="1:11" s="3" customFormat="1" ht="45" customHeight="1">
      <c r="A615" s="98"/>
      <c r="B615" s="27" t="s">
        <v>441</v>
      </c>
      <c r="C615" s="89" t="s">
        <v>13</v>
      </c>
      <c r="D615" s="89" t="s">
        <v>76</v>
      </c>
      <c r="E615" s="89" t="s">
        <v>24</v>
      </c>
      <c r="F615" s="49" t="s">
        <v>3855</v>
      </c>
      <c r="G615" s="89" t="s">
        <v>15</v>
      </c>
      <c r="H615" s="48" t="s">
        <v>644</v>
      </c>
      <c r="I615" s="48" t="s">
        <v>16</v>
      </c>
      <c r="J615" s="48" t="s">
        <v>16</v>
      </c>
      <c r="K615" s="50" t="s">
        <v>17</v>
      </c>
    </row>
    <row r="616" spans="1:11" s="3" customFormat="1" ht="45" customHeight="1">
      <c r="A616" s="98"/>
      <c r="B616" s="27" t="s">
        <v>442</v>
      </c>
      <c r="C616" s="89" t="s">
        <v>13</v>
      </c>
      <c r="D616" s="89" t="s">
        <v>76</v>
      </c>
      <c r="E616" s="89" t="s">
        <v>24</v>
      </c>
      <c r="F616" s="49" t="s">
        <v>3856</v>
      </c>
      <c r="G616" s="89" t="s">
        <v>15</v>
      </c>
      <c r="H616" s="48" t="s">
        <v>443</v>
      </c>
      <c r="I616" s="48" t="s">
        <v>16</v>
      </c>
      <c r="J616" s="48" t="s">
        <v>16</v>
      </c>
      <c r="K616" s="50" t="s">
        <v>17</v>
      </c>
    </row>
    <row r="617" spans="1:11" s="3" customFormat="1" ht="45" customHeight="1">
      <c r="A617" s="98"/>
      <c r="B617" s="27" t="s">
        <v>444</v>
      </c>
      <c r="C617" s="89" t="s">
        <v>13</v>
      </c>
      <c r="D617" s="89" t="s">
        <v>76</v>
      </c>
      <c r="E617" s="89" t="s">
        <v>24</v>
      </c>
      <c r="F617" s="49" t="s">
        <v>3857</v>
      </c>
      <c r="G617" s="89" t="s">
        <v>15</v>
      </c>
      <c r="H617" s="48" t="s">
        <v>445</v>
      </c>
      <c r="I617" s="48" t="s">
        <v>16</v>
      </c>
      <c r="J617" s="48" t="s">
        <v>16</v>
      </c>
      <c r="K617" s="50" t="s">
        <v>17</v>
      </c>
    </row>
    <row r="618" spans="1:11" s="3" customFormat="1" ht="45" customHeight="1">
      <c r="A618" s="98"/>
      <c r="B618" s="27" t="s">
        <v>446</v>
      </c>
      <c r="C618" s="89" t="s">
        <v>13</v>
      </c>
      <c r="D618" s="89" t="s">
        <v>76</v>
      </c>
      <c r="E618" s="89" t="s">
        <v>24</v>
      </c>
      <c r="F618" s="49" t="s">
        <v>3858</v>
      </c>
      <c r="G618" s="89" t="s">
        <v>15</v>
      </c>
      <c r="H618" s="48" t="s">
        <v>447</v>
      </c>
      <c r="I618" s="48" t="s">
        <v>16</v>
      </c>
      <c r="J618" s="48" t="s">
        <v>16</v>
      </c>
      <c r="K618" s="50" t="s">
        <v>17</v>
      </c>
    </row>
    <row r="619" spans="1:11" s="3" customFormat="1" ht="45" customHeight="1">
      <c r="A619" s="98"/>
      <c r="B619" s="27" t="s">
        <v>448</v>
      </c>
      <c r="C619" s="89" t="s">
        <v>13</v>
      </c>
      <c r="D619" s="89" t="s">
        <v>76</v>
      </c>
      <c r="E619" s="89" t="s">
        <v>24</v>
      </c>
      <c r="F619" s="49" t="s">
        <v>3859</v>
      </c>
      <c r="G619" s="89" t="s">
        <v>15</v>
      </c>
      <c r="H619" s="48" t="s">
        <v>449</v>
      </c>
      <c r="I619" s="48" t="s">
        <v>16</v>
      </c>
      <c r="J619" s="48" t="s">
        <v>16</v>
      </c>
      <c r="K619" s="50" t="s">
        <v>17</v>
      </c>
    </row>
    <row r="620" spans="1:11" s="3" customFormat="1" ht="45" customHeight="1">
      <c r="A620" s="98"/>
      <c r="B620" s="27" t="s">
        <v>450</v>
      </c>
      <c r="C620" s="89" t="s">
        <v>13</v>
      </c>
      <c r="D620" s="89" t="s">
        <v>76</v>
      </c>
      <c r="E620" s="89" t="s">
        <v>24</v>
      </c>
      <c r="F620" s="49" t="s">
        <v>3860</v>
      </c>
      <c r="G620" s="89" t="s">
        <v>15</v>
      </c>
      <c r="H620" s="48" t="s">
        <v>451</v>
      </c>
      <c r="I620" s="48" t="s">
        <v>16</v>
      </c>
      <c r="J620" s="48" t="s">
        <v>16</v>
      </c>
      <c r="K620" s="50" t="s">
        <v>17</v>
      </c>
    </row>
    <row r="621" spans="1:11" s="3" customFormat="1" ht="45" customHeight="1">
      <c r="A621" s="98"/>
      <c r="B621" s="27" t="s">
        <v>452</v>
      </c>
      <c r="C621" s="89" t="s">
        <v>13</v>
      </c>
      <c r="D621" s="89" t="s">
        <v>76</v>
      </c>
      <c r="E621" s="89" t="s">
        <v>24</v>
      </c>
      <c r="F621" s="49" t="s">
        <v>3861</v>
      </c>
      <c r="G621" s="89" t="s">
        <v>15</v>
      </c>
      <c r="H621" s="48" t="s">
        <v>453</v>
      </c>
      <c r="I621" s="48" t="s">
        <v>16</v>
      </c>
      <c r="J621" s="48" t="s">
        <v>16</v>
      </c>
      <c r="K621" s="50" t="s">
        <v>17</v>
      </c>
    </row>
    <row r="622" spans="1:11" s="3" customFormat="1" ht="45" customHeight="1">
      <c r="A622" s="98"/>
      <c r="B622" s="27" t="s">
        <v>454</v>
      </c>
      <c r="C622" s="89" t="s">
        <v>13</v>
      </c>
      <c r="D622" s="89" t="s">
        <v>76</v>
      </c>
      <c r="E622" s="89" t="s">
        <v>24</v>
      </c>
      <c r="F622" s="49" t="s">
        <v>3862</v>
      </c>
      <c r="G622" s="89" t="s">
        <v>15</v>
      </c>
      <c r="H622" s="48" t="s">
        <v>455</v>
      </c>
      <c r="I622" s="48" t="s">
        <v>16</v>
      </c>
      <c r="J622" s="48" t="s">
        <v>16</v>
      </c>
      <c r="K622" s="50" t="s">
        <v>17</v>
      </c>
    </row>
    <row r="623" spans="1:11" s="3" customFormat="1" ht="45" customHeight="1">
      <c r="A623" s="98"/>
      <c r="B623" s="27" t="s">
        <v>456</v>
      </c>
      <c r="C623" s="89" t="s">
        <v>13</v>
      </c>
      <c r="D623" s="89" t="s">
        <v>76</v>
      </c>
      <c r="E623" s="89" t="s">
        <v>24</v>
      </c>
      <c r="F623" s="49" t="s">
        <v>3863</v>
      </c>
      <c r="G623" s="89" t="s">
        <v>15</v>
      </c>
      <c r="H623" s="48" t="s">
        <v>457</v>
      </c>
      <c r="I623" s="48" t="s">
        <v>16</v>
      </c>
      <c r="J623" s="48" t="s">
        <v>16</v>
      </c>
      <c r="K623" s="50" t="s">
        <v>17</v>
      </c>
    </row>
    <row r="624" spans="1:11" s="3" customFormat="1" ht="45" customHeight="1">
      <c r="A624" s="98"/>
      <c r="B624" s="27" t="s">
        <v>458</v>
      </c>
      <c r="C624" s="89" t="s">
        <v>13</v>
      </c>
      <c r="D624" s="89" t="s">
        <v>76</v>
      </c>
      <c r="E624" s="89" t="s">
        <v>24</v>
      </c>
      <c r="F624" s="49" t="s">
        <v>3864</v>
      </c>
      <c r="G624" s="89" t="s">
        <v>15</v>
      </c>
      <c r="H624" s="48" t="s">
        <v>459</v>
      </c>
      <c r="I624" s="48" t="s">
        <v>16</v>
      </c>
      <c r="J624" s="48" t="s">
        <v>16</v>
      </c>
      <c r="K624" s="50" t="s">
        <v>17</v>
      </c>
    </row>
    <row r="625" spans="1:11" s="3" customFormat="1" ht="45" customHeight="1">
      <c r="A625" s="98"/>
      <c r="B625" s="27" t="s">
        <v>460</v>
      </c>
      <c r="C625" s="89" t="s">
        <v>13</v>
      </c>
      <c r="D625" s="89" t="s">
        <v>76</v>
      </c>
      <c r="E625" s="89" t="s">
        <v>24</v>
      </c>
      <c r="F625" s="49" t="s">
        <v>3865</v>
      </c>
      <c r="G625" s="89" t="s">
        <v>15</v>
      </c>
      <c r="H625" s="48" t="s">
        <v>461</v>
      </c>
      <c r="I625" s="48" t="s">
        <v>16</v>
      </c>
      <c r="J625" s="48" t="s">
        <v>16</v>
      </c>
      <c r="K625" s="50" t="s">
        <v>17</v>
      </c>
    </row>
    <row r="626" spans="1:11" s="3" customFormat="1" ht="45" customHeight="1">
      <c r="A626" s="98"/>
      <c r="B626" s="27" t="s">
        <v>645</v>
      </c>
      <c r="C626" s="89" t="s">
        <v>13</v>
      </c>
      <c r="D626" s="89" t="s">
        <v>76</v>
      </c>
      <c r="E626" s="89" t="s">
        <v>24</v>
      </c>
      <c r="F626" s="49" t="s">
        <v>3866</v>
      </c>
      <c r="G626" s="89" t="s">
        <v>15</v>
      </c>
      <c r="H626" s="48" t="s">
        <v>462</v>
      </c>
      <c r="I626" s="48" t="s">
        <v>16</v>
      </c>
      <c r="J626" s="48" t="s">
        <v>16</v>
      </c>
      <c r="K626" s="50" t="s">
        <v>17</v>
      </c>
    </row>
    <row r="627" spans="1:11" s="3" customFormat="1" ht="45" customHeight="1">
      <c r="A627" s="98"/>
      <c r="B627" s="27" t="s">
        <v>463</v>
      </c>
      <c r="C627" s="89" t="s">
        <v>13</v>
      </c>
      <c r="D627" s="89" t="s">
        <v>76</v>
      </c>
      <c r="E627" s="89" t="s">
        <v>24</v>
      </c>
      <c r="F627" s="49" t="s">
        <v>3867</v>
      </c>
      <c r="G627" s="89" t="s">
        <v>15</v>
      </c>
      <c r="H627" s="48" t="s">
        <v>464</v>
      </c>
      <c r="I627" s="48" t="s">
        <v>16</v>
      </c>
      <c r="J627" s="48" t="s">
        <v>16</v>
      </c>
      <c r="K627" s="50" t="s">
        <v>17</v>
      </c>
    </row>
    <row r="628" spans="1:11" s="3" customFormat="1" ht="45" customHeight="1">
      <c r="A628" s="98"/>
      <c r="B628" s="27" t="s">
        <v>465</v>
      </c>
      <c r="C628" s="89" t="s">
        <v>13</v>
      </c>
      <c r="D628" s="89" t="s">
        <v>76</v>
      </c>
      <c r="E628" s="89" t="s">
        <v>24</v>
      </c>
      <c r="F628" s="49" t="s">
        <v>3868</v>
      </c>
      <c r="G628" s="89" t="s">
        <v>15</v>
      </c>
      <c r="H628" s="48" t="s">
        <v>466</v>
      </c>
      <c r="I628" s="48" t="s">
        <v>16</v>
      </c>
      <c r="J628" s="48" t="s">
        <v>16</v>
      </c>
      <c r="K628" s="50" t="s">
        <v>17</v>
      </c>
    </row>
    <row r="629" spans="1:11" s="3" customFormat="1" ht="45" customHeight="1">
      <c r="A629" s="98"/>
      <c r="B629" s="27" t="s">
        <v>467</v>
      </c>
      <c r="C629" s="89" t="s">
        <v>13</v>
      </c>
      <c r="D629" s="89" t="s">
        <v>76</v>
      </c>
      <c r="E629" s="89" t="s">
        <v>24</v>
      </c>
      <c r="F629" s="49" t="s">
        <v>3022</v>
      </c>
      <c r="G629" s="89" t="s">
        <v>15</v>
      </c>
      <c r="H629" s="48" t="s">
        <v>468</v>
      </c>
      <c r="I629" s="48" t="s">
        <v>16</v>
      </c>
      <c r="J629" s="48" t="s">
        <v>16</v>
      </c>
      <c r="K629" s="50" t="s">
        <v>17</v>
      </c>
    </row>
    <row r="630" spans="1:11" s="3" customFormat="1" ht="45" customHeight="1">
      <c r="A630" s="98"/>
      <c r="B630" s="27" t="s">
        <v>690</v>
      </c>
      <c r="C630" s="89" t="s">
        <v>13</v>
      </c>
      <c r="D630" s="89" t="s">
        <v>76</v>
      </c>
      <c r="E630" s="89" t="s">
        <v>24</v>
      </c>
      <c r="F630" s="49" t="s">
        <v>3023</v>
      </c>
      <c r="G630" s="89" t="s">
        <v>15</v>
      </c>
      <c r="H630" s="48" t="s">
        <v>469</v>
      </c>
      <c r="I630" s="48" t="s">
        <v>16</v>
      </c>
      <c r="J630" s="48" t="s">
        <v>16</v>
      </c>
      <c r="K630" s="50" t="s">
        <v>17</v>
      </c>
    </row>
    <row r="631" spans="1:11" s="3" customFormat="1" ht="45" customHeight="1">
      <c r="A631" s="98"/>
      <c r="B631" s="27" t="s">
        <v>646</v>
      </c>
      <c r="C631" s="89" t="s">
        <v>13</v>
      </c>
      <c r="D631" s="89" t="s">
        <v>76</v>
      </c>
      <c r="E631" s="89" t="s">
        <v>24</v>
      </c>
      <c r="F631" s="49" t="s">
        <v>3024</v>
      </c>
      <c r="G631" s="89" t="s">
        <v>15</v>
      </c>
      <c r="H631" s="48" t="s">
        <v>470</v>
      </c>
      <c r="I631" s="48" t="s">
        <v>16</v>
      </c>
      <c r="J631" s="48" t="s">
        <v>16</v>
      </c>
      <c r="K631" s="50" t="s">
        <v>17</v>
      </c>
    </row>
    <row r="632" spans="1:11" s="3" customFormat="1" ht="45" customHeight="1">
      <c r="A632" s="98"/>
      <c r="B632" s="27" t="s">
        <v>471</v>
      </c>
      <c r="C632" s="89" t="s">
        <v>13</v>
      </c>
      <c r="D632" s="89" t="s">
        <v>76</v>
      </c>
      <c r="E632" s="89" t="s">
        <v>24</v>
      </c>
      <c r="F632" s="49" t="s">
        <v>3025</v>
      </c>
      <c r="G632" s="89" t="s">
        <v>15</v>
      </c>
      <c r="H632" s="48" t="s">
        <v>472</v>
      </c>
      <c r="I632" s="48" t="s">
        <v>16</v>
      </c>
      <c r="J632" s="48" t="s">
        <v>16</v>
      </c>
      <c r="K632" s="50" t="s">
        <v>17</v>
      </c>
    </row>
    <row r="633" spans="1:11" s="3" customFormat="1" ht="45" customHeight="1">
      <c r="A633" s="98"/>
      <c r="B633" s="27" t="s">
        <v>473</v>
      </c>
      <c r="C633" s="89" t="s">
        <v>13</v>
      </c>
      <c r="D633" s="89" t="s">
        <v>76</v>
      </c>
      <c r="E633" s="89" t="s">
        <v>24</v>
      </c>
      <c r="F633" s="49" t="s">
        <v>3869</v>
      </c>
      <c r="G633" s="89" t="s">
        <v>15</v>
      </c>
      <c r="H633" s="48" t="s">
        <v>474</v>
      </c>
      <c r="I633" s="48" t="s">
        <v>16</v>
      </c>
      <c r="J633" s="48" t="s">
        <v>16</v>
      </c>
      <c r="K633" s="50" t="s">
        <v>17</v>
      </c>
    </row>
    <row r="634" spans="1:11" s="3" customFormat="1" ht="45" customHeight="1">
      <c r="A634" s="98"/>
      <c r="B634" s="27" t="s">
        <v>475</v>
      </c>
      <c r="C634" s="89" t="s">
        <v>13</v>
      </c>
      <c r="D634" s="89" t="s">
        <v>76</v>
      </c>
      <c r="E634" s="89" t="s">
        <v>24</v>
      </c>
      <c r="F634" s="49" t="s">
        <v>2330</v>
      </c>
      <c r="G634" s="89" t="s">
        <v>15</v>
      </c>
      <c r="H634" s="48" t="s">
        <v>476</v>
      </c>
      <c r="I634" s="48" t="s">
        <v>16</v>
      </c>
      <c r="J634" s="48" t="s">
        <v>16</v>
      </c>
      <c r="K634" s="50" t="s">
        <v>17</v>
      </c>
    </row>
    <row r="635" spans="1:11" s="3" customFormat="1" ht="45" customHeight="1">
      <c r="A635" s="98"/>
      <c r="B635" s="27" t="s">
        <v>477</v>
      </c>
      <c r="C635" s="89" t="s">
        <v>13</v>
      </c>
      <c r="D635" s="89" t="s">
        <v>76</v>
      </c>
      <c r="E635" s="89" t="s">
        <v>24</v>
      </c>
      <c r="F635" s="49" t="s">
        <v>3026</v>
      </c>
      <c r="G635" s="89" t="s">
        <v>15</v>
      </c>
      <c r="H635" s="48" t="s">
        <v>478</v>
      </c>
      <c r="I635" s="48" t="s">
        <v>16</v>
      </c>
      <c r="J635" s="48" t="s">
        <v>16</v>
      </c>
      <c r="K635" s="50" t="s">
        <v>17</v>
      </c>
    </row>
    <row r="636" spans="1:11" s="3" customFormat="1" ht="45" customHeight="1">
      <c r="A636" s="98"/>
      <c r="B636" s="27" t="s">
        <v>787</v>
      </c>
      <c r="C636" s="89" t="s">
        <v>13</v>
      </c>
      <c r="D636" s="89" t="s">
        <v>76</v>
      </c>
      <c r="E636" s="89" t="s">
        <v>24</v>
      </c>
      <c r="F636" s="49" t="s">
        <v>3027</v>
      </c>
      <c r="G636" s="89" t="s">
        <v>15</v>
      </c>
      <c r="H636" s="48" t="s">
        <v>479</v>
      </c>
      <c r="I636" s="48" t="s">
        <v>16</v>
      </c>
      <c r="J636" s="48" t="s">
        <v>16</v>
      </c>
      <c r="K636" s="50" t="s">
        <v>17</v>
      </c>
    </row>
    <row r="637" spans="1:11" s="3" customFormat="1" ht="45" customHeight="1">
      <c r="A637" s="98"/>
      <c r="B637" s="27" t="s">
        <v>647</v>
      </c>
      <c r="C637" s="89" t="s">
        <v>13</v>
      </c>
      <c r="D637" s="89" t="s">
        <v>76</v>
      </c>
      <c r="E637" s="89" t="s">
        <v>24</v>
      </c>
      <c r="F637" s="49" t="s">
        <v>3028</v>
      </c>
      <c r="G637" s="89" t="s">
        <v>15</v>
      </c>
      <c r="H637" s="48" t="s">
        <v>480</v>
      </c>
      <c r="I637" s="48" t="s">
        <v>16</v>
      </c>
      <c r="J637" s="48" t="s">
        <v>16</v>
      </c>
      <c r="K637" s="50" t="s">
        <v>17</v>
      </c>
    </row>
    <row r="638" spans="1:11" s="3" customFormat="1" ht="45" customHeight="1">
      <c r="A638" s="98"/>
      <c r="B638" s="27" t="s">
        <v>481</v>
      </c>
      <c r="C638" s="89" t="s">
        <v>13</v>
      </c>
      <c r="D638" s="89" t="s">
        <v>76</v>
      </c>
      <c r="E638" s="89" t="s">
        <v>24</v>
      </c>
      <c r="F638" s="49" t="s">
        <v>3029</v>
      </c>
      <c r="G638" s="89" t="s">
        <v>15</v>
      </c>
      <c r="H638" s="48" t="s">
        <v>482</v>
      </c>
      <c r="I638" s="48" t="s">
        <v>16</v>
      </c>
      <c r="J638" s="48" t="s">
        <v>16</v>
      </c>
      <c r="K638" s="50" t="s">
        <v>17</v>
      </c>
    </row>
    <row r="639" spans="1:11" s="3" customFormat="1" ht="45" customHeight="1">
      <c r="A639" s="98"/>
      <c r="B639" s="27" t="s">
        <v>483</v>
      </c>
      <c r="C639" s="89" t="s">
        <v>13</v>
      </c>
      <c r="D639" s="89" t="s">
        <v>76</v>
      </c>
      <c r="E639" s="89" t="s">
        <v>24</v>
      </c>
      <c r="F639" s="49" t="s">
        <v>3030</v>
      </c>
      <c r="G639" s="89" t="s">
        <v>15</v>
      </c>
      <c r="H639" s="48" t="s">
        <v>484</v>
      </c>
      <c r="I639" s="48" t="s">
        <v>16</v>
      </c>
      <c r="J639" s="48" t="s">
        <v>16</v>
      </c>
      <c r="K639" s="50" t="s">
        <v>17</v>
      </c>
    </row>
    <row r="640" spans="1:11" s="3" customFormat="1" ht="45" customHeight="1">
      <c r="A640" s="98"/>
      <c r="B640" s="27" t="s">
        <v>485</v>
      </c>
      <c r="C640" s="89" t="s">
        <v>13</v>
      </c>
      <c r="D640" s="89" t="s">
        <v>76</v>
      </c>
      <c r="E640" s="89" t="s">
        <v>24</v>
      </c>
      <c r="F640" s="49" t="s">
        <v>2331</v>
      </c>
      <c r="G640" s="89" t="s">
        <v>15</v>
      </c>
      <c r="H640" s="48" t="s">
        <v>486</v>
      </c>
      <c r="I640" s="48" t="s">
        <v>16</v>
      </c>
      <c r="J640" s="48" t="s">
        <v>16</v>
      </c>
      <c r="K640" s="50" t="s">
        <v>17</v>
      </c>
    </row>
    <row r="641" spans="1:11" s="3" customFormat="1" ht="45" customHeight="1">
      <c r="A641" s="98"/>
      <c r="B641" s="27" t="s">
        <v>648</v>
      </c>
      <c r="C641" s="89" t="s">
        <v>13</v>
      </c>
      <c r="D641" s="89" t="s">
        <v>76</v>
      </c>
      <c r="E641" s="89" t="s">
        <v>24</v>
      </c>
      <c r="F641" s="49" t="s">
        <v>3031</v>
      </c>
      <c r="G641" s="89" t="s">
        <v>15</v>
      </c>
      <c r="H641" s="48" t="s">
        <v>698</v>
      </c>
      <c r="I641" s="48" t="s">
        <v>16</v>
      </c>
      <c r="J641" s="48" t="s">
        <v>16</v>
      </c>
      <c r="K641" s="50" t="s">
        <v>17</v>
      </c>
    </row>
    <row r="642" spans="1:11" s="3" customFormat="1" ht="45" customHeight="1">
      <c r="A642" s="98"/>
      <c r="B642" s="27" t="s">
        <v>869</v>
      </c>
      <c r="C642" s="89" t="s">
        <v>13</v>
      </c>
      <c r="D642" s="89" t="s">
        <v>76</v>
      </c>
      <c r="E642" s="89" t="s">
        <v>24</v>
      </c>
      <c r="F642" s="49" t="s">
        <v>3032</v>
      </c>
      <c r="G642" s="89" t="s">
        <v>15</v>
      </c>
      <c r="H642" s="48" t="s">
        <v>699</v>
      </c>
      <c r="I642" s="48" t="s">
        <v>16</v>
      </c>
      <c r="J642" s="48" t="s">
        <v>16</v>
      </c>
      <c r="K642" s="50" t="s">
        <v>17</v>
      </c>
    </row>
    <row r="643" spans="1:11" s="3" customFormat="1" ht="45" customHeight="1">
      <c r="A643" s="98"/>
      <c r="B643" s="27" t="s">
        <v>870</v>
      </c>
      <c r="C643" s="89" t="s">
        <v>13</v>
      </c>
      <c r="D643" s="89" t="s">
        <v>736</v>
      </c>
      <c r="E643" s="89" t="s">
        <v>24</v>
      </c>
      <c r="F643" s="49" t="s">
        <v>3033</v>
      </c>
      <c r="G643" s="89" t="s">
        <v>15</v>
      </c>
      <c r="H643" s="48" t="s">
        <v>721</v>
      </c>
      <c r="I643" s="48" t="s">
        <v>16</v>
      </c>
      <c r="J643" s="48" t="s">
        <v>16</v>
      </c>
      <c r="K643" s="50" t="s">
        <v>17</v>
      </c>
    </row>
    <row r="644" spans="1:11" s="3" customFormat="1" ht="45" customHeight="1">
      <c r="A644" s="98"/>
      <c r="B644" s="27" t="s">
        <v>871</v>
      </c>
      <c r="C644" s="89" t="s">
        <v>13</v>
      </c>
      <c r="D644" s="89" t="s">
        <v>736</v>
      </c>
      <c r="E644" s="89" t="s">
        <v>24</v>
      </c>
      <c r="F644" s="49" t="s">
        <v>3936</v>
      </c>
      <c r="G644" s="89" t="s">
        <v>15</v>
      </c>
      <c r="H644" s="48" t="s">
        <v>721</v>
      </c>
      <c r="I644" s="48" t="s">
        <v>16</v>
      </c>
      <c r="J644" s="48" t="s">
        <v>16</v>
      </c>
      <c r="K644" s="50" t="s">
        <v>17</v>
      </c>
    </row>
    <row r="645" spans="1:11" s="3" customFormat="1" ht="45" customHeight="1">
      <c r="A645" s="98"/>
      <c r="B645" s="27" t="s">
        <v>993</v>
      </c>
      <c r="C645" s="89" t="s">
        <v>760</v>
      </c>
      <c r="D645" s="89" t="s">
        <v>761</v>
      </c>
      <c r="E645" s="89" t="s">
        <v>24</v>
      </c>
      <c r="F645" s="49" t="s">
        <v>3034</v>
      </c>
      <c r="G645" s="89" t="s">
        <v>15</v>
      </c>
      <c r="H645" s="48" t="s">
        <v>855</v>
      </c>
      <c r="I645" s="48" t="s">
        <v>764</v>
      </c>
      <c r="J645" s="48" t="s">
        <v>764</v>
      </c>
      <c r="K645" s="27"/>
    </row>
    <row r="646" spans="1:11" s="3" customFormat="1" ht="45" customHeight="1">
      <c r="A646" s="98"/>
      <c r="B646" s="27" t="s">
        <v>767</v>
      </c>
      <c r="C646" s="89" t="s">
        <v>758</v>
      </c>
      <c r="D646" s="89" t="s">
        <v>761</v>
      </c>
      <c r="E646" s="89" t="s">
        <v>24</v>
      </c>
      <c r="F646" s="49" t="s">
        <v>3035</v>
      </c>
      <c r="G646" s="89" t="s">
        <v>15</v>
      </c>
      <c r="H646" s="48" t="s">
        <v>766</v>
      </c>
      <c r="I646" s="48" t="s">
        <v>763</v>
      </c>
      <c r="J646" s="48" t="s">
        <v>764</v>
      </c>
      <c r="K646" s="27"/>
    </row>
    <row r="647" spans="1:11" s="3" customFormat="1" ht="45" customHeight="1">
      <c r="A647" s="98"/>
      <c r="B647" s="27" t="s">
        <v>861</v>
      </c>
      <c r="C647" s="89" t="s">
        <v>3179</v>
      </c>
      <c r="D647" s="89" t="s">
        <v>761</v>
      </c>
      <c r="E647" s="89" t="s">
        <v>24</v>
      </c>
      <c r="F647" s="49" t="s">
        <v>3036</v>
      </c>
      <c r="G647" s="89" t="s">
        <v>15</v>
      </c>
      <c r="H647" s="48" t="s">
        <v>765</v>
      </c>
      <c r="I647" s="48" t="s">
        <v>762</v>
      </c>
      <c r="J647" s="48" t="s">
        <v>16</v>
      </c>
      <c r="K647" s="50" t="s">
        <v>17</v>
      </c>
    </row>
    <row r="648" spans="1:11" s="3" customFormat="1" ht="45" customHeight="1">
      <c r="A648" s="98"/>
      <c r="B648" s="27" t="s">
        <v>935</v>
      </c>
      <c r="C648" s="89" t="s">
        <v>3179</v>
      </c>
      <c r="D648" s="89" t="s">
        <v>736</v>
      </c>
      <c r="E648" s="89" t="s">
        <v>24</v>
      </c>
      <c r="F648" s="49" t="s">
        <v>3037</v>
      </c>
      <c r="G648" s="89" t="s">
        <v>15</v>
      </c>
      <c r="H648" s="48" t="s">
        <v>700</v>
      </c>
      <c r="I648" s="48" t="s">
        <v>16</v>
      </c>
      <c r="J648" s="48" t="s">
        <v>16</v>
      </c>
      <c r="K648" s="50" t="s">
        <v>17</v>
      </c>
    </row>
    <row r="649" spans="1:11" s="3" customFormat="1" ht="45" customHeight="1">
      <c r="A649" s="98"/>
      <c r="B649" s="27" t="s">
        <v>697</v>
      </c>
      <c r="C649" s="89" t="s">
        <v>13</v>
      </c>
      <c r="D649" s="89" t="s">
        <v>736</v>
      </c>
      <c r="E649" s="89" t="s">
        <v>24</v>
      </c>
      <c r="F649" s="49" t="s">
        <v>3038</v>
      </c>
      <c r="G649" s="89" t="s">
        <v>15</v>
      </c>
      <c r="H649" s="48" t="s">
        <v>856</v>
      </c>
      <c r="I649" s="48" t="s">
        <v>16</v>
      </c>
      <c r="J649" s="48" t="s">
        <v>16</v>
      </c>
      <c r="K649" s="50" t="s">
        <v>17</v>
      </c>
    </row>
    <row r="650" spans="1:11" s="3" customFormat="1" ht="45" customHeight="1">
      <c r="A650" s="98"/>
      <c r="B650" s="27" t="s">
        <v>858</v>
      </c>
      <c r="C650" s="89" t="s">
        <v>13</v>
      </c>
      <c r="D650" s="89" t="s">
        <v>736</v>
      </c>
      <c r="E650" s="89" t="s">
        <v>24</v>
      </c>
      <c r="F650" s="49" t="s">
        <v>3039</v>
      </c>
      <c r="G650" s="89" t="s">
        <v>15</v>
      </c>
      <c r="H650" s="48" t="s">
        <v>857</v>
      </c>
      <c r="I650" s="48" t="s">
        <v>16</v>
      </c>
      <c r="J650" s="48" t="s">
        <v>16</v>
      </c>
      <c r="K650" s="50" t="s">
        <v>17</v>
      </c>
    </row>
    <row r="651" spans="1:11" s="3" customFormat="1" ht="45" customHeight="1">
      <c r="A651" s="99"/>
      <c r="B651" s="27" t="s">
        <v>860</v>
      </c>
      <c r="C651" s="89" t="s">
        <v>13</v>
      </c>
      <c r="D651" s="89" t="s">
        <v>736</v>
      </c>
      <c r="E651" s="89" t="s">
        <v>24</v>
      </c>
      <c r="F651" s="49" t="s">
        <v>3870</v>
      </c>
      <c r="G651" s="89" t="s">
        <v>15</v>
      </c>
      <c r="H651" s="48" t="s">
        <v>859</v>
      </c>
      <c r="I651" s="48" t="s">
        <v>16</v>
      </c>
      <c r="J651" s="48" t="s">
        <v>16</v>
      </c>
      <c r="K651" s="50" t="s">
        <v>17</v>
      </c>
    </row>
    <row r="652" spans="1:11" s="1" customFormat="1" ht="45" customHeight="1">
      <c r="A652" s="89" t="s">
        <v>487</v>
      </c>
      <c r="B652" s="27" t="s">
        <v>1319</v>
      </c>
      <c r="C652" s="89" t="s">
        <v>13</v>
      </c>
      <c r="D652" s="89" t="s">
        <v>76</v>
      </c>
      <c r="E652" s="89" t="s">
        <v>24</v>
      </c>
      <c r="F652" s="49" t="s">
        <v>3871</v>
      </c>
      <c r="G652" s="89" t="s">
        <v>13</v>
      </c>
      <c r="H652" s="48" t="s">
        <v>3140</v>
      </c>
      <c r="I652" s="48" t="s">
        <v>16</v>
      </c>
      <c r="J652" s="48" t="s">
        <v>16</v>
      </c>
      <c r="K652" s="50" t="s">
        <v>17</v>
      </c>
    </row>
    <row r="653" spans="1:11" s="1" customFormat="1" ht="45" customHeight="1">
      <c r="A653" s="90" t="s">
        <v>1070</v>
      </c>
      <c r="B653" s="27" t="s">
        <v>1732</v>
      </c>
      <c r="C653" s="89" t="s">
        <v>732</v>
      </c>
      <c r="D653" s="89" t="s">
        <v>1071</v>
      </c>
      <c r="E653" s="89" t="s">
        <v>1733</v>
      </c>
      <c r="F653" s="27" t="s">
        <v>3872</v>
      </c>
      <c r="G653" s="89" t="s">
        <v>15</v>
      </c>
      <c r="H653" s="67" t="s">
        <v>16</v>
      </c>
      <c r="I653" s="67" t="s">
        <v>16</v>
      </c>
      <c r="J653" s="67" t="s">
        <v>16</v>
      </c>
      <c r="K653" s="50"/>
    </row>
    <row r="654" spans="1:11" s="1" customFormat="1" ht="45" customHeight="1">
      <c r="A654" s="90" t="s">
        <v>1112</v>
      </c>
      <c r="B654" s="27" t="s">
        <v>1387</v>
      </c>
      <c r="C654" s="89" t="s">
        <v>732</v>
      </c>
      <c r="D654" s="89" t="s">
        <v>1111</v>
      </c>
      <c r="E654" s="89">
        <v>0</v>
      </c>
      <c r="F654" s="27" t="s">
        <v>3873</v>
      </c>
      <c r="G654" s="89" t="s">
        <v>15</v>
      </c>
      <c r="H654" s="67" t="s">
        <v>16</v>
      </c>
      <c r="I654" s="67" t="s">
        <v>16</v>
      </c>
      <c r="J654" s="67" t="s">
        <v>16</v>
      </c>
      <c r="K654" s="50"/>
    </row>
    <row r="655" spans="1:11" s="1" customFormat="1" ht="45" customHeight="1">
      <c r="A655" s="112" t="s">
        <v>1118</v>
      </c>
      <c r="B655" s="27" t="s">
        <v>1120</v>
      </c>
      <c r="C655" s="89" t="s">
        <v>732</v>
      </c>
      <c r="D655" s="89" t="s">
        <v>1111</v>
      </c>
      <c r="E655" s="89">
        <v>0</v>
      </c>
      <c r="F655" s="27" t="s">
        <v>3874</v>
      </c>
      <c r="G655" s="89" t="s">
        <v>15</v>
      </c>
      <c r="H655" s="67" t="s">
        <v>16</v>
      </c>
      <c r="I655" s="67" t="s">
        <v>16</v>
      </c>
      <c r="J655" s="67" t="s">
        <v>16</v>
      </c>
      <c r="K655" s="50" t="s">
        <v>1119</v>
      </c>
    </row>
    <row r="656" spans="1:11" s="1" customFormat="1" ht="45" customHeight="1">
      <c r="A656" s="114"/>
      <c r="B656" s="27" t="s">
        <v>3945</v>
      </c>
      <c r="C656" s="89" t="s">
        <v>732</v>
      </c>
      <c r="D656" s="89" t="s">
        <v>1111</v>
      </c>
      <c r="E656" s="89">
        <v>0</v>
      </c>
      <c r="F656" s="27" t="s">
        <v>3946</v>
      </c>
      <c r="G656" s="89" t="s">
        <v>15</v>
      </c>
      <c r="H656" s="67" t="s">
        <v>16</v>
      </c>
      <c r="I656" s="67" t="s">
        <v>16</v>
      </c>
      <c r="J656" s="67" t="s">
        <v>16</v>
      </c>
      <c r="K656" s="50" t="s">
        <v>1119</v>
      </c>
    </row>
    <row r="657" spans="1:11" s="1" customFormat="1" ht="45" customHeight="1">
      <c r="A657" s="97" t="s">
        <v>1178</v>
      </c>
      <c r="B657" s="27" t="s">
        <v>1121</v>
      </c>
      <c r="C657" s="89" t="s">
        <v>732</v>
      </c>
      <c r="D657" s="89" t="s">
        <v>1176</v>
      </c>
      <c r="E657" s="89" t="s">
        <v>916</v>
      </c>
      <c r="F657" s="27" t="s">
        <v>3875</v>
      </c>
      <c r="G657" s="89" t="s">
        <v>15</v>
      </c>
      <c r="H657" s="67" t="s">
        <v>16</v>
      </c>
      <c r="I657" s="67" t="s">
        <v>16</v>
      </c>
      <c r="J657" s="67" t="s">
        <v>16</v>
      </c>
      <c r="K657" s="50" t="s">
        <v>1119</v>
      </c>
    </row>
    <row r="658" spans="1:11" s="1" customFormat="1" ht="45" customHeight="1">
      <c r="A658" s="98"/>
      <c r="B658" s="27" t="s">
        <v>1376</v>
      </c>
      <c r="C658" s="89" t="s">
        <v>732</v>
      </c>
      <c r="D658" s="89" t="s">
        <v>1111</v>
      </c>
      <c r="E658" s="89">
        <v>0</v>
      </c>
      <c r="F658" s="27" t="s">
        <v>3877</v>
      </c>
      <c r="G658" s="89" t="s">
        <v>15</v>
      </c>
      <c r="H658" s="67" t="s">
        <v>16</v>
      </c>
      <c r="I658" s="67" t="s">
        <v>16</v>
      </c>
      <c r="J658" s="67" t="s">
        <v>16</v>
      </c>
      <c r="K658" s="50" t="s">
        <v>1119</v>
      </c>
    </row>
    <row r="659" spans="1:11" s="1" customFormat="1" ht="45" customHeight="1">
      <c r="A659" s="98"/>
      <c r="B659" s="27" t="s">
        <v>1122</v>
      </c>
      <c r="C659" s="89" t="s">
        <v>732</v>
      </c>
      <c r="D659" s="89" t="s">
        <v>1176</v>
      </c>
      <c r="E659" s="89" t="s">
        <v>916</v>
      </c>
      <c r="F659" s="27" t="s">
        <v>3876</v>
      </c>
      <c r="G659" s="89" t="s">
        <v>15</v>
      </c>
      <c r="H659" s="67" t="s">
        <v>16</v>
      </c>
      <c r="I659" s="67" t="s">
        <v>16</v>
      </c>
      <c r="J659" s="67" t="s">
        <v>16</v>
      </c>
      <c r="K659" s="50" t="s">
        <v>1119</v>
      </c>
    </row>
    <row r="660" spans="1:11" s="1" customFormat="1" ht="45" customHeight="1">
      <c r="A660" s="98"/>
      <c r="B660" s="27" t="s">
        <v>1123</v>
      </c>
      <c r="C660" s="89" t="s">
        <v>732</v>
      </c>
      <c r="D660" s="89" t="s">
        <v>1177</v>
      </c>
      <c r="E660" s="89">
        <v>0</v>
      </c>
      <c r="F660" s="27" t="s">
        <v>3040</v>
      </c>
      <c r="G660" s="89" t="s">
        <v>15</v>
      </c>
      <c r="H660" s="67" t="s">
        <v>16</v>
      </c>
      <c r="I660" s="67" t="s">
        <v>16</v>
      </c>
      <c r="J660" s="67" t="s">
        <v>16</v>
      </c>
      <c r="K660" s="50" t="s">
        <v>1119</v>
      </c>
    </row>
    <row r="661" spans="1:11" s="1" customFormat="1" ht="45" customHeight="1">
      <c r="A661" s="98"/>
      <c r="B661" s="27" t="s">
        <v>1124</v>
      </c>
      <c r="C661" s="89" t="s">
        <v>732</v>
      </c>
      <c r="D661" s="89" t="s">
        <v>1176</v>
      </c>
      <c r="E661" s="89" t="s">
        <v>916</v>
      </c>
      <c r="F661" s="27" t="s">
        <v>3878</v>
      </c>
      <c r="G661" s="89" t="s">
        <v>15</v>
      </c>
      <c r="H661" s="67" t="s">
        <v>16</v>
      </c>
      <c r="I661" s="67" t="s">
        <v>16</v>
      </c>
      <c r="J661" s="67" t="s">
        <v>16</v>
      </c>
      <c r="K661" s="50" t="s">
        <v>1119</v>
      </c>
    </row>
    <row r="662" spans="1:11" s="1" customFormat="1" ht="45" customHeight="1">
      <c r="A662" s="98"/>
      <c r="B662" s="27" t="s">
        <v>1125</v>
      </c>
      <c r="C662" s="89" t="s">
        <v>732</v>
      </c>
      <c r="D662" s="89" t="s">
        <v>1111</v>
      </c>
      <c r="E662" s="89">
        <v>0</v>
      </c>
      <c r="F662" s="27" t="s">
        <v>3879</v>
      </c>
      <c r="G662" s="89" t="s">
        <v>15</v>
      </c>
      <c r="H662" s="67" t="s">
        <v>16</v>
      </c>
      <c r="I662" s="67" t="s">
        <v>16</v>
      </c>
      <c r="J662" s="67" t="s">
        <v>16</v>
      </c>
      <c r="K662" s="50" t="s">
        <v>1119</v>
      </c>
    </row>
    <row r="663" spans="1:11" s="1" customFormat="1" ht="45" customHeight="1">
      <c r="A663" s="98"/>
      <c r="B663" s="27" t="s">
        <v>1126</v>
      </c>
      <c r="C663" s="89" t="s">
        <v>732</v>
      </c>
      <c r="D663" s="89" t="s">
        <v>1111</v>
      </c>
      <c r="E663" s="89">
        <v>0</v>
      </c>
      <c r="F663" s="27" t="s">
        <v>3880</v>
      </c>
      <c r="G663" s="89" t="s">
        <v>15</v>
      </c>
      <c r="H663" s="67" t="s">
        <v>16</v>
      </c>
      <c r="I663" s="67" t="s">
        <v>16</v>
      </c>
      <c r="J663" s="67" t="s">
        <v>16</v>
      </c>
      <c r="K663" s="50" t="s">
        <v>1119</v>
      </c>
    </row>
    <row r="664" spans="1:11" s="1" customFormat="1" ht="45" customHeight="1">
      <c r="A664" s="98"/>
      <c r="B664" s="27" t="s">
        <v>1127</v>
      </c>
      <c r="C664" s="89" t="s">
        <v>732</v>
      </c>
      <c r="D664" s="89" t="s">
        <v>1111</v>
      </c>
      <c r="E664" s="89">
        <v>0</v>
      </c>
      <c r="F664" s="27" t="s">
        <v>3881</v>
      </c>
      <c r="G664" s="89" t="s">
        <v>15</v>
      </c>
      <c r="H664" s="67" t="s">
        <v>16</v>
      </c>
      <c r="I664" s="67" t="s">
        <v>16</v>
      </c>
      <c r="J664" s="67" t="s">
        <v>16</v>
      </c>
      <c r="K664" s="50" t="s">
        <v>1119</v>
      </c>
    </row>
    <row r="665" spans="1:11" s="1" customFormat="1" ht="45" customHeight="1">
      <c r="A665" s="98"/>
      <c r="B665" s="27" t="s">
        <v>1128</v>
      </c>
      <c r="C665" s="89" t="s">
        <v>732</v>
      </c>
      <c r="D665" s="89" t="s">
        <v>1111</v>
      </c>
      <c r="E665" s="89">
        <v>0</v>
      </c>
      <c r="F665" s="27" t="s">
        <v>3882</v>
      </c>
      <c r="G665" s="89" t="s">
        <v>15</v>
      </c>
      <c r="H665" s="67" t="s">
        <v>16</v>
      </c>
      <c r="I665" s="67" t="s">
        <v>16</v>
      </c>
      <c r="J665" s="67" t="s">
        <v>16</v>
      </c>
      <c r="K665" s="50" t="s">
        <v>1119</v>
      </c>
    </row>
    <row r="666" spans="1:11" s="1" customFormat="1" ht="45" customHeight="1">
      <c r="A666" s="98"/>
      <c r="B666" s="27" t="s">
        <v>1129</v>
      </c>
      <c r="C666" s="89" t="s">
        <v>732</v>
      </c>
      <c r="D666" s="89" t="s">
        <v>1111</v>
      </c>
      <c r="E666" s="89">
        <v>0</v>
      </c>
      <c r="F666" s="27" t="s">
        <v>3883</v>
      </c>
      <c r="G666" s="89" t="s">
        <v>15</v>
      </c>
      <c r="H666" s="67" t="s">
        <v>16</v>
      </c>
      <c r="I666" s="67" t="s">
        <v>16</v>
      </c>
      <c r="J666" s="67" t="s">
        <v>16</v>
      </c>
      <c r="K666" s="50" t="s">
        <v>1119</v>
      </c>
    </row>
    <row r="667" spans="1:11" s="1" customFormat="1" ht="45" customHeight="1">
      <c r="A667" s="98"/>
      <c r="B667" s="27" t="s">
        <v>1130</v>
      </c>
      <c r="C667" s="89" t="s">
        <v>2432</v>
      </c>
      <c r="D667" s="89" t="s">
        <v>21</v>
      </c>
      <c r="E667" s="89">
        <v>0</v>
      </c>
      <c r="F667" s="27" t="s">
        <v>3884</v>
      </c>
      <c r="G667" s="89" t="s">
        <v>15</v>
      </c>
      <c r="H667" s="67" t="s">
        <v>16</v>
      </c>
      <c r="I667" s="67" t="s">
        <v>16</v>
      </c>
      <c r="J667" s="67" t="s">
        <v>16</v>
      </c>
      <c r="K667" s="50" t="s">
        <v>1119</v>
      </c>
    </row>
    <row r="668" spans="1:11" s="1" customFormat="1" ht="45" customHeight="1">
      <c r="A668" s="98"/>
      <c r="B668" s="27" t="s">
        <v>1131</v>
      </c>
      <c r="C668" s="89" t="s">
        <v>732</v>
      </c>
      <c r="D668" s="89" t="s">
        <v>21</v>
      </c>
      <c r="E668" s="89">
        <v>0</v>
      </c>
      <c r="F668" s="27" t="s">
        <v>3885</v>
      </c>
      <c r="G668" s="89" t="s">
        <v>15</v>
      </c>
      <c r="H668" s="67" t="s">
        <v>16</v>
      </c>
      <c r="I668" s="67" t="s">
        <v>16</v>
      </c>
      <c r="J668" s="67" t="s">
        <v>16</v>
      </c>
      <c r="K668" s="50" t="s">
        <v>1119</v>
      </c>
    </row>
    <row r="669" spans="1:11" s="1" customFormat="1" ht="45" customHeight="1">
      <c r="A669" s="98"/>
      <c r="B669" s="27" t="s">
        <v>1132</v>
      </c>
      <c r="C669" s="89" t="s">
        <v>732</v>
      </c>
      <c r="D669" s="89" t="s">
        <v>21</v>
      </c>
      <c r="E669" s="89">
        <v>0</v>
      </c>
      <c r="F669" s="27" t="s">
        <v>3886</v>
      </c>
      <c r="G669" s="89" t="s">
        <v>15</v>
      </c>
      <c r="H669" s="67" t="s">
        <v>16</v>
      </c>
      <c r="I669" s="67" t="s">
        <v>16</v>
      </c>
      <c r="J669" s="67" t="s">
        <v>16</v>
      </c>
      <c r="K669" s="50" t="s">
        <v>1119</v>
      </c>
    </row>
    <row r="670" spans="1:11" s="1" customFormat="1" ht="45" customHeight="1">
      <c r="A670" s="98"/>
      <c r="B670" s="27" t="s">
        <v>1133</v>
      </c>
      <c r="C670" s="89" t="s">
        <v>732</v>
      </c>
      <c r="D670" s="89" t="s">
        <v>21</v>
      </c>
      <c r="E670" s="89">
        <v>0</v>
      </c>
      <c r="F670" s="27" t="s">
        <v>3887</v>
      </c>
      <c r="G670" s="89" t="s">
        <v>15</v>
      </c>
      <c r="H670" s="67" t="s">
        <v>16</v>
      </c>
      <c r="I670" s="67" t="s">
        <v>16</v>
      </c>
      <c r="J670" s="67" t="s">
        <v>16</v>
      </c>
      <c r="K670" s="50" t="s">
        <v>1119</v>
      </c>
    </row>
    <row r="671" spans="1:11" s="1" customFormat="1" ht="45" customHeight="1">
      <c r="A671" s="98"/>
      <c r="B671" s="27" t="s">
        <v>1134</v>
      </c>
      <c r="C671" s="89" t="s">
        <v>732</v>
      </c>
      <c r="D671" s="89" t="s">
        <v>21</v>
      </c>
      <c r="E671" s="89">
        <v>0</v>
      </c>
      <c r="F671" s="27" t="s">
        <v>3888</v>
      </c>
      <c r="G671" s="89" t="s">
        <v>15</v>
      </c>
      <c r="H671" s="67" t="s">
        <v>16</v>
      </c>
      <c r="I671" s="67" t="s">
        <v>16</v>
      </c>
      <c r="J671" s="67" t="s">
        <v>16</v>
      </c>
      <c r="K671" s="50" t="s">
        <v>1119</v>
      </c>
    </row>
    <row r="672" spans="1:11" s="1" customFormat="1" ht="45" customHeight="1">
      <c r="A672" s="98"/>
      <c r="B672" s="27" t="s">
        <v>1135</v>
      </c>
      <c r="C672" s="89" t="s">
        <v>732</v>
      </c>
      <c r="D672" s="89" t="s">
        <v>21</v>
      </c>
      <c r="E672" s="89">
        <v>0</v>
      </c>
      <c r="F672" s="27" t="s">
        <v>3889</v>
      </c>
      <c r="G672" s="89" t="s">
        <v>15</v>
      </c>
      <c r="H672" s="67" t="s">
        <v>16</v>
      </c>
      <c r="I672" s="67" t="s">
        <v>16</v>
      </c>
      <c r="J672" s="67" t="s">
        <v>16</v>
      </c>
      <c r="K672" s="50" t="s">
        <v>1119</v>
      </c>
    </row>
    <row r="673" spans="1:11" s="1" customFormat="1" ht="45" customHeight="1">
      <c r="A673" s="98"/>
      <c r="B673" s="27" t="s">
        <v>1136</v>
      </c>
      <c r="C673" s="89" t="s">
        <v>732</v>
      </c>
      <c r="D673" s="89" t="s">
        <v>21</v>
      </c>
      <c r="E673" s="89">
        <v>0</v>
      </c>
      <c r="F673" s="27" t="s">
        <v>3890</v>
      </c>
      <c r="G673" s="89" t="s">
        <v>15</v>
      </c>
      <c r="H673" s="67" t="s">
        <v>16</v>
      </c>
      <c r="I673" s="67" t="s">
        <v>16</v>
      </c>
      <c r="J673" s="67" t="s">
        <v>16</v>
      </c>
      <c r="K673" s="50" t="s">
        <v>1119</v>
      </c>
    </row>
    <row r="674" spans="1:11" s="1" customFormat="1" ht="45" customHeight="1">
      <c r="A674" s="99"/>
      <c r="B674" s="27" t="s">
        <v>1137</v>
      </c>
      <c r="C674" s="89" t="s">
        <v>732</v>
      </c>
      <c r="D674" s="89" t="s">
        <v>21</v>
      </c>
      <c r="E674" s="89">
        <v>0</v>
      </c>
      <c r="F674" s="27" t="s">
        <v>3891</v>
      </c>
      <c r="G674" s="89" t="s">
        <v>15</v>
      </c>
      <c r="H674" s="67" t="s">
        <v>16</v>
      </c>
      <c r="I674" s="67" t="s">
        <v>16</v>
      </c>
      <c r="J674" s="67" t="s">
        <v>16</v>
      </c>
      <c r="K674" s="50" t="s">
        <v>1119</v>
      </c>
    </row>
    <row r="675" spans="1:11" s="1" customFormat="1" ht="45" customHeight="1">
      <c r="A675" s="97" t="s">
        <v>1179</v>
      </c>
      <c r="B675" s="27" t="s">
        <v>1377</v>
      </c>
      <c r="C675" s="89" t="s">
        <v>732</v>
      </c>
      <c r="D675" s="89" t="s">
        <v>21</v>
      </c>
      <c r="E675" s="89">
        <v>0</v>
      </c>
      <c r="F675" s="27" t="s">
        <v>3892</v>
      </c>
      <c r="G675" s="89" t="s">
        <v>15</v>
      </c>
      <c r="H675" s="67" t="s">
        <v>16</v>
      </c>
      <c r="I675" s="67" t="s">
        <v>16</v>
      </c>
      <c r="J675" s="67" t="s">
        <v>16</v>
      </c>
      <c r="K675" s="50" t="s">
        <v>1119</v>
      </c>
    </row>
    <row r="676" spans="1:11" s="1" customFormat="1" ht="45" customHeight="1">
      <c r="A676" s="98"/>
      <c r="B676" s="27" t="s">
        <v>1138</v>
      </c>
      <c r="C676" s="89" t="s">
        <v>732</v>
      </c>
      <c r="D676" s="89" t="s">
        <v>1176</v>
      </c>
      <c r="E676" s="89" t="s">
        <v>916</v>
      </c>
      <c r="F676" s="27" t="s">
        <v>3893</v>
      </c>
      <c r="G676" s="89" t="s">
        <v>15</v>
      </c>
      <c r="H676" s="67" t="s">
        <v>16</v>
      </c>
      <c r="I676" s="67" t="s">
        <v>16</v>
      </c>
      <c r="J676" s="67" t="s">
        <v>16</v>
      </c>
      <c r="K676" s="50" t="s">
        <v>1119</v>
      </c>
    </row>
    <row r="677" spans="1:11" s="1" customFormat="1" ht="45" customHeight="1">
      <c r="A677" s="98"/>
      <c r="B677" s="27" t="s">
        <v>1139</v>
      </c>
      <c r="C677" s="89" t="s">
        <v>732</v>
      </c>
      <c r="D677" s="89" t="s">
        <v>1180</v>
      </c>
      <c r="E677" s="89" t="s">
        <v>1181</v>
      </c>
      <c r="F677" s="27" t="s">
        <v>3894</v>
      </c>
      <c r="G677" s="89" t="s">
        <v>15</v>
      </c>
      <c r="H677" s="67" t="s">
        <v>16</v>
      </c>
      <c r="I677" s="67" t="s">
        <v>16</v>
      </c>
      <c r="J677" s="67" t="s">
        <v>16</v>
      </c>
      <c r="K677" s="50" t="s">
        <v>1119</v>
      </c>
    </row>
    <row r="678" spans="1:11" s="1" customFormat="1" ht="45" customHeight="1">
      <c r="A678" s="99"/>
      <c r="B678" s="27" t="s">
        <v>1140</v>
      </c>
      <c r="C678" s="89" t="s">
        <v>732</v>
      </c>
      <c r="D678" s="89" t="s">
        <v>1182</v>
      </c>
      <c r="E678" s="89" t="s">
        <v>1183</v>
      </c>
      <c r="F678" s="27" t="s">
        <v>3895</v>
      </c>
      <c r="G678" s="89" t="s">
        <v>15</v>
      </c>
      <c r="H678" s="67" t="s">
        <v>16</v>
      </c>
      <c r="I678" s="67" t="s">
        <v>16</v>
      </c>
      <c r="J678" s="67" t="s">
        <v>16</v>
      </c>
      <c r="K678" s="50" t="s">
        <v>1119</v>
      </c>
    </row>
    <row r="679" spans="1:11" s="1" customFormat="1" ht="45" customHeight="1">
      <c r="A679" s="97" t="s">
        <v>1184</v>
      </c>
      <c r="B679" s="27" t="s">
        <v>1141</v>
      </c>
      <c r="C679" s="89" t="s">
        <v>732</v>
      </c>
      <c r="D679" s="89" t="s">
        <v>21</v>
      </c>
      <c r="E679" s="89">
        <v>0</v>
      </c>
      <c r="F679" s="27" t="s">
        <v>3896</v>
      </c>
      <c r="G679" s="89" t="s">
        <v>15</v>
      </c>
      <c r="H679" s="67" t="s">
        <v>16</v>
      </c>
      <c r="I679" s="67" t="s">
        <v>16</v>
      </c>
      <c r="J679" s="67" t="s">
        <v>16</v>
      </c>
      <c r="K679" s="50" t="s">
        <v>1119</v>
      </c>
    </row>
    <row r="680" spans="1:11" s="1" customFormat="1" ht="45" customHeight="1">
      <c r="A680" s="98"/>
      <c r="B680" s="27" t="s">
        <v>1142</v>
      </c>
      <c r="C680" s="89" t="s">
        <v>732</v>
      </c>
      <c r="D680" s="89" t="s">
        <v>1176</v>
      </c>
      <c r="E680" s="89" t="s">
        <v>916</v>
      </c>
      <c r="F680" s="27" t="s">
        <v>3897</v>
      </c>
      <c r="G680" s="89" t="s">
        <v>15</v>
      </c>
      <c r="H680" s="67" t="s">
        <v>16</v>
      </c>
      <c r="I680" s="67" t="s">
        <v>16</v>
      </c>
      <c r="J680" s="67" t="s">
        <v>16</v>
      </c>
      <c r="K680" s="50" t="s">
        <v>1119</v>
      </c>
    </row>
    <row r="681" spans="1:11" s="1" customFormat="1" ht="45" customHeight="1">
      <c r="A681" s="99"/>
      <c r="B681" s="27" t="s">
        <v>1143</v>
      </c>
      <c r="C681" s="89" t="s">
        <v>732</v>
      </c>
      <c r="D681" s="89" t="s">
        <v>1176</v>
      </c>
      <c r="E681" s="89" t="s">
        <v>916</v>
      </c>
      <c r="F681" s="27" t="s">
        <v>3898</v>
      </c>
      <c r="G681" s="89" t="s">
        <v>15</v>
      </c>
      <c r="H681" s="67" t="s">
        <v>16</v>
      </c>
      <c r="I681" s="67" t="s">
        <v>16</v>
      </c>
      <c r="J681" s="67" t="s">
        <v>16</v>
      </c>
      <c r="K681" s="50" t="s">
        <v>1119</v>
      </c>
    </row>
    <row r="682" spans="1:11" s="1" customFormat="1" ht="45" customHeight="1">
      <c r="A682" s="97" t="s">
        <v>1175</v>
      </c>
      <c r="B682" s="27" t="s">
        <v>1144</v>
      </c>
      <c r="C682" s="89" t="s">
        <v>3178</v>
      </c>
      <c r="D682" s="89" t="s">
        <v>1185</v>
      </c>
      <c r="E682" s="89">
        <v>0</v>
      </c>
      <c r="F682" s="27" t="s">
        <v>3899</v>
      </c>
      <c r="G682" s="89" t="s">
        <v>15</v>
      </c>
      <c r="H682" s="67" t="s">
        <v>16</v>
      </c>
      <c r="I682" s="67" t="s">
        <v>16</v>
      </c>
      <c r="J682" s="67" t="s">
        <v>16</v>
      </c>
      <c r="K682" s="50" t="s">
        <v>1119</v>
      </c>
    </row>
    <row r="683" spans="1:11" s="1" customFormat="1" ht="45" customHeight="1">
      <c r="A683" s="98"/>
      <c r="B683" s="27" t="s">
        <v>1242</v>
      </c>
      <c r="C683" s="89" t="s">
        <v>3178</v>
      </c>
      <c r="D683" s="89" t="s">
        <v>744</v>
      </c>
      <c r="E683" s="89">
        <v>1</v>
      </c>
      <c r="F683" s="27" t="s">
        <v>3900</v>
      </c>
      <c r="G683" s="89" t="s">
        <v>15</v>
      </c>
      <c r="H683" s="67" t="s">
        <v>16</v>
      </c>
      <c r="I683" s="67" t="s">
        <v>16</v>
      </c>
      <c r="J683" s="67" t="s">
        <v>16</v>
      </c>
      <c r="K683" s="50" t="s">
        <v>1119</v>
      </c>
    </row>
    <row r="684" spans="1:11" s="1" customFormat="1" ht="45" customHeight="1">
      <c r="A684" s="99"/>
      <c r="B684" s="27" t="s">
        <v>1145</v>
      </c>
      <c r="C684" s="89" t="s">
        <v>3178</v>
      </c>
      <c r="D684" s="89" t="s">
        <v>744</v>
      </c>
      <c r="E684" s="89">
        <v>1</v>
      </c>
      <c r="F684" s="27" t="s">
        <v>3901</v>
      </c>
      <c r="G684" s="89" t="s">
        <v>15</v>
      </c>
      <c r="H684" s="67" t="s">
        <v>16</v>
      </c>
      <c r="I684" s="67" t="s">
        <v>16</v>
      </c>
      <c r="J684" s="67" t="s">
        <v>16</v>
      </c>
      <c r="K684" s="50" t="s">
        <v>1119</v>
      </c>
    </row>
    <row r="685" spans="1:11" s="1" customFormat="1" ht="45" customHeight="1">
      <c r="A685" s="95" t="s">
        <v>2973</v>
      </c>
      <c r="B685" s="61" t="s">
        <v>4111</v>
      </c>
      <c r="C685" s="89" t="s">
        <v>3181</v>
      </c>
      <c r="D685" s="89" t="s">
        <v>665</v>
      </c>
      <c r="E685" s="89">
        <v>1</v>
      </c>
      <c r="F685" s="79" t="s">
        <v>4112</v>
      </c>
      <c r="G685" s="89" t="s">
        <v>2974</v>
      </c>
      <c r="H685" s="61" t="s">
        <v>2975</v>
      </c>
      <c r="I685" s="61" t="s">
        <v>2975</v>
      </c>
      <c r="J685" s="61" t="s">
        <v>2975</v>
      </c>
      <c r="K685" s="27" t="s">
        <v>1074</v>
      </c>
    </row>
    <row r="686" spans="1:11" s="1" customFormat="1" ht="45" customHeight="1">
      <c r="A686" s="97" t="s">
        <v>1093</v>
      </c>
      <c r="B686" s="61" t="s">
        <v>1094</v>
      </c>
      <c r="C686" s="89" t="s">
        <v>732</v>
      </c>
      <c r="D686" s="89" t="s">
        <v>1077</v>
      </c>
      <c r="E686" s="89">
        <v>0</v>
      </c>
      <c r="F686" s="52" t="s">
        <v>3902</v>
      </c>
      <c r="G686" s="86" t="s">
        <v>15</v>
      </c>
      <c r="H686" s="61" t="s">
        <v>1076</v>
      </c>
      <c r="I686" s="61" t="s">
        <v>1076</v>
      </c>
      <c r="J686" s="61" t="s">
        <v>1076</v>
      </c>
      <c r="K686" s="27" t="s">
        <v>1074</v>
      </c>
    </row>
    <row r="687" spans="1:11" s="1" customFormat="1" ht="45" customHeight="1">
      <c r="A687" s="98"/>
      <c r="B687" s="61" t="s">
        <v>1095</v>
      </c>
      <c r="C687" s="89" t="s">
        <v>732</v>
      </c>
      <c r="D687" s="89" t="s">
        <v>1077</v>
      </c>
      <c r="E687" s="89">
        <v>0</v>
      </c>
      <c r="F687" s="52" t="s">
        <v>3903</v>
      </c>
      <c r="G687" s="86" t="s">
        <v>15</v>
      </c>
      <c r="H687" s="61" t="s">
        <v>1076</v>
      </c>
      <c r="I687" s="61" t="s">
        <v>1076</v>
      </c>
      <c r="J687" s="61" t="s">
        <v>1076</v>
      </c>
      <c r="K687" s="27" t="s">
        <v>1074</v>
      </c>
    </row>
    <row r="688" spans="1:11" s="1" customFormat="1" ht="45" customHeight="1">
      <c r="A688" s="99"/>
      <c r="B688" s="27" t="s">
        <v>1750</v>
      </c>
      <c r="C688" s="89" t="s">
        <v>732</v>
      </c>
      <c r="D688" s="89" t="s">
        <v>1077</v>
      </c>
      <c r="E688" s="89">
        <v>0</v>
      </c>
      <c r="F688" s="49" t="s">
        <v>3904</v>
      </c>
      <c r="G688" s="89" t="s">
        <v>15</v>
      </c>
      <c r="H688" s="27" t="s">
        <v>1076</v>
      </c>
      <c r="I688" s="27" t="s">
        <v>1076</v>
      </c>
      <c r="J688" s="27" t="s">
        <v>1076</v>
      </c>
      <c r="K688" s="27" t="s">
        <v>1074</v>
      </c>
    </row>
    <row r="689" spans="1:11" s="1" customFormat="1" ht="45" customHeight="1">
      <c r="A689" s="97" t="s">
        <v>1149</v>
      </c>
      <c r="B689" s="27" t="s">
        <v>1186</v>
      </c>
      <c r="C689" s="89" t="s">
        <v>732</v>
      </c>
      <c r="D689" s="89" t="s">
        <v>744</v>
      </c>
      <c r="E689" s="89">
        <v>0</v>
      </c>
      <c r="F689" s="49" t="s">
        <v>3905</v>
      </c>
      <c r="G689" s="89" t="s">
        <v>15</v>
      </c>
      <c r="H689" s="27" t="s">
        <v>721</v>
      </c>
      <c r="I689" s="27" t="s">
        <v>721</v>
      </c>
      <c r="J689" s="27" t="s">
        <v>721</v>
      </c>
      <c r="K689" s="50" t="s">
        <v>1119</v>
      </c>
    </row>
    <row r="690" spans="1:11" s="1" customFormat="1" ht="45" customHeight="1">
      <c r="A690" s="98"/>
      <c r="B690" s="27" t="s">
        <v>1150</v>
      </c>
      <c r="C690" s="89" t="s">
        <v>732</v>
      </c>
      <c r="D690" s="89" t="s">
        <v>1187</v>
      </c>
      <c r="E690" s="89" t="s">
        <v>1400</v>
      </c>
      <c r="F690" s="49" t="s">
        <v>3906</v>
      </c>
      <c r="G690" s="89" t="s">
        <v>15</v>
      </c>
      <c r="H690" s="27" t="s">
        <v>721</v>
      </c>
      <c r="I690" s="27" t="s">
        <v>721</v>
      </c>
      <c r="J690" s="27" t="s">
        <v>721</v>
      </c>
      <c r="K690" s="50" t="s">
        <v>1119</v>
      </c>
    </row>
    <row r="691" spans="1:11" s="1" customFormat="1" ht="45" customHeight="1">
      <c r="A691" s="98"/>
      <c r="B691" s="27" t="s">
        <v>1243</v>
      </c>
      <c r="C691" s="89" t="s">
        <v>732</v>
      </c>
      <c r="D691" s="89" t="s">
        <v>1188</v>
      </c>
      <c r="E691" s="89">
        <v>10</v>
      </c>
      <c r="F691" s="49" t="s">
        <v>3907</v>
      </c>
      <c r="G691" s="89" t="s">
        <v>15</v>
      </c>
      <c r="H691" s="27" t="s">
        <v>721</v>
      </c>
      <c r="I691" s="27" t="s">
        <v>721</v>
      </c>
      <c r="J691" s="27" t="s">
        <v>721</v>
      </c>
      <c r="K691" s="50" t="s">
        <v>1119</v>
      </c>
    </row>
    <row r="692" spans="1:11" s="1" customFormat="1" ht="45" customHeight="1">
      <c r="A692" s="98"/>
      <c r="B692" s="27" t="s">
        <v>1151</v>
      </c>
      <c r="C692" s="89" t="s">
        <v>732</v>
      </c>
      <c r="D692" s="89" t="s">
        <v>2433</v>
      </c>
      <c r="E692" s="89">
        <v>3</v>
      </c>
      <c r="F692" s="49" t="s">
        <v>3908</v>
      </c>
      <c r="G692" s="89" t="s">
        <v>15</v>
      </c>
      <c r="H692" s="27" t="s">
        <v>721</v>
      </c>
      <c r="I692" s="27" t="s">
        <v>721</v>
      </c>
      <c r="J692" s="27" t="s">
        <v>721</v>
      </c>
      <c r="K692" s="50" t="s">
        <v>1119</v>
      </c>
    </row>
    <row r="693" spans="1:11" s="1" customFormat="1" ht="45" customHeight="1">
      <c r="A693" s="98"/>
      <c r="B693" s="27" t="s">
        <v>1152</v>
      </c>
      <c r="C693" s="89" t="s">
        <v>732</v>
      </c>
      <c r="D693" s="89" t="s">
        <v>759</v>
      </c>
      <c r="E693" s="89">
        <v>0</v>
      </c>
      <c r="F693" s="49" t="s">
        <v>3909</v>
      </c>
      <c r="G693" s="89" t="s">
        <v>15</v>
      </c>
      <c r="H693" s="27" t="s">
        <v>721</v>
      </c>
      <c r="I693" s="27" t="s">
        <v>721</v>
      </c>
      <c r="J693" s="27" t="s">
        <v>721</v>
      </c>
      <c r="K693" s="50" t="s">
        <v>1119</v>
      </c>
    </row>
    <row r="694" spans="1:11" s="1" customFormat="1" ht="45" customHeight="1">
      <c r="A694" s="98"/>
      <c r="B694" s="27" t="s">
        <v>1153</v>
      </c>
      <c r="C694" s="89" t="s">
        <v>732</v>
      </c>
      <c r="D694" s="89" t="s">
        <v>744</v>
      </c>
      <c r="E694" s="89">
        <v>0</v>
      </c>
      <c r="F694" s="49" t="s">
        <v>3910</v>
      </c>
      <c r="G694" s="89" t="s">
        <v>15</v>
      </c>
      <c r="H694" s="27" t="s">
        <v>721</v>
      </c>
      <c r="I694" s="27" t="s">
        <v>721</v>
      </c>
      <c r="J694" s="27" t="s">
        <v>721</v>
      </c>
      <c r="K694" s="50" t="s">
        <v>1119</v>
      </c>
    </row>
    <row r="695" spans="1:11" s="1" customFormat="1" ht="45" customHeight="1">
      <c r="A695" s="98"/>
      <c r="B695" s="27" t="s">
        <v>1154</v>
      </c>
      <c r="C695" s="89" t="s">
        <v>732</v>
      </c>
      <c r="D695" s="89" t="s">
        <v>744</v>
      </c>
      <c r="E695" s="89">
        <v>1</v>
      </c>
      <c r="F695" s="49" t="s">
        <v>4288</v>
      </c>
      <c r="G695" s="89" t="s">
        <v>15</v>
      </c>
      <c r="H695" s="27" t="s">
        <v>721</v>
      </c>
      <c r="I695" s="27" t="s">
        <v>721</v>
      </c>
      <c r="J695" s="27" t="s">
        <v>721</v>
      </c>
      <c r="K695" s="50" t="s">
        <v>1119</v>
      </c>
    </row>
    <row r="696" spans="1:11" s="1" customFormat="1" ht="45" customHeight="1">
      <c r="A696" s="98"/>
      <c r="B696" s="27" t="s">
        <v>1155</v>
      </c>
      <c r="C696" s="89" t="s">
        <v>732</v>
      </c>
      <c r="D696" s="89" t="s">
        <v>744</v>
      </c>
      <c r="E696" s="89">
        <v>1</v>
      </c>
      <c r="F696" s="49" t="s">
        <v>3911</v>
      </c>
      <c r="G696" s="89" t="s">
        <v>15</v>
      </c>
      <c r="H696" s="27" t="s">
        <v>721</v>
      </c>
      <c r="I696" s="27" t="s">
        <v>721</v>
      </c>
      <c r="J696" s="27" t="s">
        <v>721</v>
      </c>
      <c r="K696" s="50" t="s">
        <v>1119</v>
      </c>
    </row>
    <row r="697" spans="1:11" s="1" customFormat="1" ht="45" customHeight="1">
      <c r="A697" s="98"/>
      <c r="B697" s="60" t="s">
        <v>4105</v>
      </c>
      <c r="C697" s="89" t="s">
        <v>4106</v>
      </c>
      <c r="D697" s="89" t="s">
        <v>4107</v>
      </c>
      <c r="E697" s="89">
        <v>0</v>
      </c>
      <c r="F697" s="49" t="s">
        <v>4449</v>
      </c>
      <c r="G697" s="89" t="s">
        <v>4108</v>
      </c>
      <c r="H697" s="27" t="s">
        <v>4109</v>
      </c>
      <c r="I697" s="27" t="s">
        <v>4109</v>
      </c>
      <c r="J697" s="27" t="s">
        <v>4109</v>
      </c>
      <c r="K697" s="50" t="s">
        <v>4110</v>
      </c>
    </row>
    <row r="698" spans="1:11" s="1" customFormat="1" ht="45" customHeight="1">
      <c r="A698" s="98"/>
      <c r="B698" s="27" t="s">
        <v>1156</v>
      </c>
      <c r="C698" s="89" t="s">
        <v>732</v>
      </c>
      <c r="D698" s="89" t="s">
        <v>744</v>
      </c>
      <c r="E698" s="89">
        <v>1</v>
      </c>
      <c r="F698" s="49" t="s">
        <v>3912</v>
      </c>
      <c r="G698" s="89" t="s">
        <v>15</v>
      </c>
      <c r="H698" s="27" t="s">
        <v>721</v>
      </c>
      <c r="I698" s="27" t="s">
        <v>721</v>
      </c>
      <c r="J698" s="27" t="s">
        <v>721</v>
      </c>
      <c r="K698" s="50" t="s">
        <v>1119</v>
      </c>
    </row>
    <row r="699" spans="1:11" s="1" customFormat="1" ht="45" customHeight="1">
      <c r="A699" s="99"/>
      <c r="B699" s="27" t="s">
        <v>1157</v>
      </c>
      <c r="C699" s="89" t="s">
        <v>732</v>
      </c>
      <c r="D699" s="89" t="s">
        <v>744</v>
      </c>
      <c r="E699" s="89">
        <v>1</v>
      </c>
      <c r="F699" s="49" t="s">
        <v>3913</v>
      </c>
      <c r="G699" s="89" t="s">
        <v>15</v>
      </c>
      <c r="H699" s="27" t="s">
        <v>721</v>
      </c>
      <c r="I699" s="27" t="s">
        <v>721</v>
      </c>
      <c r="J699" s="27" t="s">
        <v>721</v>
      </c>
      <c r="K699" s="50" t="s">
        <v>1119</v>
      </c>
    </row>
    <row r="700" spans="1:11" s="1" customFormat="1" ht="45" customHeight="1">
      <c r="A700" s="97" t="s">
        <v>1159</v>
      </c>
      <c r="B700" s="27" t="s">
        <v>1189</v>
      </c>
      <c r="C700" s="89" t="s">
        <v>732</v>
      </c>
      <c r="D700" s="89" t="s">
        <v>744</v>
      </c>
      <c r="E700" s="89">
        <v>1</v>
      </c>
      <c r="F700" s="49" t="s">
        <v>3914</v>
      </c>
      <c r="G700" s="89" t="s">
        <v>15</v>
      </c>
      <c r="H700" s="27" t="s">
        <v>721</v>
      </c>
      <c r="I700" s="27" t="s">
        <v>721</v>
      </c>
      <c r="J700" s="27" t="s">
        <v>721</v>
      </c>
      <c r="K700" s="50" t="s">
        <v>1119</v>
      </c>
    </row>
    <row r="701" spans="1:11" s="1" customFormat="1" ht="45" customHeight="1">
      <c r="A701" s="98"/>
      <c r="B701" s="60" t="s">
        <v>4131</v>
      </c>
      <c r="C701" s="89" t="s">
        <v>4132</v>
      </c>
      <c r="D701" s="89" t="s">
        <v>4133</v>
      </c>
      <c r="E701" s="89">
        <v>0</v>
      </c>
      <c r="F701" s="49" t="s">
        <v>4463</v>
      </c>
      <c r="G701" s="89" t="s">
        <v>4134</v>
      </c>
      <c r="H701" s="27" t="s">
        <v>4135</v>
      </c>
      <c r="I701" s="27" t="s">
        <v>4135</v>
      </c>
      <c r="J701" s="27" t="s">
        <v>4135</v>
      </c>
      <c r="K701" s="50" t="s">
        <v>4136</v>
      </c>
    </row>
    <row r="702" spans="1:11" s="1" customFormat="1" ht="45" customHeight="1">
      <c r="A702" s="99"/>
      <c r="B702" s="60" t="s">
        <v>4335</v>
      </c>
      <c r="C702" s="89" t="s">
        <v>4132</v>
      </c>
      <c r="D702" s="89" t="s">
        <v>4133</v>
      </c>
      <c r="E702" s="89">
        <v>0</v>
      </c>
      <c r="F702" s="49" t="s">
        <v>4464</v>
      </c>
      <c r="G702" s="89" t="s">
        <v>4134</v>
      </c>
      <c r="H702" s="27" t="s">
        <v>4135</v>
      </c>
      <c r="I702" s="27" t="s">
        <v>4135</v>
      </c>
      <c r="J702" s="27" t="s">
        <v>4135</v>
      </c>
      <c r="K702" s="50" t="s">
        <v>4136</v>
      </c>
    </row>
    <row r="703" spans="1:11" s="1" customFormat="1" ht="45" customHeight="1">
      <c r="A703" s="97" t="s">
        <v>1160</v>
      </c>
      <c r="B703" s="27" t="s">
        <v>1190</v>
      </c>
      <c r="C703" s="89" t="s">
        <v>3179</v>
      </c>
      <c r="D703" s="89" t="s">
        <v>21</v>
      </c>
      <c r="E703" s="89">
        <v>1</v>
      </c>
      <c r="F703" s="49" t="s">
        <v>3915</v>
      </c>
      <c r="G703" s="89" t="s">
        <v>15</v>
      </c>
      <c r="H703" s="27" t="s">
        <v>721</v>
      </c>
      <c r="I703" s="27" t="s">
        <v>721</v>
      </c>
      <c r="J703" s="27" t="s">
        <v>721</v>
      </c>
      <c r="K703" s="50" t="s">
        <v>1119</v>
      </c>
    </row>
    <row r="704" spans="1:11" s="1" customFormat="1" ht="45" customHeight="1">
      <c r="A704" s="98"/>
      <c r="B704" s="27" t="s">
        <v>1161</v>
      </c>
      <c r="C704" s="89" t="s">
        <v>3179</v>
      </c>
      <c r="D704" s="89" t="s">
        <v>21</v>
      </c>
      <c r="E704" s="89">
        <v>1</v>
      </c>
      <c r="F704" s="49" t="s">
        <v>3916</v>
      </c>
      <c r="G704" s="89" t="s">
        <v>15</v>
      </c>
      <c r="H704" s="27" t="s">
        <v>721</v>
      </c>
      <c r="I704" s="27" t="s">
        <v>721</v>
      </c>
      <c r="J704" s="27" t="s">
        <v>721</v>
      </c>
      <c r="K704" s="50" t="s">
        <v>1119</v>
      </c>
    </row>
    <row r="705" spans="1:11" s="1" customFormat="1" ht="45" customHeight="1">
      <c r="A705" s="99"/>
      <c r="B705" s="27" t="s">
        <v>1162</v>
      </c>
      <c r="C705" s="89" t="s">
        <v>2448</v>
      </c>
      <c r="D705" s="89" t="s">
        <v>21</v>
      </c>
      <c r="E705" s="89">
        <v>1</v>
      </c>
      <c r="F705" s="49" t="s">
        <v>3917</v>
      </c>
      <c r="G705" s="89" t="s">
        <v>15</v>
      </c>
      <c r="H705" s="27" t="s">
        <v>721</v>
      </c>
      <c r="I705" s="27" t="s">
        <v>721</v>
      </c>
      <c r="J705" s="27" t="s">
        <v>721</v>
      </c>
      <c r="K705" s="50" t="s">
        <v>1119</v>
      </c>
    </row>
    <row r="706" spans="1:11" s="1" customFormat="1" ht="45" customHeight="1">
      <c r="A706" s="123" t="s">
        <v>3041</v>
      </c>
      <c r="B706" s="66" t="s">
        <v>2487</v>
      </c>
      <c r="C706" s="62" t="s">
        <v>2396</v>
      </c>
      <c r="D706" s="62" t="s">
        <v>2316</v>
      </c>
      <c r="E706" s="62">
        <v>21600</v>
      </c>
      <c r="F706" s="66" t="s">
        <v>3042</v>
      </c>
      <c r="G706" s="89" t="s">
        <v>15</v>
      </c>
      <c r="H706" s="83" t="s">
        <v>1267</v>
      </c>
      <c r="I706" s="83" t="s">
        <v>16</v>
      </c>
      <c r="J706" s="83" t="s">
        <v>2264</v>
      </c>
      <c r="K706" s="66" t="s">
        <v>17</v>
      </c>
    </row>
    <row r="707" spans="1:11" s="1" customFormat="1" ht="45" customHeight="1">
      <c r="A707" s="124"/>
      <c r="B707" s="60" t="s">
        <v>4163</v>
      </c>
      <c r="C707" s="89" t="s">
        <v>4164</v>
      </c>
      <c r="D707" s="89" t="s">
        <v>4144</v>
      </c>
      <c r="E707" s="89">
        <v>0</v>
      </c>
      <c r="F707" s="49" t="s">
        <v>4480</v>
      </c>
      <c r="G707" s="89" t="s">
        <v>4060</v>
      </c>
      <c r="H707" s="61" t="s">
        <v>4165</v>
      </c>
      <c r="I707" s="93" t="s">
        <v>4057</v>
      </c>
      <c r="J707" s="93" t="s">
        <v>4166</v>
      </c>
      <c r="K707" s="27" t="s">
        <v>4058</v>
      </c>
    </row>
    <row r="708" spans="1:11" s="1" customFormat="1" ht="45" customHeight="1">
      <c r="A708" s="124"/>
      <c r="B708" s="66" t="s">
        <v>2482</v>
      </c>
      <c r="C708" s="62" t="s">
        <v>2396</v>
      </c>
      <c r="D708" s="62" t="s">
        <v>76</v>
      </c>
      <c r="E708" s="62" t="s">
        <v>24</v>
      </c>
      <c r="F708" s="66" t="s">
        <v>4049</v>
      </c>
      <c r="G708" s="89" t="s">
        <v>15</v>
      </c>
      <c r="H708" s="83" t="s">
        <v>3144</v>
      </c>
      <c r="I708" s="83" t="s">
        <v>16</v>
      </c>
      <c r="J708" s="83" t="s">
        <v>16</v>
      </c>
      <c r="K708" s="66" t="s">
        <v>17</v>
      </c>
    </row>
    <row r="709" spans="1:11" s="1" customFormat="1" ht="45" customHeight="1">
      <c r="A709" s="124"/>
      <c r="B709" s="60" t="s">
        <v>4170</v>
      </c>
      <c r="C709" s="89" t="s">
        <v>4053</v>
      </c>
      <c r="D709" s="89" t="s">
        <v>4171</v>
      </c>
      <c r="E709" s="89" t="s">
        <v>4172</v>
      </c>
      <c r="F709" s="49" t="s">
        <v>4481</v>
      </c>
      <c r="G709" s="89" t="s">
        <v>4060</v>
      </c>
      <c r="H709" s="61" t="s">
        <v>4173</v>
      </c>
      <c r="I709" s="93" t="s">
        <v>4057</v>
      </c>
      <c r="J709" s="93" t="s">
        <v>4057</v>
      </c>
      <c r="K709" s="27" t="s">
        <v>4058</v>
      </c>
    </row>
    <row r="710" spans="1:11" s="1" customFormat="1" ht="45" customHeight="1">
      <c r="A710" s="124"/>
      <c r="B710" s="66" t="s">
        <v>1268</v>
      </c>
      <c r="C710" s="62" t="s">
        <v>2396</v>
      </c>
      <c r="D710" s="62" t="s">
        <v>1269</v>
      </c>
      <c r="E710" s="62" t="s">
        <v>24</v>
      </c>
      <c r="F710" s="66" t="s">
        <v>4289</v>
      </c>
      <c r="G710" s="89" t="s">
        <v>3085</v>
      </c>
      <c r="H710" s="83" t="s">
        <v>16</v>
      </c>
      <c r="I710" s="83" t="s">
        <v>16</v>
      </c>
      <c r="J710" s="83" t="s">
        <v>16</v>
      </c>
      <c r="K710" s="66" t="s">
        <v>17</v>
      </c>
    </row>
    <row r="711" spans="1:11" s="1" customFormat="1" ht="45" customHeight="1">
      <c r="A711" s="124"/>
      <c r="B711" s="84" t="s">
        <v>4167</v>
      </c>
      <c r="C711" s="62" t="s">
        <v>4164</v>
      </c>
      <c r="D711" s="62" t="s">
        <v>21</v>
      </c>
      <c r="E711" s="62">
        <v>1</v>
      </c>
      <c r="F711" s="66" t="s">
        <v>4482</v>
      </c>
      <c r="G711" s="89" t="s">
        <v>15</v>
      </c>
      <c r="H711" s="83" t="s">
        <v>4168</v>
      </c>
      <c r="I711" s="83" t="s">
        <v>16</v>
      </c>
      <c r="J711" s="83" t="s">
        <v>4169</v>
      </c>
      <c r="K711" s="66" t="s">
        <v>17</v>
      </c>
    </row>
    <row r="712" spans="1:11" s="1" customFormat="1" ht="45" customHeight="1">
      <c r="A712" s="124"/>
      <c r="B712" s="66" t="s">
        <v>1270</v>
      </c>
      <c r="C712" s="62" t="s">
        <v>2396</v>
      </c>
      <c r="D712" s="62" t="s">
        <v>1271</v>
      </c>
      <c r="E712" s="62">
        <v>60</v>
      </c>
      <c r="F712" s="66" t="s">
        <v>3918</v>
      </c>
      <c r="G712" s="89" t="s">
        <v>15</v>
      </c>
      <c r="H712" s="83" t="s">
        <v>16</v>
      </c>
      <c r="I712" s="83" t="s">
        <v>16</v>
      </c>
      <c r="J712" s="83" t="s">
        <v>16</v>
      </c>
      <c r="K712" s="66" t="s">
        <v>17</v>
      </c>
    </row>
    <row r="713" spans="1:11" s="1" customFormat="1" ht="45" customHeight="1">
      <c r="A713" s="125"/>
      <c r="B713" s="66" t="s">
        <v>1272</v>
      </c>
      <c r="C713" s="62" t="s">
        <v>2396</v>
      </c>
      <c r="D713" s="62" t="s">
        <v>1271</v>
      </c>
      <c r="E713" s="62">
        <v>600</v>
      </c>
      <c r="F713" s="66" t="s">
        <v>3919</v>
      </c>
      <c r="G713" s="89" t="s">
        <v>15</v>
      </c>
      <c r="H713" s="83" t="s">
        <v>16</v>
      </c>
      <c r="I713" s="83" t="s">
        <v>16</v>
      </c>
      <c r="J713" s="83" t="s">
        <v>1741</v>
      </c>
      <c r="K713" s="66" t="s">
        <v>1739</v>
      </c>
    </row>
    <row r="714" spans="1:11" s="1" customFormat="1" ht="45" customHeight="1">
      <c r="A714" s="115" t="s">
        <v>2483</v>
      </c>
      <c r="B714" s="66" t="s">
        <v>1751</v>
      </c>
      <c r="C714" s="62" t="s">
        <v>1684</v>
      </c>
      <c r="D714" s="62" t="s">
        <v>1738</v>
      </c>
      <c r="E714" s="62">
        <v>1</v>
      </c>
      <c r="F714" s="66" t="s">
        <v>3920</v>
      </c>
      <c r="G714" s="89" t="s">
        <v>15</v>
      </c>
      <c r="H714" s="83" t="s">
        <v>1742</v>
      </c>
      <c r="I714" s="83" t="s">
        <v>1742</v>
      </c>
      <c r="J714" s="83" t="s">
        <v>1741</v>
      </c>
      <c r="K714" s="66" t="s">
        <v>1740</v>
      </c>
    </row>
    <row r="715" spans="1:11" s="1" customFormat="1" ht="59.25" customHeight="1">
      <c r="A715" s="116"/>
      <c r="B715" s="66" t="s">
        <v>1378</v>
      </c>
      <c r="C715" s="62" t="s">
        <v>1684</v>
      </c>
      <c r="D715" s="62" t="s">
        <v>21</v>
      </c>
      <c r="E715" s="62">
        <v>1</v>
      </c>
      <c r="F715" s="66" t="s">
        <v>3921</v>
      </c>
      <c r="G715" s="89" t="s">
        <v>15</v>
      </c>
      <c r="H715" s="83" t="s">
        <v>1273</v>
      </c>
      <c r="I715" s="83" t="s">
        <v>16</v>
      </c>
      <c r="J715" s="83" t="s">
        <v>16</v>
      </c>
      <c r="K715" s="66" t="s">
        <v>17</v>
      </c>
    </row>
    <row r="716" spans="1:11" s="1" customFormat="1" ht="45" customHeight="1">
      <c r="A716" s="116"/>
      <c r="B716" s="66" t="s">
        <v>2461</v>
      </c>
      <c r="C716" s="62" t="s">
        <v>1684</v>
      </c>
      <c r="D716" s="62" t="s">
        <v>2462</v>
      </c>
      <c r="E716" s="62">
        <v>960</v>
      </c>
      <c r="F716" s="66" t="s">
        <v>4435</v>
      </c>
      <c r="G716" s="89" t="s">
        <v>15</v>
      </c>
      <c r="H716" s="83" t="s">
        <v>1274</v>
      </c>
      <c r="I716" s="83" t="s">
        <v>16</v>
      </c>
      <c r="J716" s="83" t="s">
        <v>16</v>
      </c>
      <c r="K716" s="66" t="s">
        <v>17</v>
      </c>
    </row>
    <row r="717" spans="1:11" s="1" customFormat="1" ht="45" customHeight="1">
      <c r="A717" s="116"/>
      <c r="B717" s="66" t="s">
        <v>1275</v>
      </c>
      <c r="C717" s="62" t="s">
        <v>1318</v>
      </c>
      <c r="D717" s="62" t="s">
        <v>209</v>
      </c>
      <c r="E717" s="62">
        <v>10</v>
      </c>
      <c r="F717" s="66" t="s">
        <v>4434</v>
      </c>
      <c r="G717" s="89" t="s">
        <v>15</v>
      </c>
      <c r="H717" s="83" t="s">
        <v>1276</v>
      </c>
      <c r="I717" s="83" t="s">
        <v>16</v>
      </c>
      <c r="J717" s="83" t="s">
        <v>16</v>
      </c>
      <c r="K717" s="66" t="s">
        <v>17</v>
      </c>
    </row>
    <row r="718" spans="1:11" s="1" customFormat="1" ht="45" customHeight="1">
      <c r="A718" s="116"/>
      <c r="B718" s="66" t="s">
        <v>1380</v>
      </c>
      <c r="C718" s="62" t="s">
        <v>1318</v>
      </c>
      <c r="D718" s="62" t="s">
        <v>1743</v>
      </c>
      <c r="E718" s="62">
        <v>10</v>
      </c>
      <c r="F718" s="66" t="s">
        <v>4433</v>
      </c>
      <c r="G718" s="89" t="s">
        <v>15</v>
      </c>
      <c r="H718" s="83" t="s">
        <v>1379</v>
      </c>
      <c r="I718" s="83" t="s">
        <v>16</v>
      </c>
      <c r="J718" s="83" t="s">
        <v>16</v>
      </c>
      <c r="K718" s="66" t="s">
        <v>17</v>
      </c>
    </row>
    <row r="719" spans="1:11" s="1" customFormat="1" ht="45" customHeight="1">
      <c r="A719" s="116"/>
      <c r="B719" s="66" t="s">
        <v>1431</v>
      </c>
      <c r="C719" s="62" t="s">
        <v>1318</v>
      </c>
      <c r="D719" s="62" t="s">
        <v>1277</v>
      </c>
      <c r="E719" s="62" t="s">
        <v>1382</v>
      </c>
      <c r="F719" s="66" t="s">
        <v>3922</v>
      </c>
      <c r="G719" s="89" t="s">
        <v>15</v>
      </c>
      <c r="H719" s="83" t="s">
        <v>1278</v>
      </c>
      <c r="I719" s="83" t="s">
        <v>16</v>
      </c>
      <c r="J719" s="83" t="s">
        <v>16</v>
      </c>
      <c r="K719" s="66" t="s">
        <v>17</v>
      </c>
    </row>
    <row r="720" spans="1:11" s="1" customFormat="1" ht="45" customHeight="1">
      <c r="A720" s="116"/>
      <c r="B720" s="66" t="s">
        <v>2447</v>
      </c>
      <c r="C720" s="62" t="s">
        <v>1318</v>
      </c>
      <c r="D720" s="62" t="s">
        <v>1277</v>
      </c>
      <c r="E720" s="62" t="s">
        <v>1382</v>
      </c>
      <c r="F720" s="66" t="s">
        <v>3043</v>
      </c>
      <c r="G720" s="89" t="s">
        <v>15</v>
      </c>
      <c r="H720" s="83" t="s">
        <v>1279</v>
      </c>
      <c r="I720" s="83" t="s">
        <v>16</v>
      </c>
      <c r="J720" s="83" t="s">
        <v>16</v>
      </c>
      <c r="K720" s="66" t="s">
        <v>2392</v>
      </c>
    </row>
    <row r="721" spans="1:11" s="1" customFormat="1" ht="45" customHeight="1">
      <c r="A721" s="116"/>
      <c r="B721" s="66" t="s">
        <v>1280</v>
      </c>
      <c r="C721" s="62" t="s">
        <v>1318</v>
      </c>
      <c r="D721" s="62" t="s">
        <v>1277</v>
      </c>
      <c r="E721" s="62" t="s">
        <v>1381</v>
      </c>
      <c r="F721" s="66" t="s">
        <v>3044</v>
      </c>
      <c r="G721" s="89" t="s">
        <v>15</v>
      </c>
      <c r="H721" s="83" t="s">
        <v>1281</v>
      </c>
      <c r="I721" s="83" t="s">
        <v>16</v>
      </c>
      <c r="J721" s="83" t="s">
        <v>16</v>
      </c>
      <c r="K721" s="66" t="s">
        <v>17</v>
      </c>
    </row>
    <row r="722" spans="1:11" s="1" customFormat="1" ht="45" customHeight="1">
      <c r="A722" s="116"/>
      <c r="B722" s="66" t="s">
        <v>1282</v>
      </c>
      <c r="C722" s="62" t="s">
        <v>1318</v>
      </c>
      <c r="D722" s="62" t="s">
        <v>1277</v>
      </c>
      <c r="E722" s="62" t="s">
        <v>1381</v>
      </c>
      <c r="F722" s="66" t="s">
        <v>3045</v>
      </c>
      <c r="G722" s="89" t="s">
        <v>15</v>
      </c>
      <c r="H722" s="83" t="s">
        <v>1283</v>
      </c>
      <c r="I722" s="83" t="s">
        <v>16</v>
      </c>
      <c r="J722" s="83" t="s">
        <v>16</v>
      </c>
      <c r="K722" s="66" t="s">
        <v>17</v>
      </c>
    </row>
    <row r="723" spans="1:11" s="1" customFormat="1" ht="45" customHeight="1">
      <c r="A723" s="116"/>
      <c r="B723" s="66" t="s">
        <v>2307</v>
      </c>
      <c r="C723" s="62" t="s">
        <v>1318</v>
      </c>
      <c r="D723" s="62" t="s">
        <v>1277</v>
      </c>
      <c r="E723" s="62" t="s">
        <v>1381</v>
      </c>
      <c r="F723" s="66" t="s">
        <v>3046</v>
      </c>
      <c r="G723" s="89" t="s">
        <v>15</v>
      </c>
      <c r="H723" s="83" t="s">
        <v>1287</v>
      </c>
      <c r="I723" s="83" t="s">
        <v>16</v>
      </c>
      <c r="J723" s="83" t="s">
        <v>16</v>
      </c>
      <c r="K723" s="66" t="s">
        <v>17</v>
      </c>
    </row>
    <row r="724" spans="1:11" s="1" customFormat="1" ht="45" customHeight="1">
      <c r="A724" s="116"/>
      <c r="B724" s="66" t="s">
        <v>1284</v>
      </c>
      <c r="C724" s="62" t="s">
        <v>1318</v>
      </c>
      <c r="D724" s="62" t="s">
        <v>1277</v>
      </c>
      <c r="E724" s="62" t="s">
        <v>1383</v>
      </c>
      <c r="F724" s="66" t="s">
        <v>3923</v>
      </c>
      <c r="G724" s="89" t="s">
        <v>15</v>
      </c>
      <c r="H724" s="83" t="s">
        <v>1285</v>
      </c>
      <c r="I724" s="83" t="s">
        <v>16</v>
      </c>
      <c r="J724" s="83" t="s">
        <v>16</v>
      </c>
      <c r="K724" s="66" t="s">
        <v>17</v>
      </c>
    </row>
    <row r="725" spans="1:11" s="1" customFormat="1" ht="45" customHeight="1">
      <c r="A725" s="116"/>
      <c r="B725" s="66" t="s">
        <v>1286</v>
      </c>
      <c r="C725" s="62" t="s">
        <v>1318</v>
      </c>
      <c r="D725" s="62" t="s">
        <v>1277</v>
      </c>
      <c r="E725" s="62" t="s">
        <v>1384</v>
      </c>
      <c r="F725" s="66" t="s">
        <v>3047</v>
      </c>
      <c r="G725" s="89" t="s">
        <v>15</v>
      </c>
      <c r="H725" s="83" t="s">
        <v>1734</v>
      </c>
      <c r="I725" s="83" t="s">
        <v>16</v>
      </c>
      <c r="J725" s="83" t="s">
        <v>16</v>
      </c>
      <c r="K725" s="66" t="s">
        <v>17</v>
      </c>
    </row>
    <row r="726" spans="1:11" s="1" customFormat="1" ht="45" customHeight="1">
      <c r="A726" s="116"/>
      <c r="B726" s="60" t="s">
        <v>4174</v>
      </c>
      <c r="C726" s="89" t="s">
        <v>4175</v>
      </c>
      <c r="D726" s="89" t="s">
        <v>4176</v>
      </c>
      <c r="E726" s="89" t="s">
        <v>4177</v>
      </c>
      <c r="F726" s="49" t="s">
        <v>4483</v>
      </c>
      <c r="G726" s="89" t="s">
        <v>4060</v>
      </c>
      <c r="H726" s="61" t="s">
        <v>4057</v>
      </c>
      <c r="I726" s="93" t="s">
        <v>4057</v>
      </c>
      <c r="J726" s="93" t="s">
        <v>4057</v>
      </c>
      <c r="K726" s="27" t="s">
        <v>4058</v>
      </c>
    </row>
    <row r="727" spans="1:11" s="1" customFormat="1" ht="45" customHeight="1">
      <c r="A727" s="117"/>
      <c r="B727" s="60" t="s">
        <v>4178</v>
      </c>
      <c r="C727" s="89" t="s">
        <v>4175</v>
      </c>
      <c r="D727" s="89" t="s">
        <v>4176</v>
      </c>
      <c r="E727" s="89" t="s">
        <v>4179</v>
      </c>
      <c r="F727" s="49" t="s">
        <v>4484</v>
      </c>
      <c r="G727" s="89" t="s">
        <v>4060</v>
      </c>
      <c r="H727" s="61" t="s">
        <v>4057</v>
      </c>
      <c r="I727" s="93" t="s">
        <v>4057</v>
      </c>
      <c r="J727" s="93" t="s">
        <v>4057</v>
      </c>
      <c r="K727" s="27" t="s">
        <v>4058</v>
      </c>
    </row>
    <row r="728" spans="1:11" s="1" customFormat="1" ht="45" customHeight="1">
      <c r="A728" s="115" t="s">
        <v>1293</v>
      </c>
      <c r="B728" s="66" t="s">
        <v>1288</v>
      </c>
      <c r="C728" s="62" t="s">
        <v>732</v>
      </c>
      <c r="D728" s="62" t="s">
        <v>1289</v>
      </c>
      <c r="E728" s="62" t="s">
        <v>1290</v>
      </c>
      <c r="F728" s="66" t="s">
        <v>4505</v>
      </c>
      <c r="G728" s="89" t="s">
        <v>15</v>
      </c>
      <c r="H728" s="83" t="s">
        <v>16</v>
      </c>
      <c r="I728" s="83" t="s">
        <v>16</v>
      </c>
      <c r="J728" s="83" t="s">
        <v>16</v>
      </c>
      <c r="K728" s="66" t="s">
        <v>17</v>
      </c>
    </row>
    <row r="729" spans="1:11" s="1" customFormat="1" ht="45" customHeight="1">
      <c r="A729" s="116"/>
      <c r="B729" s="66" t="s">
        <v>1292</v>
      </c>
      <c r="C729" s="62" t="s">
        <v>732</v>
      </c>
      <c r="D729" s="62" t="s">
        <v>1291</v>
      </c>
      <c r="E729" s="62" t="s">
        <v>1402</v>
      </c>
      <c r="F729" s="66" t="s">
        <v>4290</v>
      </c>
      <c r="G729" s="89" t="s">
        <v>15</v>
      </c>
      <c r="H729" s="83" t="s">
        <v>16</v>
      </c>
      <c r="I729" s="83" t="s">
        <v>16</v>
      </c>
      <c r="J729" s="83" t="s">
        <v>16</v>
      </c>
      <c r="K729" s="66" t="s">
        <v>17</v>
      </c>
    </row>
    <row r="730" spans="1:11" s="1" customFormat="1" ht="45" customHeight="1">
      <c r="A730" s="116"/>
      <c r="B730" s="66" t="s">
        <v>1683</v>
      </c>
      <c r="C730" s="62" t="s">
        <v>732</v>
      </c>
      <c r="D730" s="62" t="s">
        <v>632</v>
      </c>
      <c r="E730" s="62" t="s">
        <v>1402</v>
      </c>
      <c r="F730" s="66" t="s">
        <v>3924</v>
      </c>
      <c r="G730" s="89" t="s">
        <v>15</v>
      </c>
      <c r="H730" s="83" t="s">
        <v>16</v>
      </c>
      <c r="I730" s="83" t="s">
        <v>16</v>
      </c>
      <c r="J730" s="83" t="s">
        <v>16</v>
      </c>
      <c r="K730" s="66" t="s">
        <v>17</v>
      </c>
    </row>
    <row r="731" spans="1:11" s="1" customFormat="1" ht="45" customHeight="1">
      <c r="A731" s="116"/>
      <c r="B731" s="66" t="s">
        <v>1682</v>
      </c>
      <c r="C731" s="62" t="s">
        <v>732</v>
      </c>
      <c r="D731" s="62" t="s">
        <v>1212</v>
      </c>
      <c r="E731" s="62">
        <v>5060</v>
      </c>
      <c r="F731" s="66" t="s">
        <v>3925</v>
      </c>
      <c r="G731" s="89" t="s">
        <v>15</v>
      </c>
      <c r="H731" s="83" t="s">
        <v>16</v>
      </c>
      <c r="I731" s="83" t="s">
        <v>16</v>
      </c>
      <c r="J731" s="83" t="s">
        <v>16</v>
      </c>
      <c r="K731" s="66" t="s">
        <v>17</v>
      </c>
    </row>
    <row r="732" spans="1:11" s="1" customFormat="1" ht="45" customHeight="1">
      <c r="A732" s="116"/>
      <c r="B732" s="66" t="s">
        <v>1681</v>
      </c>
      <c r="C732" s="62" t="s">
        <v>732</v>
      </c>
      <c r="D732" s="62" t="s">
        <v>973</v>
      </c>
      <c r="E732" s="62">
        <v>0</v>
      </c>
      <c r="F732" s="66" t="s">
        <v>3926</v>
      </c>
      <c r="G732" s="89" t="s">
        <v>15</v>
      </c>
      <c r="H732" s="83" t="s">
        <v>16</v>
      </c>
      <c r="I732" s="83" t="s">
        <v>16</v>
      </c>
      <c r="J732" s="83" t="s">
        <v>16</v>
      </c>
      <c r="K732" s="66" t="s">
        <v>17</v>
      </c>
    </row>
    <row r="733" spans="1:11" s="1" customFormat="1" ht="45" customHeight="1">
      <c r="A733" s="116"/>
      <c r="B733" s="66" t="s">
        <v>1679</v>
      </c>
      <c r="C733" s="62" t="s">
        <v>732</v>
      </c>
      <c r="D733" s="62" t="s">
        <v>1385</v>
      </c>
      <c r="E733" s="62" t="s">
        <v>1418</v>
      </c>
      <c r="F733" s="66" t="s">
        <v>3927</v>
      </c>
      <c r="G733" s="89" t="s">
        <v>15</v>
      </c>
      <c r="H733" s="83" t="s">
        <v>16</v>
      </c>
      <c r="I733" s="83" t="s">
        <v>16</v>
      </c>
      <c r="J733" s="83" t="s">
        <v>16</v>
      </c>
      <c r="K733" s="66" t="s">
        <v>17</v>
      </c>
    </row>
    <row r="734" spans="1:11" s="1" customFormat="1" ht="45" customHeight="1">
      <c r="A734" s="117"/>
      <c r="B734" s="66" t="s">
        <v>1680</v>
      </c>
      <c r="C734" s="62" t="s">
        <v>732</v>
      </c>
      <c r="D734" s="62" t="s">
        <v>1386</v>
      </c>
      <c r="E734" s="62">
        <v>0</v>
      </c>
      <c r="F734" s="66" t="s">
        <v>3928</v>
      </c>
      <c r="G734" s="89" t="s">
        <v>15</v>
      </c>
      <c r="H734" s="83" t="s">
        <v>16</v>
      </c>
      <c r="I734" s="83" t="s">
        <v>16</v>
      </c>
      <c r="J734" s="83" t="s">
        <v>16</v>
      </c>
      <c r="K734" s="66" t="s">
        <v>2371</v>
      </c>
    </row>
    <row r="735" spans="1:11" s="1" customFormat="1" ht="45" customHeight="1">
      <c r="A735" s="86" t="s">
        <v>1399</v>
      </c>
      <c r="B735" s="66" t="s">
        <v>3234</v>
      </c>
      <c r="C735" s="62" t="s">
        <v>691</v>
      </c>
      <c r="D735" s="62" t="s">
        <v>665</v>
      </c>
      <c r="E735" s="62">
        <v>0</v>
      </c>
      <c r="F735" s="66" t="s">
        <v>3929</v>
      </c>
      <c r="G735" s="89" t="s">
        <v>15</v>
      </c>
      <c r="H735" s="83" t="s">
        <v>16</v>
      </c>
      <c r="I735" s="83" t="s">
        <v>16</v>
      </c>
      <c r="J735" s="83" t="s">
        <v>16</v>
      </c>
      <c r="K735" s="50"/>
    </row>
    <row r="736" spans="1:11" s="1" customFormat="1" ht="45" customHeight="1">
      <c r="A736" s="89" t="s">
        <v>1767</v>
      </c>
      <c r="B736" s="66" t="s">
        <v>1766</v>
      </c>
      <c r="C736" s="62" t="s">
        <v>1764</v>
      </c>
      <c r="D736" s="62" t="s">
        <v>665</v>
      </c>
      <c r="E736" s="62">
        <v>0</v>
      </c>
      <c r="F736" s="66" t="s">
        <v>3930</v>
      </c>
      <c r="G736" s="89" t="s">
        <v>15</v>
      </c>
      <c r="H736" s="48" t="s">
        <v>651</v>
      </c>
      <c r="I736" s="48" t="s">
        <v>651</v>
      </c>
      <c r="J736" s="48" t="s">
        <v>651</v>
      </c>
      <c r="K736" s="27" t="s">
        <v>2370</v>
      </c>
    </row>
    <row r="737" spans="1:11" s="1" customFormat="1" ht="45" customHeight="1">
      <c r="A737" s="89" t="s">
        <v>2438</v>
      </c>
      <c r="B737" s="66" t="s">
        <v>2439</v>
      </c>
      <c r="C737" s="62" t="s">
        <v>3178</v>
      </c>
      <c r="D737" s="62" t="s">
        <v>665</v>
      </c>
      <c r="E737" s="62">
        <v>0</v>
      </c>
      <c r="F737" s="66" t="s">
        <v>3931</v>
      </c>
      <c r="G737" s="89" t="s">
        <v>13</v>
      </c>
      <c r="H737" s="48" t="s">
        <v>2440</v>
      </c>
      <c r="I737" s="48" t="s">
        <v>651</v>
      </c>
      <c r="J737" s="48" t="s">
        <v>651</v>
      </c>
      <c r="K737" s="27" t="s">
        <v>958</v>
      </c>
    </row>
    <row r="738" spans="1:11" s="1" customFormat="1" ht="45" customHeight="1">
      <c r="A738" s="86" t="s">
        <v>4254</v>
      </c>
      <c r="B738" s="84" t="s">
        <v>4251</v>
      </c>
      <c r="C738" s="62" t="s">
        <v>4253</v>
      </c>
      <c r="D738" s="62" t="s">
        <v>665</v>
      </c>
      <c r="E738" s="62">
        <v>0</v>
      </c>
      <c r="F738" s="66" t="s">
        <v>4252</v>
      </c>
      <c r="G738" s="89" t="s">
        <v>4255</v>
      </c>
      <c r="H738" s="27" t="s">
        <v>651</v>
      </c>
      <c r="I738" s="27" t="s">
        <v>651</v>
      </c>
      <c r="J738" s="27" t="s">
        <v>651</v>
      </c>
      <c r="K738" s="50" t="s">
        <v>958</v>
      </c>
    </row>
    <row r="739" spans="1:11" s="1" customFormat="1" ht="45" customHeight="1">
      <c r="A739" s="97" t="s">
        <v>4113</v>
      </c>
      <c r="B739" s="60" t="s">
        <v>4114</v>
      </c>
      <c r="C739" s="89" t="s">
        <v>4053</v>
      </c>
      <c r="D739" s="89" t="s">
        <v>4054</v>
      </c>
      <c r="E739" s="89">
        <v>0</v>
      </c>
      <c r="F739" s="49" t="s">
        <v>4450</v>
      </c>
      <c r="G739" s="89" t="s">
        <v>4060</v>
      </c>
      <c r="H739" s="27" t="s">
        <v>4057</v>
      </c>
      <c r="I739" s="27" t="s">
        <v>4057</v>
      </c>
      <c r="J739" s="27" t="s">
        <v>4057</v>
      </c>
      <c r="K739" s="50" t="s">
        <v>4058</v>
      </c>
    </row>
    <row r="740" spans="1:11" s="1" customFormat="1" ht="45" customHeight="1">
      <c r="A740" s="98"/>
      <c r="B740" s="60" t="s">
        <v>4115</v>
      </c>
      <c r="C740" s="89" t="s">
        <v>4053</v>
      </c>
      <c r="D740" s="89" t="s">
        <v>4054</v>
      </c>
      <c r="E740" s="89">
        <v>1</v>
      </c>
      <c r="F740" s="49" t="s">
        <v>4451</v>
      </c>
      <c r="G740" s="89" t="s">
        <v>4060</v>
      </c>
      <c r="H740" s="27" t="s">
        <v>4057</v>
      </c>
      <c r="I740" s="27" t="s">
        <v>4057</v>
      </c>
      <c r="J740" s="27" t="s">
        <v>4057</v>
      </c>
      <c r="K740" s="50" t="s">
        <v>4058</v>
      </c>
    </row>
    <row r="741" spans="1:11" s="1" customFormat="1" ht="45" customHeight="1">
      <c r="A741" s="98"/>
      <c r="B741" s="60" t="s">
        <v>4116</v>
      </c>
      <c r="C741" s="89" t="s">
        <v>4053</v>
      </c>
      <c r="D741" s="89" t="s">
        <v>4054</v>
      </c>
      <c r="E741" s="89">
        <v>0</v>
      </c>
      <c r="F741" s="49" t="s">
        <v>4501</v>
      </c>
      <c r="G741" s="89" t="s">
        <v>4060</v>
      </c>
      <c r="H741" s="27" t="s">
        <v>4057</v>
      </c>
      <c r="I741" s="27" t="s">
        <v>4057</v>
      </c>
      <c r="J741" s="27" t="s">
        <v>4057</v>
      </c>
      <c r="K741" s="50" t="s">
        <v>4058</v>
      </c>
    </row>
    <row r="742" spans="1:11" s="1" customFormat="1" ht="45" customHeight="1">
      <c r="A742" s="98"/>
      <c r="B742" s="60" t="s">
        <v>4117</v>
      </c>
      <c r="C742" s="89" t="s">
        <v>4053</v>
      </c>
      <c r="D742" s="89" t="s">
        <v>4054</v>
      </c>
      <c r="E742" s="89">
        <v>1</v>
      </c>
      <c r="F742" s="49" t="s">
        <v>4452</v>
      </c>
      <c r="G742" s="89" t="s">
        <v>4060</v>
      </c>
      <c r="H742" s="27" t="s">
        <v>4057</v>
      </c>
      <c r="I742" s="27" t="s">
        <v>4057</v>
      </c>
      <c r="J742" s="27" t="s">
        <v>4057</v>
      </c>
      <c r="K742" s="50" t="s">
        <v>4058</v>
      </c>
    </row>
    <row r="743" spans="1:11" s="1" customFormat="1" ht="45" customHeight="1">
      <c r="A743" s="98"/>
      <c r="B743" s="60" t="s">
        <v>4118</v>
      </c>
      <c r="C743" s="89" t="s">
        <v>4053</v>
      </c>
      <c r="D743" s="89" t="s">
        <v>4054</v>
      </c>
      <c r="E743" s="89">
        <v>0</v>
      </c>
      <c r="F743" s="49" t="s">
        <v>4453</v>
      </c>
      <c r="G743" s="89" t="s">
        <v>4060</v>
      </c>
      <c r="H743" s="27" t="s">
        <v>4057</v>
      </c>
      <c r="I743" s="27" t="s">
        <v>4057</v>
      </c>
      <c r="J743" s="27" t="s">
        <v>4057</v>
      </c>
      <c r="K743" s="50" t="s">
        <v>4058</v>
      </c>
    </row>
    <row r="744" spans="1:11" s="1" customFormat="1" ht="45" customHeight="1">
      <c r="A744" s="89" t="s">
        <v>4143</v>
      </c>
      <c r="B744" s="60" t="s">
        <v>4247</v>
      </c>
      <c r="C744" s="89" t="s">
        <v>691</v>
      </c>
      <c r="D744" s="89" t="s">
        <v>665</v>
      </c>
      <c r="E744" s="89">
        <v>0</v>
      </c>
      <c r="F744" s="49" t="s">
        <v>4467</v>
      </c>
      <c r="G744" s="89" t="s">
        <v>710</v>
      </c>
      <c r="H744" s="27" t="s">
        <v>651</v>
      </c>
      <c r="I744" s="27" t="s">
        <v>651</v>
      </c>
      <c r="J744" s="27" t="s">
        <v>651</v>
      </c>
      <c r="K744" s="50"/>
    </row>
    <row r="745" spans="1:11" s="1" customFormat="1" ht="45" customHeight="1">
      <c r="A745" s="89" t="s">
        <v>4180</v>
      </c>
      <c r="B745" s="60" t="s">
        <v>4292</v>
      </c>
      <c r="C745" s="89" t="s">
        <v>4053</v>
      </c>
      <c r="D745" s="89" t="s">
        <v>4181</v>
      </c>
      <c r="E745" s="89" t="s">
        <v>4182</v>
      </c>
      <c r="F745" s="49" t="s">
        <v>4493</v>
      </c>
      <c r="G745" s="89" t="s">
        <v>4186</v>
      </c>
      <c r="H745" s="27" t="s">
        <v>4057</v>
      </c>
      <c r="I745" s="27" t="s">
        <v>4057</v>
      </c>
      <c r="J745" s="27" t="s">
        <v>4057</v>
      </c>
      <c r="K745" s="50" t="s">
        <v>4058</v>
      </c>
    </row>
    <row r="746" spans="1:11" s="1" customFormat="1" ht="45" customHeight="1">
      <c r="A746" s="89" t="s">
        <v>4183</v>
      </c>
      <c r="B746" s="60" t="s">
        <v>4184</v>
      </c>
      <c r="C746" s="89" t="s">
        <v>4053</v>
      </c>
      <c r="D746" s="89" t="s">
        <v>4185</v>
      </c>
      <c r="E746" s="89" t="s">
        <v>4055</v>
      </c>
      <c r="F746" s="49" t="s">
        <v>4494</v>
      </c>
      <c r="G746" s="89" t="s">
        <v>4060</v>
      </c>
      <c r="H746" s="27" t="s">
        <v>4057</v>
      </c>
      <c r="I746" s="27" t="s">
        <v>4057</v>
      </c>
      <c r="J746" s="27" t="s">
        <v>4057</v>
      </c>
      <c r="K746" s="50" t="s">
        <v>4058</v>
      </c>
    </row>
    <row r="747" spans="1:11" s="2" customFormat="1" ht="45" customHeight="1">
      <c r="A747" s="97" t="s">
        <v>4250</v>
      </c>
      <c r="B747" s="48" t="s">
        <v>4249</v>
      </c>
      <c r="C747" s="89" t="s">
        <v>4053</v>
      </c>
      <c r="D747" s="89" t="s">
        <v>4054</v>
      </c>
      <c r="E747" s="89">
        <v>0</v>
      </c>
      <c r="F747" s="49" t="s">
        <v>4336</v>
      </c>
      <c r="G747" s="89" t="s">
        <v>15</v>
      </c>
      <c r="H747" s="27" t="s">
        <v>16</v>
      </c>
      <c r="I747" s="48" t="s">
        <v>16</v>
      </c>
      <c r="J747" s="48" t="s">
        <v>16</v>
      </c>
      <c r="K747" s="50"/>
    </row>
    <row r="748" spans="1:11" s="55" customFormat="1" ht="45" customHeight="1">
      <c r="A748" s="98"/>
      <c r="B748" s="48" t="s">
        <v>4295</v>
      </c>
      <c r="C748" s="89" t="s">
        <v>4296</v>
      </c>
      <c r="D748" s="89" t="s">
        <v>4297</v>
      </c>
      <c r="E748" s="89">
        <v>1</v>
      </c>
      <c r="F748" s="49" t="s">
        <v>4298</v>
      </c>
      <c r="G748" s="89" t="s">
        <v>4293</v>
      </c>
      <c r="H748" s="27" t="s">
        <v>4294</v>
      </c>
      <c r="I748" s="48" t="s">
        <v>4294</v>
      </c>
      <c r="J748" s="48" t="s">
        <v>4294</v>
      </c>
      <c r="K748" s="50"/>
    </row>
    <row r="749" spans="1:11" s="1" customFormat="1" ht="45" customHeight="1">
      <c r="A749" s="99"/>
      <c r="B749" s="60" t="s">
        <v>4248</v>
      </c>
      <c r="C749" s="89" t="s">
        <v>4053</v>
      </c>
      <c r="D749" s="89" t="s">
        <v>4144</v>
      </c>
      <c r="E749" s="89">
        <v>0</v>
      </c>
      <c r="F749" s="49" t="s">
        <v>4145</v>
      </c>
      <c r="G749" s="89" t="s">
        <v>4060</v>
      </c>
      <c r="H749" s="27" t="s">
        <v>4057</v>
      </c>
      <c r="I749" s="27" t="s">
        <v>4057</v>
      </c>
      <c r="J749" s="27" t="s">
        <v>4057</v>
      </c>
      <c r="K749" s="50"/>
    </row>
    <row r="750" spans="1:11">
      <c r="D750" s="37"/>
      <c r="F750" s="38"/>
    </row>
    <row r="751" spans="1:11">
      <c r="D751" s="37"/>
      <c r="F751" s="38"/>
    </row>
    <row r="752" spans="1:11">
      <c r="D752" s="37"/>
      <c r="F752" s="38"/>
    </row>
    <row r="753" spans="4:6">
      <c r="D753" s="37"/>
      <c r="F753" s="38"/>
    </row>
    <row r="754" spans="4:6">
      <c r="D754" s="37"/>
      <c r="F754" s="38"/>
    </row>
    <row r="755" spans="4:6">
      <c r="D755" s="37"/>
      <c r="F755" s="38"/>
    </row>
    <row r="756" spans="4:6">
      <c r="D756" s="37"/>
      <c r="F756" s="38"/>
    </row>
    <row r="757" spans="4:6">
      <c r="D757" s="37"/>
      <c r="F757" s="38"/>
    </row>
    <row r="758" spans="4:6">
      <c r="D758" s="37"/>
      <c r="F758" s="38"/>
    </row>
    <row r="759" spans="4:6">
      <c r="D759" s="37"/>
      <c r="F759" s="38"/>
    </row>
    <row r="760" spans="4:6">
      <c r="D760" s="37"/>
      <c r="F760" s="38"/>
    </row>
    <row r="761" spans="4:6">
      <c r="D761" s="37"/>
      <c r="F761" s="38"/>
    </row>
    <row r="762" spans="4:6">
      <c r="D762" s="37"/>
      <c r="F762" s="38"/>
    </row>
    <row r="763" spans="4:6">
      <c r="D763" s="37"/>
      <c r="F763" s="38"/>
    </row>
    <row r="764" spans="4:6">
      <c r="D764" s="37"/>
      <c r="F764" s="38"/>
    </row>
    <row r="765" spans="4:6">
      <c r="D765" s="37"/>
      <c r="F765" s="38"/>
    </row>
    <row r="766" spans="4:6">
      <c r="D766" s="37"/>
      <c r="F766" s="38"/>
    </row>
    <row r="767" spans="4:6">
      <c r="D767" s="37"/>
      <c r="F767" s="38"/>
    </row>
    <row r="768" spans="4:6">
      <c r="D768" s="37"/>
      <c r="F768" s="38"/>
    </row>
    <row r="769" spans="4:6">
      <c r="D769" s="37"/>
      <c r="F769" s="38"/>
    </row>
    <row r="770" spans="4:6">
      <c r="D770" s="37"/>
      <c r="F770" s="38"/>
    </row>
    <row r="771" spans="4:6">
      <c r="D771" s="37"/>
      <c r="F771" s="38"/>
    </row>
    <row r="772" spans="4:6">
      <c r="D772" s="37"/>
      <c r="F772" s="38"/>
    </row>
    <row r="773" spans="4:6">
      <c r="D773" s="37"/>
      <c r="F773" s="38"/>
    </row>
    <row r="774" spans="4:6">
      <c r="D774" s="37"/>
      <c r="F774" s="38"/>
    </row>
    <row r="775" spans="4:6">
      <c r="D775" s="37"/>
      <c r="F775" s="38"/>
    </row>
    <row r="776" spans="4:6">
      <c r="D776" s="37"/>
      <c r="F776" s="38"/>
    </row>
    <row r="777" spans="4:6">
      <c r="D777" s="37"/>
      <c r="F777" s="38"/>
    </row>
    <row r="778" spans="4:6">
      <c r="D778" s="37"/>
      <c r="F778" s="38"/>
    </row>
    <row r="779" spans="4:6">
      <c r="D779" s="37"/>
      <c r="F779" s="38"/>
    </row>
    <row r="780" spans="4:6">
      <c r="D780" s="37"/>
      <c r="F780" s="38"/>
    </row>
    <row r="781" spans="4:6">
      <c r="D781" s="37"/>
      <c r="F781" s="38"/>
    </row>
    <row r="782" spans="4:6">
      <c r="D782" s="37"/>
      <c r="F782" s="38"/>
    </row>
    <row r="783" spans="4:6">
      <c r="D783" s="37"/>
      <c r="F783" s="38"/>
    </row>
    <row r="784" spans="4:6">
      <c r="D784" s="37"/>
      <c r="F784" s="38"/>
    </row>
    <row r="785" spans="4:6">
      <c r="D785" s="37"/>
      <c r="F785" s="38"/>
    </row>
    <row r="786" spans="4:6">
      <c r="D786" s="37"/>
      <c r="F786" s="38"/>
    </row>
    <row r="787" spans="4:6">
      <c r="D787" s="37"/>
      <c r="F787" s="38"/>
    </row>
    <row r="788" spans="4:6">
      <c r="D788" s="37"/>
      <c r="F788" s="38"/>
    </row>
    <row r="789" spans="4:6">
      <c r="D789" s="37"/>
      <c r="F789" s="38"/>
    </row>
    <row r="790" spans="4:6">
      <c r="D790" s="37"/>
      <c r="F790" s="38"/>
    </row>
    <row r="791" spans="4:6">
      <c r="D791" s="37"/>
      <c r="F791" s="38"/>
    </row>
    <row r="792" spans="4:6">
      <c r="D792" s="37"/>
      <c r="F792" s="38"/>
    </row>
    <row r="793" spans="4:6">
      <c r="D793" s="37"/>
      <c r="F793" s="38"/>
    </row>
    <row r="794" spans="4:6">
      <c r="D794" s="37"/>
      <c r="F794" s="38"/>
    </row>
    <row r="795" spans="4:6">
      <c r="D795" s="37"/>
      <c r="F795" s="38"/>
    </row>
    <row r="796" spans="4:6">
      <c r="D796" s="37"/>
      <c r="F796" s="38"/>
    </row>
    <row r="797" spans="4:6">
      <c r="D797" s="37"/>
      <c r="F797" s="38"/>
    </row>
    <row r="798" spans="4:6">
      <c r="D798" s="37"/>
      <c r="F798" s="38"/>
    </row>
    <row r="799" spans="4:6">
      <c r="D799" s="37"/>
      <c r="F799" s="38"/>
    </row>
    <row r="800" spans="4:6">
      <c r="D800" s="37"/>
      <c r="F800" s="38"/>
    </row>
    <row r="801" spans="4:6">
      <c r="D801" s="37"/>
      <c r="F801" s="38"/>
    </row>
    <row r="802" spans="4:6">
      <c r="D802" s="37"/>
      <c r="F802" s="38"/>
    </row>
    <row r="803" spans="4:6">
      <c r="D803" s="37"/>
      <c r="F803" s="38"/>
    </row>
    <row r="804" spans="4:6">
      <c r="D804" s="37"/>
      <c r="F804" s="38"/>
    </row>
    <row r="805" spans="4:6">
      <c r="D805" s="37"/>
      <c r="F805" s="38"/>
    </row>
    <row r="806" spans="4:6">
      <c r="D806" s="37"/>
      <c r="F806" s="38"/>
    </row>
    <row r="807" spans="4:6">
      <c r="D807" s="37"/>
      <c r="F807" s="38"/>
    </row>
    <row r="808" spans="4:6">
      <c r="D808" s="37"/>
      <c r="F808" s="38"/>
    </row>
    <row r="809" spans="4:6">
      <c r="D809" s="37"/>
      <c r="F809" s="38"/>
    </row>
    <row r="810" spans="4:6">
      <c r="D810" s="37"/>
      <c r="F810" s="38"/>
    </row>
    <row r="811" spans="4:6">
      <c r="D811" s="37"/>
      <c r="F811" s="38"/>
    </row>
    <row r="812" spans="4:6">
      <c r="D812" s="37"/>
      <c r="F812" s="38"/>
    </row>
    <row r="813" spans="4:6">
      <c r="D813" s="37"/>
      <c r="F813" s="38"/>
    </row>
    <row r="814" spans="4:6">
      <c r="D814" s="37"/>
      <c r="F814" s="38"/>
    </row>
    <row r="815" spans="4:6">
      <c r="D815" s="37"/>
      <c r="F815" s="38"/>
    </row>
    <row r="816" spans="4:6">
      <c r="D816" s="37"/>
      <c r="F816" s="38"/>
    </row>
    <row r="817" spans="4:6">
      <c r="D817" s="37"/>
      <c r="F817" s="38"/>
    </row>
    <row r="818" spans="4:6">
      <c r="D818" s="37"/>
      <c r="F818" s="38"/>
    </row>
    <row r="819" spans="4:6">
      <c r="D819" s="37"/>
      <c r="F819" s="38"/>
    </row>
    <row r="820" spans="4:6">
      <c r="D820" s="37"/>
      <c r="F820" s="38"/>
    </row>
    <row r="821" spans="4:6">
      <c r="D821" s="37"/>
      <c r="F821" s="38"/>
    </row>
    <row r="822" spans="4:6">
      <c r="D822" s="37"/>
      <c r="F822" s="38"/>
    </row>
    <row r="823" spans="4:6">
      <c r="D823" s="37"/>
      <c r="F823" s="38"/>
    </row>
    <row r="824" spans="4:6">
      <c r="D824" s="37"/>
      <c r="F824" s="38"/>
    </row>
    <row r="825" spans="4:6">
      <c r="D825" s="37"/>
      <c r="F825" s="38"/>
    </row>
    <row r="826" spans="4:6">
      <c r="D826" s="37"/>
      <c r="F826" s="38"/>
    </row>
    <row r="827" spans="4:6">
      <c r="D827" s="37"/>
      <c r="F827" s="38"/>
    </row>
    <row r="828" spans="4:6">
      <c r="D828" s="37"/>
      <c r="F828" s="38"/>
    </row>
    <row r="829" spans="4:6">
      <c r="D829" s="37"/>
      <c r="F829" s="38"/>
    </row>
    <row r="830" spans="4:6">
      <c r="D830" s="37"/>
      <c r="F830" s="38"/>
    </row>
    <row r="831" spans="4:6">
      <c r="D831" s="37"/>
      <c r="F831" s="38"/>
    </row>
    <row r="832" spans="4:6">
      <c r="D832" s="37"/>
      <c r="F832" s="38"/>
    </row>
    <row r="833" spans="4:6">
      <c r="D833" s="37"/>
      <c r="F833" s="38"/>
    </row>
    <row r="834" spans="4:6">
      <c r="D834" s="37"/>
      <c r="F834" s="38"/>
    </row>
    <row r="835" spans="4:6">
      <c r="D835" s="37"/>
      <c r="F835" s="38"/>
    </row>
    <row r="836" spans="4:6">
      <c r="D836" s="37"/>
      <c r="F836" s="38"/>
    </row>
    <row r="837" spans="4:6">
      <c r="D837" s="37"/>
      <c r="F837" s="38"/>
    </row>
    <row r="838" spans="4:6">
      <c r="D838" s="37"/>
      <c r="F838" s="38"/>
    </row>
    <row r="839" spans="4:6">
      <c r="D839" s="37"/>
      <c r="F839" s="38"/>
    </row>
    <row r="840" spans="4:6">
      <c r="D840" s="37"/>
      <c r="F840" s="38"/>
    </row>
    <row r="841" spans="4:6">
      <c r="D841" s="37"/>
      <c r="F841" s="38"/>
    </row>
    <row r="842" spans="4:6">
      <c r="D842" s="37"/>
      <c r="F842" s="38"/>
    </row>
    <row r="843" spans="4:6">
      <c r="D843" s="37"/>
      <c r="F843" s="38"/>
    </row>
    <row r="844" spans="4:6">
      <c r="D844" s="37"/>
      <c r="F844" s="38"/>
    </row>
    <row r="845" spans="4:6">
      <c r="D845" s="37"/>
      <c r="F845" s="38"/>
    </row>
    <row r="846" spans="4:6">
      <c r="D846" s="37"/>
      <c r="F846" s="38"/>
    </row>
    <row r="847" spans="4:6">
      <c r="D847" s="37"/>
      <c r="F847" s="38"/>
    </row>
    <row r="848" spans="4:6">
      <c r="D848" s="37"/>
      <c r="F848" s="38"/>
    </row>
    <row r="849" spans="4:6">
      <c r="D849" s="37"/>
      <c r="F849" s="38"/>
    </row>
    <row r="850" spans="4:6">
      <c r="D850" s="37"/>
      <c r="F850" s="38"/>
    </row>
    <row r="851" spans="4:6">
      <c r="D851" s="37"/>
      <c r="F851" s="38"/>
    </row>
    <row r="852" spans="4:6">
      <c r="D852" s="37"/>
      <c r="F852" s="38"/>
    </row>
    <row r="853" spans="4:6">
      <c r="D853" s="37"/>
      <c r="F853" s="38"/>
    </row>
    <row r="854" spans="4:6">
      <c r="D854" s="37"/>
      <c r="F854" s="38"/>
    </row>
    <row r="855" spans="4:6">
      <c r="D855" s="37"/>
      <c r="F855" s="38"/>
    </row>
    <row r="856" spans="4:6">
      <c r="D856" s="37"/>
      <c r="F856" s="38"/>
    </row>
    <row r="857" spans="4:6">
      <c r="D857" s="37"/>
      <c r="F857" s="38"/>
    </row>
    <row r="858" spans="4:6">
      <c r="D858" s="37"/>
      <c r="F858" s="38"/>
    </row>
    <row r="859" spans="4:6">
      <c r="D859" s="37"/>
      <c r="F859" s="38"/>
    </row>
    <row r="860" spans="4:6">
      <c r="D860" s="37"/>
      <c r="F860" s="38"/>
    </row>
    <row r="861" spans="4:6">
      <c r="D861" s="37"/>
      <c r="F861" s="38"/>
    </row>
    <row r="862" spans="4:6">
      <c r="D862" s="37"/>
      <c r="F862" s="38"/>
    </row>
    <row r="863" spans="4:6">
      <c r="D863" s="37"/>
      <c r="F863" s="38"/>
    </row>
    <row r="864" spans="4:6">
      <c r="D864" s="37"/>
      <c r="F864" s="38"/>
    </row>
    <row r="865" spans="4:6">
      <c r="D865" s="37"/>
      <c r="F865" s="38"/>
    </row>
    <row r="866" spans="4:6">
      <c r="D866" s="37"/>
      <c r="F866" s="38"/>
    </row>
    <row r="867" spans="4:6">
      <c r="D867" s="37"/>
      <c r="F867" s="38"/>
    </row>
    <row r="868" spans="4:6">
      <c r="D868" s="37"/>
      <c r="F868" s="38"/>
    </row>
    <row r="869" spans="4:6">
      <c r="D869" s="37"/>
      <c r="F869" s="38"/>
    </row>
    <row r="870" spans="4:6">
      <c r="D870" s="37"/>
      <c r="F870" s="38"/>
    </row>
    <row r="871" spans="4:6">
      <c r="D871" s="37"/>
      <c r="F871" s="38"/>
    </row>
    <row r="872" spans="4:6">
      <c r="D872" s="37"/>
      <c r="F872" s="38"/>
    </row>
    <row r="873" spans="4:6">
      <c r="D873" s="37"/>
      <c r="F873" s="38"/>
    </row>
    <row r="874" spans="4:6">
      <c r="D874" s="37"/>
      <c r="F874" s="38"/>
    </row>
    <row r="875" spans="4:6">
      <c r="D875" s="37"/>
      <c r="F875" s="38"/>
    </row>
    <row r="876" spans="4:6">
      <c r="D876" s="37"/>
      <c r="F876" s="38"/>
    </row>
    <row r="877" spans="4:6">
      <c r="D877" s="37"/>
      <c r="F877" s="38"/>
    </row>
    <row r="878" spans="4:6">
      <c r="D878" s="37"/>
      <c r="F878" s="38"/>
    </row>
    <row r="879" spans="4:6">
      <c r="D879" s="37"/>
      <c r="F879" s="38"/>
    </row>
    <row r="880" spans="4:6">
      <c r="D880" s="37"/>
      <c r="F880" s="38"/>
    </row>
    <row r="881" spans="4:6">
      <c r="D881" s="37"/>
      <c r="F881" s="38"/>
    </row>
    <row r="882" spans="4:6">
      <c r="D882" s="37"/>
      <c r="F882" s="38"/>
    </row>
    <row r="883" spans="4:6">
      <c r="D883" s="37"/>
      <c r="F883" s="38"/>
    </row>
    <row r="884" spans="4:6">
      <c r="D884" s="37"/>
      <c r="F884" s="38"/>
    </row>
    <row r="885" spans="4:6">
      <c r="D885" s="37"/>
      <c r="F885" s="38"/>
    </row>
    <row r="886" spans="4:6">
      <c r="D886" s="37"/>
      <c r="F886" s="38"/>
    </row>
    <row r="887" spans="4:6">
      <c r="D887" s="37"/>
      <c r="F887" s="38"/>
    </row>
    <row r="888" spans="4:6">
      <c r="D888" s="37"/>
      <c r="F888" s="38"/>
    </row>
    <row r="889" spans="4:6">
      <c r="D889" s="37"/>
      <c r="F889" s="38"/>
    </row>
    <row r="890" spans="4:6">
      <c r="D890" s="37"/>
      <c r="F890" s="38"/>
    </row>
    <row r="891" spans="4:6">
      <c r="D891" s="37"/>
      <c r="F891" s="38"/>
    </row>
    <row r="892" spans="4:6">
      <c r="D892" s="37"/>
      <c r="F892" s="38"/>
    </row>
    <row r="893" spans="4:6">
      <c r="D893" s="37"/>
      <c r="F893" s="38"/>
    </row>
    <row r="894" spans="4:6">
      <c r="D894" s="37"/>
      <c r="F894" s="38"/>
    </row>
    <row r="895" spans="4:6">
      <c r="D895" s="37"/>
      <c r="F895" s="38"/>
    </row>
    <row r="896" spans="4:6">
      <c r="D896" s="37"/>
      <c r="F896" s="38"/>
    </row>
    <row r="897" spans="4:6">
      <c r="D897" s="37"/>
      <c r="F897" s="38"/>
    </row>
    <row r="898" spans="4:6">
      <c r="D898" s="37"/>
      <c r="F898" s="38"/>
    </row>
    <row r="899" spans="4:6">
      <c r="D899" s="37"/>
      <c r="F899" s="38"/>
    </row>
    <row r="900" spans="4:6">
      <c r="D900" s="37"/>
      <c r="F900" s="38"/>
    </row>
    <row r="901" spans="4:6">
      <c r="D901" s="37"/>
      <c r="F901" s="38"/>
    </row>
    <row r="902" spans="4:6">
      <c r="D902" s="37"/>
      <c r="F902" s="38"/>
    </row>
    <row r="903" spans="4:6">
      <c r="D903" s="37"/>
      <c r="F903" s="38"/>
    </row>
    <row r="904" spans="4:6">
      <c r="D904" s="37"/>
      <c r="F904" s="38"/>
    </row>
    <row r="905" spans="4:6">
      <c r="D905" s="37"/>
      <c r="F905" s="38"/>
    </row>
    <row r="906" spans="4:6">
      <c r="D906" s="37"/>
      <c r="F906" s="38"/>
    </row>
    <row r="907" spans="4:6">
      <c r="D907" s="37"/>
      <c r="F907" s="38"/>
    </row>
    <row r="908" spans="4:6">
      <c r="D908" s="37"/>
      <c r="F908" s="38"/>
    </row>
    <row r="909" spans="4:6">
      <c r="D909" s="37"/>
      <c r="F909" s="38"/>
    </row>
    <row r="910" spans="4:6">
      <c r="D910" s="37"/>
      <c r="F910" s="38"/>
    </row>
    <row r="911" spans="4:6">
      <c r="D911" s="37"/>
      <c r="F911" s="38"/>
    </row>
    <row r="912" spans="4:6">
      <c r="D912" s="37"/>
      <c r="F912" s="38"/>
    </row>
    <row r="913" spans="4:6">
      <c r="D913" s="37"/>
      <c r="F913" s="38"/>
    </row>
    <row r="914" spans="4:6">
      <c r="D914" s="37"/>
      <c r="F914" s="38"/>
    </row>
    <row r="915" spans="4:6">
      <c r="D915" s="37"/>
      <c r="F915" s="38"/>
    </row>
    <row r="916" spans="4:6">
      <c r="D916" s="37"/>
      <c r="F916" s="38"/>
    </row>
    <row r="917" spans="4:6">
      <c r="D917" s="37"/>
      <c r="F917" s="38"/>
    </row>
    <row r="918" spans="4:6">
      <c r="D918" s="37"/>
      <c r="F918" s="38"/>
    </row>
    <row r="919" spans="4:6">
      <c r="D919" s="37"/>
      <c r="F919" s="38"/>
    </row>
    <row r="920" spans="4:6">
      <c r="D920" s="37"/>
      <c r="F920" s="38"/>
    </row>
    <row r="921" spans="4:6">
      <c r="D921" s="37"/>
      <c r="F921" s="38"/>
    </row>
    <row r="922" spans="4:6">
      <c r="D922" s="37"/>
      <c r="F922" s="38"/>
    </row>
    <row r="923" spans="4:6">
      <c r="D923" s="37"/>
      <c r="F923" s="38"/>
    </row>
    <row r="924" spans="4:6">
      <c r="D924" s="37"/>
      <c r="F924" s="38"/>
    </row>
    <row r="925" spans="4:6">
      <c r="D925" s="37"/>
      <c r="F925" s="38"/>
    </row>
    <row r="926" spans="4:6">
      <c r="D926" s="37"/>
      <c r="F926" s="38"/>
    </row>
    <row r="927" spans="4:6">
      <c r="D927" s="37"/>
      <c r="F927" s="38"/>
    </row>
    <row r="928" spans="4:6">
      <c r="D928" s="37"/>
      <c r="F928" s="38"/>
    </row>
    <row r="929" spans="4:6">
      <c r="D929" s="37"/>
      <c r="F929" s="38"/>
    </row>
    <row r="930" spans="4:6">
      <c r="D930" s="37"/>
      <c r="F930" s="38"/>
    </row>
    <row r="931" spans="4:6">
      <c r="D931" s="37"/>
      <c r="F931" s="38"/>
    </row>
    <row r="932" spans="4:6">
      <c r="D932" s="37"/>
      <c r="F932" s="38"/>
    </row>
    <row r="933" spans="4:6">
      <c r="D933" s="37"/>
      <c r="F933" s="38"/>
    </row>
    <row r="934" spans="4:6">
      <c r="D934" s="37"/>
      <c r="F934" s="38"/>
    </row>
    <row r="935" spans="4:6">
      <c r="D935" s="37"/>
      <c r="F935" s="38"/>
    </row>
    <row r="936" spans="4:6">
      <c r="D936" s="37"/>
      <c r="F936" s="38"/>
    </row>
    <row r="937" spans="4:6">
      <c r="D937" s="37"/>
      <c r="F937" s="38"/>
    </row>
    <row r="938" spans="4:6">
      <c r="D938" s="37"/>
      <c r="F938" s="38"/>
    </row>
    <row r="939" spans="4:6">
      <c r="D939" s="37"/>
      <c r="F939" s="38"/>
    </row>
    <row r="940" spans="4:6">
      <c r="D940" s="37"/>
      <c r="F940" s="38"/>
    </row>
    <row r="941" spans="4:6">
      <c r="D941" s="37"/>
      <c r="F941" s="38"/>
    </row>
    <row r="942" spans="4:6">
      <c r="D942" s="37"/>
      <c r="F942" s="38"/>
    </row>
    <row r="943" spans="4:6">
      <c r="D943" s="37"/>
      <c r="F943" s="38"/>
    </row>
    <row r="944" spans="4:6">
      <c r="D944" s="37"/>
      <c r="F944" s="38"/>
    </row>
    <row r="945" spans="4:6">
      <c r="D945" s="37"/>
      <c r="F945" s="38"/>
    </row>
    <row r="946" spans="4:6">
      <c r="D946" s="37"/>
      <c r="F946" s="38"/>
    </row>
    <row r="947" spans="4:6">
      <c r="D947" s="37"/>
      <c r="F947" s="38"/>
    </row>
    <row r="948" spans="4:6">
      <c r="D948" s="37"/>
      <c r="F948" s="38"/>
    </row>
    <row r="949" spans="4:6">
      <c r="D949" s="37"/>
      <c r="F949" s="38"/>
    </row>
    <row r="950" spans="4:6">
      <c r="D950" s="37"/>
      <c r="F950" s="38"/>
    </row>
    <row r="951" spans="4:6">
      <c r="D951" s="37"/>
      <c r="F951" s="38"/>
    </row>
    <row r="952" spans="4:6">
      <c r="D952" s="37"/>
      <c r="F952" s="38"/>
    </row>
    <row r="953" spans="4:6">
      <c r="D953" s="37"/>
      <c r="F953" s="38"/>
    </row>
    <row r="954" spans="4:6">
      <c r="D954" s="37"/>
      <c r="F954" s="38"/>
    </row>
    <row r="955" spans="4:6">
      <c r="D955" s="37"/>
      <c r="F955" s="38"/>
    </row>
    <row r="956" spans="4:6">
      <c r="D956" s="37"/>
      <c r="F956" s="38"/>
    </row>
    <row r="957" spans="4:6">
      <c r="D957" s="37"/>
      <c r="F957" s="38"/>
    </row>
    <row r="958" spans="4:6">
      <c r="D958" s="37"/>
      <c r="F958" s="38"/>
    </row>
    <row r="959" spans="4:6">
      <c r="D959" s="37"/>
      <c r="F959" s="38"/>
    </row>
    <row r="960" spans="4:6">
      <c r="D960" s="37"/>
      <c r="F960" s="38"/>
    </row>
    <row r="961" spans="4:6">
      <c r="D961" s="37"/>
      <c r="F961" s="38"/>
    </row>
    <row r="962" spans="4:6">
      <c r="D962" s="37"/>
      <c r="F962" s="38"/>
    </row>
    <row r="963" spans="4:6">
      <c r="D963" s="37"/>
      <c r="F963" s="38"/>
    </row>
    <row r="964" spans="4:6">
      <c r="D964" s="37"/>
      <c r="F964" s="38"/>
    </row>
    <row r="965" spans="4:6">
      <c r="D965" s="37"/>
      <c r="F965" s="38"/>
    </row>
    <row r="966" spans="4:6">
      <c r="D966" s="37"/>
      <c r="F966" s="38"/>
    </row>
    <row r="967" spans="4:6">
      <c r="D967" s="37"/>
      <c r="F967" s="38"/>
    </row>
    <row r="968" spans="4:6">
      <c r="D968" s="37"/>
      <c r="F968" s="38"/>
    </row>
    <row r="969" spans="4:6">
      <c r="D969" s="37"/>
      <c r="F969" s="38"/>
    </row>
    <row r="970" spans="4:6">
      <c r="D970" s="37"/>
      <c r="F970" s="38"/>
    </row>
    <row r="971" spans="4:6">
      <c r="D971" s="37"/>
      <c r="F971" s="38"/>
    </row>
    <row r="972" spans="4:6">
      <c r="D972" s="37"/>
      <c r="F972" s="38"/>
    </row>
    <row r="973" spans="4:6">
      <c r="D973" s="37"/>
      <c r="F973" s="38"/>
    </row>
    <row r="974" spans="4:6">
      <c r="D974" s="37"/>
      <c r="F974" s="38"/>
    </row>
    <row r="975" spans="4:6">
      <c r="D975" s="37"/>
      <c r="F975" s="38"/>
    </row>
    <row r="976" spans="4:6">
      <c r="D976" s="37"/>
      <c r="F976" s="38"/>
    </row>
    <row r="977" spans="4:6">
      <c r="D977" s="37"/>
      <c r="F977" s="38"/>
    </row>
    <row r="978" spans="4:6">
      <c r="D978" s="37"/>
      <c r="F978" s="38"/>
    </row>
    <row r="979" spans="4:6">
      <c r="D979" s="37"/>
      <c r="F979" s="38"/>
    </row>
    <row r="980" spans="4:6">
      <c r="D980" s="37"/>
      <c r="F980" s="38"/>
    </row>
    <row r="981" spans="4:6">
      <c r="D981" s="37"/>
      <c r="F981" s="38"/>
    </row>
    <row r="982" spans="4:6">
      <c r="D982" s="37"/>
      <c r="F982" s="38"/>
    </row>
    <row r="983" spans="4:6">
      <c r="D983" s="37"/>
      <c r="F983" s="38"/>
    </row>
    <row r="984" spans="4:6">
      <c r="D984" s="37"/>
      <c r="F984" s="38"/>
    </row>
    <row r="985" spans="4:6">
      <c r="D985" s="37"/>
      <c r="F985" s="38"/>
    </row>
    <row r="986" spans="4:6">
      <c r="D986" s="37"/>
      <c r="F986" s="38"/>
    </row>
    <row r="987" spans="4:6">
      <c r="D987" s="37"/>
      <c r="F987" s="38"/>
    </row>
    <row r="988" spans="4:6">
      <c r="D988" s="37"/>
      <c r="F988" s="38"/>
    </row>
    <row r="989" spans="4:6">
      <c r="D989" s="37"/>
      <c r="F989" s="38"/>
    </row>
    <row r="990" spans="4:6">
      <c r="D990" s="37"/>
      <c r="F990" s="38"/>
    </row>
    <row r="991" spans="4:6">
      <c r="D991" s="37"/>
      <c r="F991" s="38"/>
    </row>
    <row r="992" spans="4:6">
      <c r="D992" s="37"/>
      <c r="F992" s="38"/>
    </row>
    <row r="993" spans="4:6">
      <c r="D993" s="37"/>
      <c r="F993" s="38"/>
    </row>
    <row r="994" spans="4:6">
      <c r="D994" s="37"/>
      <c r="F994" s="38"/>
    </row>
    <row r="995" spans="4:6">
      <c r="D995" s="37"/>
      <c r="F995" s="38"/>
    </row>
    <row r="996" spans="4:6">
      <c r="D996" s="37"/>
      <c r="F996" s="38"/>
    </row>
    <row r="997" spans="4:6">
      <c r="D997" s="37"/>
      <c r="F997" s="38"/>
    </row>
    <row r="998" spans="4:6">
      <c r="D998" s="37"/>
    </row>
    <row r="999" spans="4:6">
      <c r="D999" s="37"/>
    </row>
    <row r="1000" spans="4:6">
      <c r="D1000" s="37"/>
    </row>
    <row r="1001" spans="4:6">
      <c r="D1001" s="37"/>
    </row>
    <row r="1002" spans="4:6">
      <c r="D1002" s="37"/>
    </row>
    <row r="1003" spans="4:6">
      <c r="D1003" s="37"/>
    </row>
    <row r="1004" spans="4:6">
      <c r="D1004" s="37"/>
    </row>
    <row r="1005" spans="4:6">
      <c r="D1005" s="37"/>
    </row>
    <row r="1006" spans="4:6">
      <c r="D1006" s="37"/>
    </row>
    <row r="1007" spans="4:6">
      <c r="D1007" s="37"/>
    </row>
    <row r="1008" spans="4:6">
      <c r="D1008" s="37"/>
    </row>
    <row r="1009" spans="4:4">
      <c r="D1009" s="37"/>
    </row>
    <row r="1010" spans="4:4">
      <c r="D1010" s="37"/>
    </row>
    <row r="1011" spans="4:4">
      <c r="D1011" s="37"/>
    </row>
    <row r="1012" spans="4:4">
      <c r="D1012" s="37"/>
    </row>
    <row r="1013" spans="4:4">
      <c r="D1013" s="37"/>
    </row>
    <row r="1014" spans="4:4">
      <c r="D1014" s="37"/>
    </row>
    <row r="1015" spans="4:4">
      <c r="D1015" s="37"/>
    </row>
    <row r="1016" spans="4:4">
      <c r="D1016" s="37"/>
    </row>
    <row r="1017" spans="4:4">
      <c r="D1017" s="37"/>
    </row>
    <row r="1018" spans="4:4">
      <c r="D1018" s="37"/>
    </row>
    <row r="1019" spans="4:4">
      <c r="D1019" s="37"/>
    </row>
    <row r="1020" spans="4:4">
      <c r="D1020" s="37"/>
    </row>
    <row r="1021" spans="4:4">
      <c r="D1021" s="37"/>
    </row>
    <row r="1022" spans="4:4">
      <c r="D1022" s="37"/>
    </row>
    <row r="1023" spans="4:4">
      <c r="D1023" s="37"/>
    </row>
    <row r="1024" spans="4:4">
      <c r="D1024" s="37"/>
    </row>
    <row r="1025" spans="4:4">
      <c r="D1025" s="37"/>
    </row>
    <row r="1026" spans="4:4">
      <c r="D1026" s="37"/>
    </row>
    <row r="1027" spans="4:4">
      <c r="D1027" s="37"/>
    </row>
    <row r="1028" spans="4:4">
      <c r="D1028" s="37"/>
    </row>
    <row r="1029" spans="4:4">
      <c r="D1029" s="37"/>
    </row>
    <row r="1030" spans="4:4">
      <c r="D1030" s="37"/>
    </row>
    <row r="1031" spans="4:4">
      <c r="D1031" s="37"/>
    </row>
    <row r="1032" spans="4:4">
      <c r="D1032" s="37"/>
    </row>
    <row r="1033" spans="4:4">
      <c r="D1033" s="37"/>
    </row>
    <row r="1034" spans="4:4">
      <c r="D1034" s="37"/>
    </row>
    <row r="1035" spans="4:4">
      <c r="D1035" s="37"/>
    </row>
    <row r="1036" spans="4:4">
      <c r="D1036" s="37"/>
    </row>
    <row r="1037" spans="4:4">
      <c r="D1037" s="37"/>
    </row>
    <row r="1038" spans="4:4">
      <c r="D1038" s="37"/>
    </row>
    <row r="1039" spans="4:4">
      <c r="D1039" s="37"/>
    </row>
    <row r="1040" spans="4:4">
      <c r="D1040" s="37"/>
    </row>
    <row r="1041" spans="4:4">
      <c r="D1041" s="37"/>
    </row>
    <row r="1042" spans="4:4">
      <c r="D1042" s="37"/>
    </row>
    <row r="1043" spans="4:4">
      <c r="D1043" s="37"/>
    </row>
    <row r="1044" spans="4:4">
      <c r="D1044" s="37"/>
    </row>
    <row r="1045" spans="4:4">
      <c r="D1045" s="37"/>
    </row>
    <row r="1046" spans="4:4">
      <c r="D1046" s="37"/>
    </row>
    <row r="1047" spans="4:4">
      <c r="D1047" s="37"/>
    </row>
    <row r="1048" spans="4:4">
      <c r="D1048" s="37"/>
    </row>
    <row r="1049" spans="4:4">
      <c r="D1049" s="37"/>
    </row>
    <row r="1050" spans="4:4">
      <c r="D1050" s="37"/>
    </row>
    <row r="1051" spans="4:4">
      <c r="D1051" s="37"/>
    </row>
    <row r="1052" spans="4:4">
      <c r="D1052" s="37"/>
    </row>
    <row r="1053" spans="4:4">
      <c r="D1053" s="37"/>
    </row>
    <row r="1054" spans="4:4">
      <c r="D1054" s="37"/>
    </row>
    <row r="1055" spans="4:4">
      <c r="D1055" s="37"/>
    </row>
    <row r="1056" spans="4:4">
      <c r="D1056" s="37"/>
    </row>
    <row r="1057" spans="4:4">
      <c r="D1057" s="37"/>
    </row>
    <row r="1058" spans="4:4">
      <c r="D1058" s="37"/>
    </row>
    <row r="1059" spans="4:4">
      <c r="D1059" s="37"/>
    </row>
    <row r="1060" spans="4:4">
      <c r="D1060" s="37"/>
    </row>
    <row r="1061" spans="4:4">
      <c r="D1061" s="37"/>
    </row>
    <row r="1062" spans="4:4">
      <c r="D1062" s="37"/>
    </row>
    <row r="1063" spans="4:4">
      <c r="D1063" s="37"/>
    </row>
    <row r="1064" spans="4:4">
      <c r="D1064" s="37"/>
    </row>
    <row r="1065" spans="4:4">
      <c r="D1065" s="37"/>
    </row>
    <row r="1066" spans="4:4">
      <c r="D1066" s="37"/>
    </row>
    <row r="1067" spans="4:4">
      <c r="D1067" s="37"/>
    </row>
    <row r="1068" spans="4:4">
      <c r="D1068" s="37"/>
    </row>
    <row r="1069" spans="4:4">
      <c r="D1069" s="37"/>
    </row>
    <row r="1070" spans="4:4">
      <c r="D1070" s="37"/>
    </row>
    <row r="1071" spans="4:4">
      <c r="D1071" s="37"/>
    </row>
    <row r="1072" spans="4:4">
      <c r="D1072" s="37"/>
    </row>
    <row r="1073" spans="4:4">
      <c r="D1073" s="37"/>
    </row>
    <row r="1074" spans="4:4">
      <c r="D1074" s="37"/>
    </row>
    <row r="1075" spans="4:4">
      <c r="D1075" s="37"/>
    </row>
    <row r="1076" spans="4:4">
      <c r="D1076" s="37"/>
    </row>
    <row r="1077" spans="4:4">
      <c r="D1077" s="37"/>
    </row>
    <row r="1078" spans="4:4">
      <c r="D1078" s="37"/>
    </row>
    <row r="1079" spans="4:4">
      <c r="D1079" s="37"/>
    </row>
    <row r="1080" spans="4:4">
      <c r="D1080" s="37"/>
    </row>
    <row r="1081" spans="4:4">
      <c r="D1081" s="37"/>
    </row>
    <row r="1082" spans="4:4">
      <c r="D1082" s="37"/>
    </row>
    <row r="1083" spans="4:4">
      <c r="D1083" s="37"/>
    </row>
    <row r="1084" spans="4:4">
      <c r="D1084" s="37"/>
    </row>
    <row r="1085" spans="4:4">
      <c r="D1085" s="37"/>
    </row>
    <row r="1086" spans="4:4">
      <c r="D1086" s="37"/>
    </row>
    <row r="1087" spans="4:4">
      <c r="D1087" s="37"/>
    </row>
    <row r="1088" spans="4:4">
      <c r="D1088" s="37"/>
    </row>
    <row r="1089" spans="4:4">
      <c r="D1089" s="37"/>
    </row>
    <row r="1090" spans="4:4">
      <c r="D1090" s="37"/>
    </row>
    <row r="1091" spans="4:4">
      <c r="D1091" s="37"/>
    </row>
    <row r="1092" spans="4:4">
      <c r="D1092" s="37"/>
    </row>
    <row r="1093" spans="4:4">
      <c r="D1093" s="37"/>
    </row>
    <row r="1094" spans="4:4">
      <c r="D1094" s="37"/>
    </row>
    <row r="1095" spans="4:4">
      <c r="D1095" s="37"/>
    </row>
    <row r="1096" spans="4:4">
      <c r="D1096" s="37"/>
    </row>
    <row r="1097" spans="4:4">
      <c r="D1097" s="37"/>
    </row>
    <row r="1098" spans="4:4">
      <c r="D1098" s="37"/>
    </row>
    <row r="1099" spans="4:4">
      <c r="D1099" s="37"/>
    </row>
    <row r="1100" spans="4:4">
      <c r="D1100" s="37"/>
    </row>
    <row r="1101" spans="4:4">
      <c r="D1101" s="37"/>
    </row>
    <row r="1102" spans="4:4">
      <c r="D1102" s="37"/>
    </row>
    <row r="1103" spans="4:4">
      <c r="D1103" s="37"/>
    </row>
  </sheetData>
  <autoFilter ref="A3:K652"/>
  <mergeCells count="112">
    <mergeCell ref="A49:A59"/>
    <mergeCell ref="A101:A107"/>
    <mergeCell ref="A564:A568"/>
    <mergeCell ref="A437:A443"/>
    <mergeCell ref="A412:A415"/>
    <mergeCell ref="A385:A388"/>
    <mergeCell ref="A728:A734"/>
    <mergeCell ref="A24:A28"/>
    <mergeCell ref="A47:A48"/>
    <mergeCell ref="A137:A138"/>
    <mergeCell ref="A94:A97"/>
    <mergeCell ref="A129:A136"/>
    <mergeCell ref="A60:A73"/>
    <mergeCell ref="A74:A77"/>
    <mergeCell ref="A139:A141"/>
    <mergeCell ref="A31:A38"/>
    <mergeCell ref="A39:A40"/>
    <mergeCell ref="A29:A30"/>
    <mergeCell ref="A142:A163"/>
    <mergeCell ref="A82:A85"/>
    <mergeCell ref="A108:A114"/>
    <mergeCell ref="A116:A120"/>
    <mergeCell ref="A121:A128"/>
    <mergeCell ref="A98:A100"/>
    <mergeCell ref="A331:A333"/>
    <mergeCell ref="A357:A358"/>
    <mergeCell ref="A15:A23"/>
    <mergeCell ref="A464:A484"/>
    <mergeCell ref="A409:A411"/>
    <mergeCell ref="A509:A513"/>
    <mergeCell ref="A514:A525"/>
    <mergeCell ref="A444:A446"/>
    <mergeCell ref="A447:A449"/>
    <mergeCell ref="A706:A713"/>
    <mergeCell ref="A682:A684"/>
    <mergeCell ref="A235:A265"/>
    <mergeCell ref="A686:A688"/>
    <mergeCell ref="A689:A699"/>
    <mergeCell ref="A703:A705"/>
    <mergeCell ref="A416:A419"/>
    <mergeCell ref="A655:A656"/>
    <mergeCell ref="A303:A306"/>
    <mergeCell ref="A657:A674"/>
    <mergeCell ref="A675:A678"/>
    <mergeCell ref="A679:A681"/>
    <mergeCell ref="A374:A380"/>
    <mergeCell ref="A319:A325"/>
    <mergeCell ref="A310:A311"/>
    <mergeCell ref="A312:A316"/>
    <mergeCell ref="A296:A299"/>
    <mergeCell ref="A544:A550"/>
    <mergeCell ref="A362:A365"/>
    <mergeCell ref="A536:A543"/>
    <mergeCell ref="A340:A353"/>
    <mergeCell ref="A389:A405"/>
    <mergeCell ref="A307:A309"/>
    <mergeCell ref="A495:A508"/>
    <mergeCell ref="A208:A212"/>
    <mergeCell ref="A317:A318"/>
    <mergeCell ref="A300:A302"/>
    <mergeCell ref="A275:A276"/>
    <mergeCell ref="A528:A535"/>
    <mergeCell ref="A359:A360"/>
    <mergeCell ref="A370:A371"/>
    <mergeCell ref="A420:A431"/>
    <mergeCell ref="A608:A651"/>
    <mergeCell ref="A570:A575"/>
    <mergeCell ref="A576:A580"/>
    <mergeCell ref="A581:A586"/>
    <mergeCell ref="A450:A463"/>
    <mergeCell ref="A1:K1"/>
    <mergeCell ref="I2:J2"/>
    <mergeCell ref="A2:A3"/>
    <mergeCell ref="F2:F3"/>
    <mergeCell ref="G2:G3"/>
    <mergeCell ref="H2:H3"/>
    <mergeCell ref="K2:K3"/>
    <mergeCell ref="B2:B3"/>
    <mergeCell ref="C2:C3"/>
    <mergeCell ref="D2:D3"/>
    <mergeCell ref="E2:E3"/>
    <mergeCell ref="A5:A14"/>
    <mergeCell ref="A326:A329"/>
    <mergeCell ref="A41:A42"/>
    <mergeCell ref="A44:A45"/>
    <mergeCell ref="A164:A178"/>
    <mergeCell ref="A86:A87"/>
    <mergeCell ref="A88:A93"/>
    <mergeCell ref="A182:A207"/>
    <mergeCell ref="A213:A214"/>
    <mergeCell ref="A215:A225"/>
    <mergeCell ref="A354:A356"/>
    <mergeCell ref="A226:A234"/>
    <mergeCell ref="A551:A555"/>
    <mergeCell ref="A747:A749"/>
    <mergeCell ref="A526:A527"/>
    <mergeCell ref="A739:A743"/>
    <mergeCell ref="A700:A702"/>
    <mergeCell ref="A487:A494"/>
    <mergeCell ref="A381:A384"/>
    <mergeCell ref="A266:A274"/>
    <mergeCell ref="A587:A607"/>
    <mergeCell ref="A714:A727"/>
    <mergeCell ref="A277:A295"/>
    <mergeCell ref="A334:A339"/>
    <mergeCell ref="A560:A563"/>
    <mergeCell ref="A367:A369"/>
    <mergeCell ref="A485:A486"/>
    <mergeCell ref="A372:A373"/>
    <mergeCell ref="A556:A559"/>
    <mergeCell ref="A406:A407"/>
    <mergeCell ref="A432:A435"/>
  </mergeCells>
  <phoneticPr fontId="8" type="noConversion"/>
  <dataValidations count="1">
    <dataValidation type="list" allowBlank="1" showInputMessage="1" showErrorMessage="1" sqref="G698:G743 G745:G747 G4:G696">
      <formula1>"Y,N"</formula1>
    </dataValidation>
  </dataValidations>
  <hyperlinks>
    <hyperlink ref="D360" r:id="rId1"/>
  </hyperlinks>
  <pageMargins left="0.69930555555555596" right="0.69930555555555596"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workbookViewId="0">
      <selection activeCell="F11" sqref="F11"/>
    </sheetView>
  </sheetViews>
  <sheetFormatPr defaultColWidth="9" defaultRowHeight="13.5"/>
  <cols>
    <col min="6" max="6" width="60.5" customWidth="1"/>
  </cols>
  <sheetData>
    <row r="1" spans="6:6">
      <c r="F1" t="s">
        <v>488</v>
      </c>
    </row>
  </sheetData>
  <phoneticPr fontId="8"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topLeftCell="A22" workbookViewId="0">
      <selection activeCell="B14" sqref="B14"/>
    </sheetView>
  </sheetViews>
  <sheetFormatPr defaultColWidth="9" defaultRowHeight="13.5"/>
  <cols>
    <col min="1" max="1" width="14.875" customWidth="1"/>
    <col min="2" max="2" width="82.75" customWidth="1"/>
  </cols>
  <sheetData>
    <row r="1" spans="1:2" ht="32.25" customHeight="1">
      <c r="A1" s="5" t="s">
        <v>489</v>
      </c>
      <c r="B1" s="5" t="s">
        <v>490</v>
      </c>
    </row>
    <row r="2" spans="1:2">
      <c r="A2" s="11" t="s">
        <v>491</v>
      </c>
      <c r="B2" s="12" t="s">
        <v>492</v>
      </c>
    </row>
    <row r="3" spans="1:2">
      <c r="A3" s="11" t="s">
        <v>493</v>
      </c>
      <c r="B3" s="12" t="s">
        <v>999</v>
      </c>
    </row>
    <row r="4" spans="1:2">
      <c r="A4" s="11" t="s">
        <v>494</v>
      </c>
      <c r="B4" s="12" t="s">
        <v>495</v>
      </c>
    </row>
    <row r="5" spans="1:2">
      <c r="A5" s="11" t="s">
        <v>496</v>
      </c>
      <c r="B5" s="12" t="s">
        <v>1000</v>
      </c>
    </row>
    <row r="6" spans="1:2">
      <c r="A6" s="11" t="s">
        <v>497</v>
      </c>
      <c r="B6" s="12" t="s">
        <v>1001</v>
      </c>
    </row>
    <row r="7" spans="1:2">
      <c r="A7" s="11" t="s">
        <v>498</v>
      </c>
      <c r="B7" s="12" t="s">
        <v>1002</v>
      </c>
    </row>
    <row r="8" spans="1:2" ht="27" customHeight="1">
      <c r="A8" s="11" t="s">
        <v>499</v>
      </c>
      <c r="B8" s="12" t="s">
        <v>1003</v>
      </c>
    </row>
    <row r="9" spans="1:2">
      <c r="A9" s="11" t="s">
        <v>500</v>
      </c>
      <c r="B9" s="12" t="s">
        <v>1004</v>
      </c>
    </row>
    <row r="10" spans="1:2">
      <c r="A10" s="11" t="s">
        <v>501</v>
      </c>
      <c r="B10" s="12" t="s">
        <v>502</v>
      </c>
    </row>
    <row r="11" spans="1:2" ht="27">
      <c r="A11" s="11" t="s">
        <v>503</v>
      </c>
      <c r="B11" s="12" t="s">
        <v>1005</v>
      </c>
    </row>
    <row r="12" spans="1:2">
      <c r="A12" s="11" t="s">
        <v>504</v>
      </c>
      <c r="B12" s="12" t="s">
        <v>505</v>
      </c>
    </row>
    <row r="13" spans="1:2">
      <c r="A13" s="11" t="s">
        <v>506</v>
      </c>
      <c r="B13" s="12" t="s">
        <v>507</v>
      </c>
    </row>
    <row r="14" spans="1:2">
      <c r="A14" s="11" t="s">
        <v>508</v>
      </c>
      <c r="B14" s="12" t="s">
        <v>509</v>
      </c>
    </row>
    <row r="15" spans="1:2">
      <c r="A15" s="11" t="s">
        <v>510</v>
      </c>
      <c r="B15" s="12" t="s">
        <v>511</v>
      </c>
    </row>
    <row r="16" spans="1:2">
      <c r="A16" s="11" t="s">
        <v>512</v>
      </c>
      <c r="B16" s="12" t="s">
        <v>513</v>
      </c>
    </row>
    <row r="17" spans="1:2" ht="27">
      <c r="A17" s="13">
        <v>0</v>
      </c>
      <c r="B17" s="12" t="s">
        <v>1006</v>
      </c>
    </row>
    <row r="18" spans="1:2" ht="54" customHeight="1">
      <c r="A18" s="11" t="s">
        <v>514</v>
      </c>
      <c r="B18" s="12" t="s">
        <v>515</v>
      </c>
    </row>
    <row r="19" spans="1:2" ht="40.5">
      <c r="A19" s="11" t="s">
        <v>516</v>
      </c>
      <c r="B19" s="12" t="s">
        <v>517</v>
      </c>
    </row>
    <row r="20" spans="1:2">
      <c r="A20" s="11" t="s">
        <v>518</v>
      </c>
      <c r="B20" s="12" t="s">
        <v>519</v>
      </c>
    </row>
    <row r="21" spans="1:2">
      <c r="A21" s="11" t="s">
        <v>520</v>
      </c>
      <c r="B21" s="12" t="s">
        <v>521</v>
      </c>
    </row>
    <row r="22" spans="1:2">
      <c r="A22" s="11" t="s">
        <v>522</v>
      </c>
      <c r="B22" s="12" t="s">
        <v>523</v>
      </c>
    </row>
    <row r="23" spans="1:2">
      <c r="A23" s="11" t="s">
        <v>524</v>
      </c>
      <c r="B23" s="12" t="s">
        <v>525</v>
      </c>
    </row>
    <row r="24" spans="1:2">
      <c r="A24" s="11" t="s">
        <v>526</v>
      </c>
      <c r="B24" s="12" t="s">
        <v>527</v>
      </c>
    </row>
    <row r="25" spans="1:2">
      <c r="A25" s="11" t="s">
        <v>528</v>
      </c>
      <c r="B25" s="12" t="s">
        <v>529</v>
      </c>
    </row>
    <row r="26" spans="1:2">
      <c r="A26" s="11" t="s">
        <v>530</v>
      </c>
      <c r="B26" s="12" t="s">
        <v>531</v>
      </c>
    </row>
    <row r="27" spans="1:2">
      <c r="A27" s="11" t="s">
        <v>532</v>
      </c>
      <c r="B27" s="12" t="s">
        <v>533</v>
      </c>
    </row>
    <row r="28" spans="1:2">
      <c r="A28" s="11" t="s">
        <v>534</v>
      </c>
      <c r="B28" s="12" t="s">
        <v>535</v>
      </c>
    </row>
    <row r="29" spans="1:2">
      <c r="A29" s="11" t="s">
        <v>536</v>
      </c>
      <c r="B29" s="12" t="s">
        <v>537</v>
      </c>
    </row>
    <row r="30" spans="1:2">
      <c r="A30" s="11" t="s">
        <v>39</v>
      </c>
      <c r="B30" s="12" t="s">
        <v>538</v>
      </c>
    </row>
    <row r="31" spans="1:2">
      <c r="A31" s="11" t="s">
        <v>539</v>
      </c>
      <c r="B31" s="12" t="s">
        <v>540</v>
      </c>
    </row>
    <row r="32" spans="1:2">
      <c r="A32" s="11" t="s">
        <v>541</v>
      </c>
      <c r="B32" s="12" t="s">
        <v>542</v>
      </c>
    </row>
    <row r="33" spans="1:2">
      <c r="A33" s="13" t="s">
        <v>543</v>
      </c>
      <c r="B33" s="12" t="s">
        <v>544</v>
      </c>
    </row>
    <row r="34" spans="1:2" ht="27" customHeight="1">
      <c r="A34" s="11" t="s">
        <v>545</v>
      </c>
      <c r="B34" s="12" t="s">
        <v>546</v>
      </c>
    </row>
    <row r="35" spans="1:2">
      <c r="A35" s="11" t="s">
        <v>547</v>
      </c>
      <c r="B35" s="12" t="s">
        <v>548</v>
      </c>
    </row>
    <row r="36" spans="1:2">
      <c r="A36" s="11" t="s">
        <v>549</v>
      </c>
      <c r="B36" s="12" t="s">
        <v>550</v>
      </c>
    </row>
    <row r="37" spans="1:2">
      <c r="A37" s="11" t="s">
        <v>551</v>
      </c>
      <c r="B37" s="12" t="s">
        <v>552</v>
      </c>
    </row>
    <row r="38" spans="1:2">
      <c r="A38" s="11" t="s">
        <v>553</v>
      </c>
      <c r="B38" s="12" t="s">
        <v>554</v>
      </c>
    </row>
    <row r="39" spans="1:2">
      <c r="A39" s="11" t="s">
        <v>555</v>
      </c>
      <c r="B39" s="12" t="s">
        <v>556</v>
      </c>
    </row>
    <row r="40" spans="1:2">
      <c r="A40" s="11" t="s">
        <v>557</v>
      </c>
      <c r="B40" s="12" t="s">
        <v>558</v>
      </c>
    </row>
    <row r="41" spans="1:2">
      <c r="A41" s="11" t="s">
        <v>559</v>
      </c>
      <c r="B41" s="12" t="s">
        <v>560</v>
      </c>
    </row>
    <row r="42" spans="1:2">
      <c r="A42" s="11" t="s">
        <v>561</v>
      </c>
      <c r="B42" s="12" t="s">
        <v>562</v>
      </c>
    </row>
  </sheetData>
  <phoneticPr fontId="8"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H3" sqref="H3"/>
    </sheetView>
  </sheetViews>
  <sheetFormatPr defaultColWidth="9" defaultRowHeight="16.5"/>
  <cols>
    <col min="1" max="2" width="19.125" style="6" customWidth="1"/>
    <col min="3" max="6" width="20.625" style="6" customWidth="1"/>
    <col min="7" max="8" width="9" style="6" customWidth="1"/>
    <col min="9" max="16384" width="9" style="6"/>
  </cols>
  <sheetData>
    <row r="1" spans="1:6" ht="131.25" customHeight="1">
      <c r="A1" s="131" t="s">
        <v>2332</v>
      </c>
      <c r="B1" s="132"/>
      <c r="C1" s="132"/>
      <c r="D1" s="132"/>
      <c r="E1" s="132"/>
      <c r="F1" s="132"/>
    </row>
    <row r="2" spans="1:6" ht="55.5" customHeight="1">
      <c r="A2" s="14"/>
      <c r="B2" s="15" t="s">
        <v>722</v>
      </c>
      <c r="C2" s="15" t="s">
        <v>563</v>
      </c>
      <c r="D2" s="15" t="s">
        <v>1419</v>
      </c>
      <c r="E2" s="15" t="s">
        <v>2455</v>
      </c>
      <c r="F2" s="15" t="s">
        <v>2456</v>
      </c>
    </row>
    <row r="3" spans="1:6" ht="18" customHeight="1">
      <c r="A3" s="7">
        <v>1</v>
      </c>
      <c r="B3" s="7" t="s">
        <v>564</v>
      </c>
      <c r="C3" s="7" t="s">
        <v>564</v>
      </c>
      <c r="D3" s="7" t="s">
        <v>564</v>
      </c>
      <c r="E3" s="7" t="s">
        <v>564</v>
      </c>
      <c r="F3" s="7" t="s">
        <v>564</v>
      </c>
    </row>
    <row r="4" spans="1:6" ht="18" customHeight="1">
      <c r="A4" s="7">
        <v>2</v>
      </c>
      <c r="B4" s="7" t="s">
        <v>565</v>
      </c>
      <c r="C4" s="7" t="s">
        <v>565</v>
      </c>
      <c r="D4" s="7" t="s">
        <v>565</v>
      </c>
      <c r="E4" s="7" t="s">
        <v>565</v>
      </c>
      <c r="F4" s="7" t="s">
        <v>565</v>
      </c>
    </row>
    <row r="5" spans="1:6" ht="18" customHeight="1">
      <c r="A5" s="7">
        <v>3</v>
      </c>
      <c r="B5" s="7" t="s">
        <v>566</v>
      </c>
      <c r="C5" s="7" t="s">
        <v>566</v>
      </c>
      <c r="D5" s="7" t="s">
        <v>566</v>
      </c>
      <c r="E5" s="7" t="s">
        <v>566</v>
      </c>
      <c r="F5" s="7" t="s">
        <v>566</v>
      </c>
    </row>
    <row r="6" spans="1:6" ht="18" customHeight="1">
      <c r="A6" s="7">
        <v>4</v>
      </c>
      <c r="B6" s="7" t="s">
        <v>567</v>
      </c>
      <c r="C6" s="7" t="s">
        <v>567</v>
      </c>
      <c r="D6" s="7" t="s">
        <v>567</v>
      </c>
      <c r="E6" s="7" t="s">
        <v>567</v>
      </c>
      <c r="F6" s="7" t="s">
        <v>567</v>
      </c>
    </row>
    <row r="7" spans="1:6" ht="18" customHeight="1">
      <c r="A7" s="7">
        <v>5</v>
      </c>
      <c r="B7" s="7" t="s">
        <v>568</v>
      </c>
      <c r="C7" s="7" t="s">
        <v>568</v>
      </c>
      <c r="D7" s="7" t="s">
        <v>568</v>
      </c>
      <c r="E7" s="7" t="s">
        <v>568</v>
      </c>
      <c r="F7" s="7" t="s">
        <v>568</v>
      </c>
    </row>
    <row r="8" spans="1:6" ht="18" customHeight="1">
      <c r="A8" s="7">
        <v>6</v>
      </c>
      <c r="B8" s="7" t="s">
        <v>569</v>
      </c>
      <c r="C8" s="7" t="s">
        <v>569</v>
      </c>
      <c r="D8" s="7" t="s">
        <v>569</v>
      </c>
      <c r="E8" s="7" t="s">
        <v>569</v>
      </c>
      <c r="F8" s="7" t="s">
        <v>569</v>
      </c>
    </row>
    <row r="9" spans="1:6" ht="18" customHeight="1">
      <c r="A9" s="7">
        <v>7</v>
      </c>
      <c r="B9" s="7" t="s">
        <v>570</v>
      </c>
      <c r="C9" s="7" t="s">
        <v>570</v>
      </c>
      <c r="D9" s="7" t="s">
        <v>570</v>
      </c>
      <c r="E9" s="7" t="s">
        <v>570</v>
      </c>
      <c r="F9" s="7" t="s">
        <v>570</v>
      </c>
    </row>
    <row r="10" spans="1:6" ht="18" customHeight="1">
      <c r="A10" s="7">
        <v>8</v>
      </c>
      <c r="B10" s="10" t="s">
        <v>571</v>
      </c>
      <c r="C10" s="10" t="s">
        <v>571</v>
      </c>
      <c r="D10" s="10" t="s">
        <v>571</v>
      </c>
      <c r="E10" s="10" t="s">
        <v>571</v>
      </c>
      <c r="F10" s="10" t="s">
        <v>571</v>
      </c>
    </row>
    <row r="11" spans="1:6" ht="18" customHeight="1">
      <c r="A11" s="7">
        <v>9</v>
      </c>
      <c r="B11" s="10" t="s">
        <v>572</v>
      </c>
      <c r="C11" s="10" t="s">
        <v>572</v>
      </c>
      <c r="D11" s="10" t="s">
        <v>572</v>
      </c>
      <c r="E11" s="10" t="s">
        <v>572</v>
      </c>
      <c r="F11" s="10" t="s">
        <v>572</v>
      </c>
    </row>
    <row r="12" spans="1:6" ht="18" customHeight="1">
      <c r="A12" s="7">
        <v>10</v>
      </c>
      <c r="B12" s="16"/>
      <c r="C12" s="10" t="s">
        <v>573</v>
      </c>
      <c r="D12" s="10" t="s">
        <v>573</v>
      </c>
      <c r="E12" s="10" t="s">
        <v>573</v>
      </c>
      <c r="F12" s="10" t="s">
        <v>573</v>
      </c>
    </row>
    <row r="13" spans="1:6" ht="18" customHeight="1">
      <c r="A13" s="7">
        <v>11</v>
      </c>
      <c r="B13" s="16"/>
      <c r="C13" s="16"/>
      <c r="D13" s="10" t="s">
        <v>574</v>
      </c>
      <c r="E13" s="16"/>
      <c r="F13" s="16"/>
    </row>
    <row r="14" spans="1:6" ht="18" customHeight="1">
      <c r="A14" s="7">
        <v>12</v>
      </c>
      <c r="B14" s="16"/>
      <c r="C14" s="16"/>
      <c r="D14" s="10" t="s">
        <v>1245</v>
      </c>
      <c r="E14" s="16"/>
      <c r="F14" s="10" t="s">
        <v>1246</v>
      </c>
    </row>
    <row r="15" spans="1:6" ht="18" customHeight="1">
      <c r="A15" s="7">
        <v>13</v>
      </c>
      <c r="B15" s="10" t="s">
        <v>575</v>
      </c>
      <c r="C15" s="16"/>
      <c r="D15" s="10" t="s">
        <v>575</v>
      </c>
      <c r="E15" s="10" t="s">
        <v>575</v>
      </c>
      <c r="F15" s="10" t="s">
        <v>575</v>
      </c>
    </row>
    <row r="16" spans="1:6" ht="18" customHeight="1">
      <c r="A16" s="7">
        <v>14</v>
      </c>
      <c r="B16" s="10" t="s">
        <v>1247</v>
      </c>
      <c r="C16" s="10" t="s">
        <v>1247</v>
      </c>
      <c r="D16" s="10" t="s">
        <v>1247</v>
      </c>
      <c r="E16" s="16"/>
      <c r="F16" s="10" t="s">
        <v>1247</v>
      </c>
    </row>
    <row r="17" spans="2:6">
      <c r="B17" s="17"/>
      <c r="C17" s="17"/>
      <c r="D17" s="17"/>
      <c r="E17" s="17"/>
      <c r="F17" s="17"/>
    </row>
    <row r="18" spans="2:6">
      <c r="B18" s="17"/>
      <c r="C18" s="17"/>
      <c r="D18" s="17"/>
      <c r="E18" s="17"/>
      <c r="F18" s="17"/>
    </row>
    <row r="19" spans="2:6">
      <c r="B19" s="17"/>
      <c r="C19" s="17"/>
      <c r="D19" s="17"/>
      <c r="E19" s="17"/>
      <c r="F19" s="17"/>
    </row>
    <row r="20" spans="2:6">
      <c r="B20" s="17"/>
      <c r="C20" s="17"/>
      <c r="D20" s="17"/>
      <c r="E20" s="17"/>
      <c r="F20" s="17"/>
    </row>
    <row r="21" spans="2:6">
      <c r="B21" s="17"/>
      <c r="C21" s="17"/>
      <c r="D21" s="17"/>
      <c r="E21" s="17"/>
      <c r="F21" s="17"/>
    </row>
  </sheetData>
  <mergeCells count="1">
    <mergeCell ref="A1:F1"/>
  </mergeCells>
  <phoneticPr fontId="8" type="noConversion"/>
  <pageMargins left="0.69930555555555596" right="0.69930555555555596" top="0.75" bottom="0.75" header="0.3" footer="0.3"/>
  <pageSetup paperSize="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84" zoomScale="70" zoomScaleNormal="70" workbookViewId="0">
      <selection activeCell="B97" sqref="B97"/>
    </sheetView>
  </sheetViews>
  <sheetFormatPr defaultRowHeight="16.5"/>
  <cols>
    <col min="1" max="1" width="24.875" style="6" customWidth="1"/>
    <col min="2" max="2" width="68.375" style="6" customWidth="1"/>
    <col min="3" max="16384" width="9" style="6"/>
  </cols>
  <sheetData>
    <row r="1" spans="1:5" ht="79.5" customHeight="1">
      <c r="A1" s="137" t="s">
        <v>1964</v>
      </c>
      <c r="B1" s="138"/>
    </row>
    <row r="2" spans="1:5" ht="30" customHeight="1">
      <c r="A2" s="4" t="s">
        <v>1958</v>
      </c>
      <c r="B2" s="4" t="s">
        <v>1754</v>
      </c>
      <c r="E2" s="18"/>
    </row>
    <row r="3" spans="1:5" ht="24.95" customHeight="1">
      <c r="A3" s="134" t="s">
        <v>1788</v>
      </c>
      <c r="B3" s="28" t="s">
        <v>1789</v>
      </c>
      <c r="E3" s="20"/>
    </row>
    <row r="4" spans="1:5" ht="24.95" customHeight="1">
      <c r="A4" s="135"/>
      <c r="B4" s="28" t="s">
        <v>1790</v>
      </c>
      <c r="E4" s="20"/>
    </row>
    <row r="5" spans="1:5" ht="24.95" customHeight="1">
      <c r="A5" s="135"/>
      <c r="B5" s="28" t="s">
        <v>1791</v>
      </c>
      <c r="E5" s="20"/>
    </row>
    <row r="6" spans="1:5" ht="24.95" customHeight="1">
      <c r="A6" s="135"/>
      <c r="B6" s="28" t="s">
        <v>1792</v>
      </c>
    </row>
    <row r="7" spans="1:5" ht="24.95" customHeight="1">
      <c r="A7" s="135"/>
      <c r="B7" s="28" t="s">
        <v>1793</v>
      </c>
    </row>
    <row r="8" spans="1:5" ht="24.95" customHeight="1">
      <c r="A8" s="135"/>
      <c r="B8" s="28" t="s">
        <v>1794</v>
      </c>
    </row>
    <row r="9" spans="1:5" ht="24.95" customHeight="1">
      <c r="A9" s="135"/>
      <c r="B9" s="28" t="s">
        <v>1795</v>
      </c>
    </row>
    <row r="10" spans="1:5" ht="24.95" customHeight="1">
      <c r="A10" s="135"/>
      <c r="B10" s="28" t="s">
        <v>1796</v>
      </c>
    </row>
    <row r="11" spans="1:5" ht="24.95" customHeight="1">
      <c r="A11" s="135"/>
      <c r="B11" s="28" t="s">
        <v>1797</v>
      </c>
    </row>
    <row r="12" spans="1:5" ht="24.95" customHeight="1">
      <c r="A12" s="135"/>
      <c r="B12" s="28" t="s">
        <v>1798</v>
      </c>
    </row>
    <row r="13" spans="1:5" ht="24.95" customHeight="1">
      <c r="A13" s="135"/>
      <c r="B13" s="28" t="s">
        <v>1799</v>
      </c>
    </row>
    <row r="14" spans="1:5" ht="24.95" customHeight="1">
      <c r="A14" s="135"/>
      <c r="B14" s="28" t="s">
        <v>1800</v>
      </c>
    </row>
    <row r="15" spans="1:5" ht="24.95" customHeight="1">
      <c r="A15" s="135"/>
      <c r="B15" s="28" t="s">
        <v>1801</v>
      </c>
    </row>
    <row r="16" spans="1:5" ht="24.95" customHeight="1">
      <c r="A16" s="135"/>
      <c r="B16" s="28" t="s">
        <v>1802</v>
      </c>
    </row>
    <row r="17" spans="1:2" ht="24.95" customHeight="1">
      <c r="A17" s="135"/>
      <c r="B17" s="28" t="s">
        <v>1803</v>
      </c>
    </row>
    <row r="18" spans="1:2" ht="24.95" customHeight="1">
      <c r="A18" s="135"/>
      <c r="B18" s="28" t="s">
        <v>1804</v>
      </c>
    </row>
    <row r="19" spans="1:2" ht="24.95" customHeight="1">
      <c r="A19" s="135"/>
      <c r="B19" s="28" t="s">
        <v>1805</v>
      </c>
    </row>
    <row r="20" spans="1:2" ht="24.95" customHeight="1">
      <c r="A20" s="135"/>
      <c r="B20" s="28" t="s">
        <v>1806</v>
      </c>
    </row>
    <row r="21" spans="1:2" ht="24.95" customHeight="1">
      <c r="A21" s="135"/>
      <c r="B21" s="28" t="s">
        <v>1807</v>
      </c>
    </row>
    <row r="22" spans="1:2" ht="24.95" customHeight="1">
      <c r="A22" s="135"/>
      <c r="B22" s="28" t="s">
        <v>1808</v>
      </c>
    </row>
    <row r="23" spans="1:2" ht="24.95" customHeight="1">
      <c r="A23" s="135"/>
      <c r="B23" s="28" t="s">
        <v>1809</v>
      </c>
    </row>
    <row r="24" spans="1:2" ht="24.95" customHeight="1">
      <c r="A24" s="135"/>
      <c r="B24" s="28" t="s">
        <v>1810</v>
      </c>
    </row>
    <row r="25" spans="1:2" ht="24.95" customHeight="1">
      <c r="A25" s="135"/>
      <c r="B25" s="28" t="s">
        <v>1811</v>
      </c>
    </row>
    <row r="26" spans="1:2" ht="24.95" customHeight="1">
      <c r="A26" s="135"/>
      <c r="B26" s="28" t="s">
        <v>1812</v>
      </c>
    </row>
    <row r="27" spans="1:2" ht="24.95" customHeight="1">
      <c r="A27" s="135"/>
      <c r="B27" s="28" t="s">
        <v>4342</v>
      </c>
    </row>
    <row r="28" spans="1:2" ht="24.95" customHeight="1">
      <c r="A28" s="135"/>
      <c r="B28" s="28" t="s">
        <v>1813</v>
      </c>
    </row>
    <row r="29" spans="1:2" ht="24.95" customHeight="1">
      <c r="A29" s="135"/>
      <c r="B29" s="28" t="s">
        <v>1814</v>
      </c>
    </row>
    <row r="30" spans="1:2" ht="24.95" customHeight="1">
      <c r="A30" s="135"/>
      <c r="B30" s="28" t="s">
        <v>1815</v>
      </c>
    </row>
    <row r="31" spans="1:2" ht="24.95" customHeight="1">
      <c r="A31" s="135"/>
      <c r="B31" s="28" t="s">
        <v>1816</v>
      </c>
    </row>
    <row r="32" spans="1:2" ht="24.95" customHeight="1">
      <c r="A32" s="135"/>
      <c r="B32" s="28" t="s">
        <v>1817</v>
      </c>
    </row>
    <row r="33" spans="1:2" ht="24.95" customHeight="1">
      <c r="A33" s="135"/>
      <c r="B33" s="28" t="s">
        <v>1818</v>
      </c>
    </row>
    <row r="34" spans="1:2" ht="24.95" customHeight="1">
      <c r="A34" s="135"/>
      <c r="B34" s="28" t="s">
        <v>1819</v>
      </c>
    </row>
    <row r="35" spans="1:2" ht="24.95" customHeight="1">
      <c r="A35" s="135"/>
      <c r="B35" s="28" t="s">
        <v>1820</v>
      </c>
    </row>
    <row r="36" spans="1:2" ht="24.95" customHeight="1">
      <c r="A36" s="135"/>
      <c r="B36" s="28" t="s">
        <v>1821</v>
      </c>
    </row>
    <row r="37" spans="1:2" ht="24.95" customHeight="1">
      <c r="A37" s="135"/>
      <c r="B37" s="28" t="s">
        <v>1822</v>
      </c>
    </row>
    <row r="38" spans="1:2" ht="24.95" customHeight="1">
      <c r="A38" s="135"/>
      <c r="B38" s="28" t="s">
        <v>1823</v>
      </c>
    </row>
    <row r="39" spans="1:2" ht="24.95" customHeight="1">
      <c r="A39" s="135"/>
      <c r="B39" s="28" t="s">
        <v>1824</v>
      </c>
    </row>
    <row r="40" spans="1:2" ht="24.95" customHeight="1">
      <c r="A40" s="135"/>
      <c r="B40" s="28" t="s">
        <v>1825</v>
      </c>
    </row>
    <row r="41" spans="1:2" ht="24.95" customHeight="1">
      <c r="A41" s="135"/>
      <c r="B41" s="28" t="s">
        <v>1826</v>
      </c>
    </row>
    <row r="42" spans="1:2" ht="24.95" customHeight="1">
      <c r="A42" s="135"/>
      <c r="B42" s="28" t="s">
        <v>1827</v>
      </c>
    </row>
    <row r="43" spans="1:2" ht="24.95" customHeight="1">
      <c r="A43" s="135"/>
      <c r="B43" s="28" t="s">
        <v>1828</v>
      </c>
    </row>
    <row r="44" spans="1:2" ht="24.95" customHeight="1">
      <c r="A44" s="135"/>
      <c r="B44" s="28" t="s">
        <v>1829</v>
      </c>
    </row>
    <row r="45" spans="1:2" ht="24.95" customHeight="1">
      <c r="A45" s="135"/>
      <c r="B45" s="28" t="s">
        <v>1830</v>
      </c>
    </row>
    <row r="46" spans="1:2" ht="24.95" customHeight="1">
      <c r="A46" s="135"/>
      <c r="B46" s="28" t="s">
        <v>1831</v>
      </c>
    </row>
    <row r="47" spans="1:2" ht="24.95" customHeight="1">
      <c r="A47" s="135"/>
      <c r="B47" s="28" t="s">
        <v>1832</v>
      </c>
    </row>
    <row r="48" spans="1:2" ht="24.95" customHeight="1">
      <c r="A48" s="135"/>
      <c r="B48" s="28" t="s">
        <v>1833</v>
      </c>
    </row>
    <row r="49" spans="1:2" ht="24.95" customHeight="1">
      <c r="A49" s="135"/>
      <c r="B49" s="28" t="s">
        <v>1834</v>
      </c>
    </row>
    <row r="50" spans="1:2" ht="24.95" customHeight="1">
      <c r="A50" s="135"/>
      <c r="B50" s="28" t="s">
        <v>1835</v>
      </c>
    </row>
    <row r="51" spans="1:2" ht="24.95" customHeight="1">
      <c r="A51" s="135"/>
      <c r="B51" s="28" t="s">
        <v>1836</v>
      </c>
    </row>
    <row r="52" spans="1:2" ht="24.95" customHeight="1">
      <c r="A52" s="135"/>
      <c r="B52" s="28" t="s">
        <v>1837</v>
      </c>
    </row>
    <row r="53" spans="1:2" ht="24.95" customHeight="1">
      <c r="A53" s="135"/>
      <c r="B53" s="28" t="s">
        <v>1838</v>
      </c>
    </row>
    <row r="54" spans="1:2" ht="24.95" customHeight="1">
      <c r="A54" s="135"/>
      <c r="B54" s="28" t="s">
        <v>1839</v>
      </c>
    </row>
    <row r="55" spans="1:2" ht="24.95" customHeight="1">
      <c r="A55" s="135"/>
      <c r="B55" s="28" t="s">
        <v>1840</v>
      </c>
    </row>
    <row r="56" spans="1:2" ht="24.95" customHeight="1">
      <c r="A56" s="135"/>
      <c r="B56" s="28" t="s">
        <v>1841</v>
      </c>
    </row>
    <row r="57" spans="1:2" ht="24.95" customHeight="1">
      <c r="A57" s="135"/>
      <c r="B57" s="28" t="s">
        <v>1842</v>
      </c>
    </row>
    <row r="58" spans="1:2" ht="24.95" customHeight="1">
      <c r="A58" s="135"/>
      <c r="B58" s="28" t="s">
        <v>1843</v>
      </c>
    </row>
    <row r="59" spans="1:2" ht="24.95" customHeight="1">
      <c r="A59" s="135"/>
      <c r="B59" s="28" t="s">
        <v>1844</v>
      </c>
    </row>
    <row r="60" spans="1:2" ht="24.95" customHeight="1">
      <c r="A60" s="135"/>
      <c r="B60" s="27" t="s">
        <v>2361</v>
      </c>
    </row>
    <row r="61" spans="1:2" ht="24.95" customHeight="1">
      <c r="A61" s="135"/>
      <c r="B61" s="27" t="s">
        <v>2367</v>
      </c>
    </row>
    <row r="62" spans="1:2" ht="24.95" customHeight="1">
      <c r="A62" s="135"/>
      <c r="B62" s="27" t="s">
        <v>2368</v>
      </c>
    </row>
    <row r="63" spans="1:2" ht="24.95" customHeight="1">
      <c r="A63" s="135"/>
      <c r="B63" s="27" t="s">
        <v>4378</v>
      </c>
    </row>
    <row r="64" spans="1:2" ht="24.95" customHeight="1">
      <c r="A64" s="135"/>
      <c r="B64" s="27" t="s">
        <v>4377</v>
      </c>
    </row>
    <row r="65" spans="1:2" ht="24.95" customHeight="1">
      <c r="A65" s="135"/>
      <c r="B65" s="27" t="s">
        <v>4350</v>
      </c>
    </row>
    <row r="66" spans="1:2" ht="24.95" customHeight="1">
      <c r="A66" s="135"/>
      <c r="B66" s="27" t="s">
        <v>4352</v>
      </c>
    </row>
    <row r="67" spans="1:2" ht="24.95" customHeight="1">
      <c r="A67" s="135"/>
      <c r="B67" s="27" t="s">
        <v>4353</v>
      </c>
    </row>
    <row r="68" spans="1:2" ht="24.95" customHeight="1">
      <c r="A68" s="135"/>
      <c r="B68" s="27" t="s">
        <v>4354</v>
      </c>
    </row>
    <row r="69" spans="1:2" ht="24.95" customHeight="1">
      <c r="A69" s="135"/>
      <c r="B69" s="27" t="s">
        <v>4355</v>
      </c>
    </row>
    <row r="70" spans="1:2" ht="24.95" customHeight="1">
      <c r="A70" s="135"/>
      <c r="B70" s="27" t="s">
        <v>4356</v>
      </c>
    </row>
    <row r="71" spans="1:2" ht="24.95" customHeight="1">
      <c r="A71" s="135"/>
      <c r="B71" s="27" t="s">
        <v>4357</v>
      </c>
    </row>
    <row r="72" spans="1:2" ht="24.95" customHeight="1">
      <c r="A72" s="135"/>
      <c r="B72" s="27" t="s">
        <v>4379</v>
      </c>
    </row>
    <row r="73" spans="1:2" ht="24.95" customHeight="1">
      <c r="A73" s="136"/>
      <c r="B73" s="27" t="s">
        <v>4359</v>
      </c>
    </row>
    <row r="74" spans="1:2" ht="24.95" customHeight="1">
      <c r="A74" s="133" t="s">
        <v>1845</v>
      </c>
      <c r="B74" s="28" t="s">
        <v>1959</v>
      </c>
    </row>
    <row r="75" spans="1:2" ht="24.95" customHeight="1">
      <c r="A75" s="133"/>
      <c r="B75" s="28" t="s">
        <v>1960</v>
      </c>
    </row>
    <row r="76" spans="1:2" ht="24.95" customHeight="1">
      <c r="A76" s="133"/>
      <c r="B76" s="28" t="s">
        <v>1961</v>
      </c>
    </row>
    <row r="77" spans="1:2" ht="24.95" customHeight="1">
      <c r="A77" s="133"/>
      <c r="B77" s="28" t="s">
        <v>1962</v>
      </c>
    </row>
    <row r="78" spans="1:2" ht="24.95" customHeight="1">
      <c r="A78" s="133"/>
      <c r="B78" s="28" t="s">
        <v>1963</v>
      </c>
    </row>
    <row r="79" spans="1:2" ht="24.95" customHeight="1">
      <c r="A79" s="133"/>
      <c r="B79" s="28" t="s">
        <v>1846</v>
      </c>
    </row>
    <row r="80" spans="1:2" ht="24.95" customHeight="1">
      <c r="A80" s="133"/>
      <c r="B80" s="28" t="s">
        <v>1847</v>
      </c>
    </row>
    <row r="81" spans="1:2" ht="24.95" customHeight="1">
      <c r="A81" s="133" t="s">
        <v>273</v>
      </c>
      <c r="B81" s="28" t="s">
        <v>1848</v>
      </c>
    </row>
    <row r="82" spans="1:2" ht="24.95" customHeight="1">
      <c r="A82" s="133"/>
      <c r="B82" s="12" t="s">
        <v>2492</v>
      </c>
    </row>
    <row r="83" spans="1:2" ht="24.95" customHeight="1">
      <c r="A83" s="133"/>
      <c r="B83" s="28" t="s">
        <v>1849</v>
      </c>
    </row>
    <row r="84" spans="1:2" ht="24.95" customHeight="1">
      <c r="A84" s="133"/>
      <c r="B84" s="28" t="s">
        <v>1850</v>
      </c>
    </row>
    <row r="85" spans="1:2" ht="24.95" customHeight="1">
      <c r="A85" s="133"/>
      <c r="B85" s="28" t="s">
        <v>1851</v>
      </c>
    </row>
    <row r="86" spans="1:2" ht="24.95" customHeight="1">
      <c r="A86" s="133"/>
      <c r="B86" s="28" t="s">
        <v>1852</v>
      </c>
    </row>
    <row r="87" spans="1:2" ht="24.95" customHeight="1">
      <c r="A87" s="133"/>
      <c r="B87" s="28" t="s">
        <v>1853</v>
      </c>
    </row>
    <row r="88" spans="1:2" ht="24.95" customHeight="1">
      <c r="A88" s="133"/>
      <c r="B88" s="28" t="s">
        <v>1854</v>
      </c>
    </row>
    <row r="89" spans="1:2" ht="24.95" customHeight="1">
      <c r="A89" s="133"/>
      <c r="B89" s="28" t="s">
        <v>1855</v>
      </c>
    </row>
    <row r="90" spans="1:2" ht="24.95" customHeight="1">
      <c r="A90" s="133"/>
      <c r="B90" s="28" t="s">
        <v>1856</v>
      </c>
    </row>
    <row r="91" spans="1:2" ht="24.95" customHeight="1">
      <c r="A91" s="133" t="s">
        <v>1857</v>
      </c>
      <c r="B91" s="28" t="s">
        <v>1858</v>
      </c>
    </row>
    <row r="92" spans="1:2" ht="24.95" customHeight="1">
      <c r="A92" s="133"/>
      <c r="B92" s="28" t="s">
        <v>1859</v>
      </c>
    </row>
    <row r="93" spans="1:2" ht="24.95" customHeight="1">
      <c r="A93" s="133"/>
      <c r="B93" s="28" t="s">
        <v>1860</v>
      </c>
    </row>
    <row r="94" spans="1:2" ht="24.95" customHeight="1">
      <c r="A94" s="133"/>
      <c r="B94" s="28" t="s">
        <v>1861</v>
      </c>
    </row>
    <row r="95" spans="1:2" ht="24.95" customHeight="1">
      <c r="A95" s="134" t="s">
        <v>282</v>
      </c>
      <c r="B95" s="28" t="s">
        <v>1862</v>
      </c>
    </row>
    <row r="96" spans="1:2" ht="24.95" customHeight="1">
      <c r="A96" s="135"/>
      <c r="B96" s="28" t="s">
        <v>1863</v>
      </c>
    </row>
    <row r="97" spans="1:2" ht="24.95" customHeight="1">
      <c r="A97" s="136"/>
      <c r="B97" s="28" t="s">
        <v>1864</v>
      </c>
    </row>
    <row r="98" spans="1:2" ht="24.95" customHeight="1">
      <c r="A98" s="133" t="s">
        <v>156</v>
      </c>
      <c r="B98" s="28" t="s">
        <v>1865</v>
      </c>
    </row>
    <row r="99" spans="1:2" ht="24.95" customHeight="1">
      <c r="A99" s="133"/>
      <c r="B99" s="28" t="s">
        <v>1866</v>
      </c>
    </row>
    <row r="100" spans="1:2" ht="24.95" customHeight="1">
      <c r="A100" s="133" t="s">
        <v>1867</v>
      </c>
      <c r="B100" s="29" t="s">
        <v>1868</v>
      </c>
    </row>
    <row r="101" spans="1:2" ht="24.95" customHeight="1">
      <c r="A101" s="133"/>
      <c r="B101" s="29" t="s">
        <v>1869</v>
      </c>
    </row>
    <row r="102" spans="1:2" ht="24.95" customHeight="1">
      <c r="A102" s="133" t="s">
        <v>1870</v>
      </c>
      <c r="B102" s="28" t="s">
        <v>1871</v>
      </c>
    </row>
    <row r="103" spans="1:2" ht="24.95" customHeight="1">
      <c r="A103" s="133"/>
      <c r="B103" s="28" t="s">
        <v>1872</v>
      </c>
    </row>
    <row r="104" spans="1:2" ht="24.95" customHeight="1">
      <c r="A104" s="133"/>
      <c r="B104" s="28" t="s">
        <v>1873</v>
      </c>
    </row>
    <row r="105" spans="1:2" ht="24.95" customHeight="1">
      <c r="A105" s="133"/>
      <c r="B105" s="28" t="s">
        <v>1874</v>
      </c>
    </row>
    <row r="106" spans="1:2" ht="24.95" customHeight="1">
      <c r="A106" s="133"/>
      <c r="B106" s="28" t="s">
        <v>1875</v>
      </c>
    </row>
    <row r="107" spans="1:2" ht="24.95" customHeight="1">
      <c r="A107" s="133"/>
      <c r="B107" s="28" t="s">
        <v>2333</v>
      </c>
    </row>
    <row r="108" spans="1:2" ht="24.95" customHeight="1">
      <c r="A108" s="133"/>
      <c r="B108" s="28" t="s">
        <v>2334</v>
      </c>
    </row>
    <row r="109" spans="1:2" ht="24.95" customHeight="1">
      <c r="A109" s="133"/>
      <c r="B109" s="28" t="s">
        <v>1876</v>
      </c>
    </row>
    <row r="110" spans="1:2" ht="24.95" customHeight="1">
      <c r="A110" s="133"/>
      <c r="B110" s="28" t="s">
        <v>1877</v>
      </c>
    </row>
    <row r="111" spans="1:2" ht="24.95" customHeight="1">
      <c r="A111" s="133"/>
      <c r="B111" s="28" t="s">
        <v>1878</v>
      </c>
    </row>
    <row r="112" spans="1:2" ht="24.95" customHeight="1">
      <c r="A112" s="133"/>
      <c r="B112" s="28" t="s">
        <v>1879</v>
      </c>
    </row>
    <row r="113" spans="1:2" ht="24.95" customHeight="1">
      <c r="A113" s="133"/>
      <c r="B113" s="28" t="s">
        <v>1880</v>
      </c>
    </row>
    <row r="114" spans="1:2" ht="24.95" customHeight="1">
      <c r="A114" s="133"/>
      <c r="B114" s="28" t="s">
        <v>1881</v>
      </c>
    </row>
    <row r="115" spans="1:2" ht="24.95" customHeight="1">
      <c r="A115" s="133"/>
      <c r="B115" s="28" t="s">
        <v>1882</v>
      </c>
    </row>
    <row r="116" spans="1:2" ht="24.95" customHeight="1">
      <c r="A116" s="133"/>
      <c r="B116" s="28" t="s">
        <v>1883</v>
      </c>
    </row>
    <row r="117" spans="1:2" ht="24.95" customHeight="1">
      <c r="A117" s="133"/>
      <c r="B117" s="28" t="s">
        <v>1884</v>
      </c>
    </row>
    <row r="118" spans="1:2" ht="24.95" customHeight="1">
      <c r="A118" s="133"/>
      <c r="B118" s="28" t="s">
        <v>1885</v>
      </c>
    </row>
    <row r="119" spans="1:2" ht="24.95" customHeight="1">
      <c r="A119" s="133" t="s">
        <v>1886</v>
      </c>
      <c r="B119" s="28" t="s">
        <v>1887</v>
      </c>
    </row>
    <row r="120" spans="1:2" ht="24.95" customHeight="1">
      <c r="A120" s="133"/>
      <c r="B120" s="28" t="s">
        <v>2335</v>
      </c>
    </row>
    <row r="121" spans="1:2" ht="24.95" customHeight="1">
      <c r="A121" s="133"/>
      <c r="B121" s="28" t="s">
        <v>1888</v>
      </c>
    </row>
    <row r="122" spans="1:2" ht="24.95" customHeight="1">
      <c r="A122" s="133"/>
      <c r="B122" s="28" t="s">
        <v>1889</v>
      </c>
    </row>
    <row r="123" spans="1:2" ht="24.95" customHeight="1">
      <c r="A123" s="133"/>
      <c r="B123" s="28" t="s">
        <v>1890</v>
      </c>
    </row>
    <row r="124" spans="1:2" ht="24.95" customHeight="1">
      <c r="A124" s="133"/>
      <c r="B124" s="28" t="s">
        <v>1891</v>
      </c>
    </row>
    <row r="125" spans="1:2" ht="24.95" customHeight="1">
      <c r="A125" s="133"/>
      <c r="B125" s="28" t="s">
        <v>1892</v>
      </c>
    </row>
    <row r="126" spans="1:2" ht="24.95" customHeight="1">
      <c r="A126" s="133"/>
      <c r="B126" s="28" t="s">
        <v>1893</v>
      </c>
    </row>
    <row r="127" spans="1:2" ht="24.95" customHeight="1">
      <c r="A127" s="133"/>
      <c r="B127" s="28" t="s">
        <v>1894</v>
      </c>
    </row>
    <row r="128" spans="1:2" ht="24.95" customHeight="1">
      <c r="A128" s="133"/>
      <c r="B128" s="28" t="s">
        <v>1895</v>
      </c>
    </row>
    <row r="129" spans="1:2" ht="24.95" customHeight="1">
      <c r="A129" s="133"/>
      <c r="B129" s="28" t="s">
        <v>1896</v>
      </c>
    </row>
    <row r="130" spans="1:2" ht="24.95" customHeight="1">
      <c r="A130" s="133"/>
      <c r="B130" s="28" t="s">
        <v>1897</v>
      </c>
    </row>
    <row r="131" spans="1:2" ht="24.95" customHeight="1">
      <c r="A131" s="133"/>
      <c r="B131" s="28" t="s">
        <v>1898</v>
      </c>
    </row>
    <row r="132" spans="1:2" ht="24.95" customHeight="1">
      <c r="A132" s="133"/>
      <c r="B132" s="28" t="s">
        <v>1899</v>
      </c>
    </row>
    <row r="133" spans="1:2" ht="24.95" customHeight="1">
      <c r="A133" s="133"/>
      <c r="B133" s="28" t="s">
        <v>1900</v>
      </c>
    </row>
    <row r="134" spans="1:2" ht="24.95" customHeight="1">
      <c r="A134" s="133"/>
      <c r="B134" s="28" t="s">
        <v>1901</v>
      </c>
    </row>
    <row r="135" spans="1:2" ht="24.95" customHeight="1">
      <c r="A135" s="133"/>
      <c r="B135" s="28" t="s">
        <v>1902</v>
      </c>
    </row>
    <row r="136" spans="1:2" ht="24.95" customHeight="1">
      <c r="A136" s="133"/>
      <c r="B136" s="28" t="s">
        <v>1903</v>
      </c>
    </row>
    <row r="137" spans="1:2" ht="24.95" customHeight="1">
      <c r="A137" s="133"/>
      <c r="B137" s="28" t="s">
        <v>1904</v>
      </c>
    </row>
    <row r="138" spans="1:2" ht="24.95" customHeight="1">
      <c r="A138" s="133"/>
      <c r="B138" s="28" t="s">
        <v>1905</v>
      </c>
    </row>
    <row r="139" spans="1:2" ht="24.95" customHeight="1">
      <c r="A139" s="133"/>
      <c r="B139" s="28" t="s">
        <v>1906</v>
      </c>
    </row>
    <row r="140" spans="1:2" ht="24.95" customHeight="1">
      <c r="A140" s="133"/>
      <c r="B140" s="28" t="s">
        <v>1907</v>
      </c>
    </row>
    <row r="141" spans="1:2" ht="24.95" customHeight="1">
      <c r="A141" s="133"/>
      <c r="B141" s="28" t="s">
        <v>1908</v>
      </c>
    </row>
    <row r="142" spans="1:2" ht="24.95" customHeight="1">
      <c r="A142" s="133"/>
      <c r="B142" s="28" t="s">
        <v>1909</v>
      </c>
    </row>
    <row r="143" spans="1:2" ht="24.95" customHeight="1">
      <c r="A143" s="133"/>
      <c r="B143" s="28" t="s">
        <v>1910</v>
      </c>
    </row>
    <row r="144" spans="1:2" ht="24.95" customHeight="1">
      <c r="A144" s="133"/>
      <c r="B144" s="28" t="s">
        <v>1911</v>
      </c>
    </row>
    <row r="145" spans="1:2" ht="24.95" customHeight="1">
      <c r="A145" s="133"/>
      <c r="B145" s="28" t="s">
        <v>1912</v>
      </c>
    </row>
    <row r="146" spans="1:2" ht="24.95" customHeight="1">
      <c r="A146" s="133"/>
      <c r="B146" s="28" t="s">
        <v>1913</v>
      </c>
    </row>
    <row r="147" spans="1:2" ht="24.95" customHeight="1">
      <c r="A147" s="133"/>
      <c r="B147" s="28" t="s">
        <v>1914</v>
      </c>
    </row>
    <row r="148" spans="1:2" ht="24.95" customHeight="1">
      <c r="A148" s="133"/>
      <c r="B148" s="28" t="s">
        <v>1915</v>
      </c>
    </row>
    <row r="149" spans="1:2" ht="24.95" customHeight="1">
      <c r="A149" s="133"/>
      <c r="B149" s="28" t="s">
        <v>1916</v>
      </c>
    </row>
    <row r="150" spans="1:2" ht="24.95" customHeight="1">
      <c r="A150" s="133"/>
      <c r="B150" s="28" t="s">
        <v>1917</v>
      </c>
    </row>
    <row r="151" spans="1:2" ht="24.95" customHeight="1">
      <c r="A151" s="133"/>
      <c r="B151" s="28" t="s">
        <v>1918</v>
      </c>
    </row>
    <row r="152" spans="1:2" ht="24.95" customHeight="1">
      <c r="A152" s="133"/>
      <c r="B152" s="28" t="s">
        <v>1919</v>
      </c>
    </row>
    <row r="153" spans="1:2" ht="24.95" customHeight="1">
      <c r="A153" s="133"/>
      <c r="B153" s="28" t="s">
        <v>1920</v>
      </c>
    </row>
    <row r="154" spans="1:2" ht="24.95" customHeight="1">
      <c r="A154" s="133"/>
      <c r="B154" s="28" t="s">
        <v>1921</v>
      </c>
    </row>
    <row r="155" spans="1:2" ht="24.95" customHeight="1">
      <c r="A155" s="133"/>
      <c r="B155" s="28" t="s">
        <v>1922</v>
      </c>
    </row>
    <row r="156" spans="1:2" ht="24.95" customHeight="1">
      <c r="A156" s="133"/>
      <c r="B156" s="28" t="s">
        <v>1923</v>
      </c>
    </row>
    <row r="157" spans="1:2" ht="24.95" customHeight="1">
      <c r="A157" s="133"/>
      <c r="B157" s="28" t="s">
        <v>1924</v>
      </c>
    </row>
    <row r="158" spans="1:2" ht="24.95" customHeight="1">
      <c r="A158" s="133"/>
      <c r="B158" s="28" t="s">
        <v>1925</v>
      </c>
    </row>
    <row r="159" spans="1:2" ht="24.95" customHeight="1">
      <c r="A159" s="133"/>
      <c r="B159" s="28" t="s">
        <v>1926</v>
      </c>
    </row>
    <row r="160" spans="1:2" ht="24.95" customHeight="1">
      <c r="A160" s="133"/>
      <c r="B160" s="28" t="s">
        <v>1927</v>
      </c>
    </row>
    <row r="161" spans="1:2" ht="24.95" customHeight="1">
      <c r="A161" s="133"/>
      <c r="B161" s="28" t="s">
        <v>1928</v>
      </c>
    </row>
    <row r="162" spans="1:2" ht="24.95" customHeight="1">
      <c r="A162" s="133"/>
      <c r="B162" s="28" t="s">
        <v>1929</v>
      </c>
    </row>
    <row r="163" spans="1:2" ht="24.95" customHeight="1">
      <c r="A163" s="133"/>
      <c r="B163" s="28" t="s">
        <v>1930</v>
      </c>
    </row>
    <row r="164" spans="1:2" ht="24.95" customHeight="1">
      <c r="A164" s="133"/>
      <c r="B164" s="28" t="s">
        <v>1931</v>
      </c>
    </row>
    <row r="165" spans="1:2" ht="24.95" customHeight="1">
      <c r="A165" s="133"/>
      <c r="B165" s="28" t="s">
        <v>1932</v>
      </c>
    </row>
    <row r="166" spans="1:2" ht="24.95" customHeight="1">
      <c r="A166" s="133"/>
      <c r="B166" s="28" t="s">
        <v>1933</v>
      </c>
    </row>
    <row r="167" spans="1:2" ht="24.95" customHeight="1">
      <c r="A167" s="133"/>
      <c r="B167" s="28" t="s">
        <v>1934</v>
      </c>
    </row>
    <row r="168" spans="1:2" ht="24.95" customHeight="1">
      <c r="A168" s="133"/>
      <c r="B168" s="28" t="s">
        <v>1935</v>
      </c>
    </row>
    <row r="169" spans="1:2" ht="24.95" customHeight="1">
      <c r="A169" s="133"/>
      <c r="B169" s="28" t="s">
        <v>1936</v>
      </c>
    </row>
    <row r="170" spans="1:2" ht="24.95" customHeight="1">
      <c r="A170" s="133"/>
      <c r="B170" s="28" t="s">
        <v>1937</v>
      </c>
    </row>
    <row r="171" spans="1:2" ht="24.95" customHeight="1">
      <c r="A171" s="133"/>
      <c r="B171" s="28" t="s">
        <v>1938</v>
      </c>
    </row>
    <row r="172" spans="1:2" ht="24.95" customHeight="1">
      <c r="A172" s="133"/>
      <c r="B172" s="28" t="s">
        <v>1939</v>
      </c>
    </row>
    <row r="173" spans="1:2" ht="24.95" customHeight="1">
      <c r="A173" s="133" t="s">
        <v>203</v>
      </c>
      <c r="B173" s="28" t="s">
        <v>1940</v>
      </c>
    </row>
    <row r="174" spans="1:2" ht="24.95" customHeight="1">
      <c r="A174" s="133"/>
      <c r="B174" s="28" t="s">
        <v>1941</v>
      </c>
    </row>
    <row r="175" spans="1:2" ht="24.95" customHeight="1">
      <c r="A175" s="133"/>
      <c r="B175" s="28" t="s">
        <v>1942</v>
      </c>
    </row>
    <row r="176" spans="1:2" ht="24.95" customHeight="1">
      <c r="A176" s="133"/>
      <c r="B176" s="28" t="s">
        <v>1943</v>
      </c>
    </row>
    <row r="177" spans="1:2" ht="24.95" customHeight="1">
      <c r="A177" s="133"/>
      <c r="B177" s="28" t="s">
        <v>1944</v>
      </c>
    </row>
    <row r="178" spans="1:2" ht="24.95" customHeight="1">
      <c r="A178" s="133"/>
      <c r="B178" s="28" t="s">
        <v>1945</v>
      </c>
    </row>
    <row r="179" spans="1:2" ht="24.95" customHeight="1">
      <c r="A179" s="133"/>
      <c r="B179" s="28" t="s">
        <v>1946</v>
      </c>
    </row>
    <row r="180" spans="1:2" ht="24.95" customHeight="1">
      <c r="A180" s="133"/>
      <c r="B180" s="28" t="s">
        <v>1947</v>
      </c>
    </row>
    <row r="181" spans="1:2" ht="24.95" customHeight="1">
      <c r="A181" s="30" t="s">
        <v>1948</v>
      </c>
      <c r="B181" s="28" t="s">
        <v>1949</v>
      </c>
    </row>
    <row r="182" spans="1:2" ht="24.95" customHeight="1">
      <c r="A182" s="133" t="s">
        <v>1950</v>
      </c>
      <c r="B182" s="28" t="s">
        <v>1951</v>
      </c>
    </row>
    <row r="183" spans="1:2" ht="24.95" customHeight="1">
      <c r="A183" s="133"/>
      <c r="B183" s="28" t="s">
        <v>1952</v>
      </c>
    </row>
    <row r="184" spans="1:2" ht="24.95" customHeight="1">
      <c r="A184" s="133" t="s">
        <v>2336</v>
      </c>
      <c r="B184" s="28" t="s">
        <v>1953</v>
      </c>
    </row>
    <row r="185" spans="1:2" ht="24.95" customHeight="1">
      <c r="A185" s="133"/>
      <c r="B185" s="28" t="s">
        <v>2337</v>
      </c>
    </row>
    <row r="186" spans="1:2" ht="24.95" customHeight="1">
      <c r="A186" s="133" t="s">
        <v>1954</v>
      </c>
      <c r="B186" s="28" t="s">
        <v>1955</v>
      </c>
    </row>
    <row r="187" spans="1:2" ht="24.95" customHeight="1">
      <c r="A187" s="133"/>
      <c r="B187" s="28" t="s">
        <v>1956</v>
      </c>
    </row>
    <row r="188" spans="1:2" ht="24.95" customHeight="1">
      <c r="A188" s="133"/>
      <c r="B188" s="28" t="s">
        <v>1957</v>
      </c>
    </row>
    <row r="189" spans="1:2">
      <c r="A189" s="22"/>
    </row>
    <row r="190" spans="1:2">
      <c r="A190" s="22"/>
    </row>
    <row r="191" spans="1:2">
      <c r="A191" s="22"/>
    </row>
    <row r="192" spans="1:2">
      <c r="A192" s="22"/>
    </row>
    <row r="193" spans="1:1">
      <c r="A193" s="22"/>
    </row>
    <row r="194" spans="1:1">
      <c r="A194" s="22"/>
    </row>
  </sheetData>
  <mergeCells count="14">
    <mergeCell ref="A74:A80"/>
    <mergeCell ref="A100:A101"/>
    <mergeCell ref="A119:A172"/>
    <mergeCell ref="A1:B1"/>
    <mergeCell ref="A3:A73"/>
    <mergeCell ref="A173:A180"/>
    <mergeCell ref="A182:A183"/>
    <mergeCell ref="A186:A188"/>
    <mergeCell ref="A81:A90"/>
    <mergeCell ref="A91:A94"/>
    <mergeCell ref="A98:A99"/>
    <mergeCell ref="A102:A118"/>
    <mergeCell ref="A184:A185"/>
    <mergeCell ref="A95:A97"/>
  </mergeCells>
  <phoneticPr fontId="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2"/>
  <sheetViews>
    <sheetView zoomScale="70" zoomScaleNormal="70" workbookViewId="0">
      <pane ySplit="2" topLeftCell="A81" activePane="bottomLeft" state="frozen"/>
      <selection pane="bottomLeft" activeCell="B90" sqref="B90"/>
    </sheetView>
  </sheetViews>
  <sheetFormatPr defaultRowHeight="13.5"/>
  <cols>
    <col min="1" max="1" width="45.75" customWidth="1"/>
    <col min="2" max="2" width="45" customWidth="1"/>
    <col min="3" max="3" width="50.5" customWidth="1"/>
    <col min="4" max="4" width="26.625" customWidth="1"/>
  </cols>
  <sheetData>
    <row r="1" spans="1:4" ht="99.75" customHeight="1">
      <c r="A1" s="139" t="s">
        <v>2339</v>
      </c>
      <c r="B1" s="140"/>
      <c r="C1" s="140"/>
      <c r="D1" s="140"/>
    </row>
    <row r="2" spans="1:4" ht="30" customHeight="1">
      <c r="A2" s="5" t="s">
        <v>1757</v>
      </c>
      <c r="B2" s="5" t="s">
        <v>1756</v>
      </c>
      <c r="C2" s="5" t="s">
        <v>1755</v>
      </c>
      <c r="D2" s="5" t="s">
        <v>2338</v>
      </c>
    </row>
    <row r="3" spans="1:4" ht="24.95" customHeight="1">
      <c r="A3" s="23" t="s">
        <v>2058</v>
      </c>
      <c r="B3" s="23" t="s">
        <v>1758</v>
      </c>
      <c r="C3" s="24" t="s">
        <v>2059</v>
      </c>
      <c r="D3" s="25" t="s">
        <v>2229</v>
      </c>
    </row>
    <row r="4" spans="1:4" ht="24.95" customHeight="1">
      <c r="A4" s="23" t="s">
        <v>2227</v>
      </c>
      <c r="B4" s="23" t="s">
        <v>2226</v>
      </c>
      <c r="C4" s="24" t="s">
        <v>2228</v>
      </c>
      <c r="D4" s="25" t="s">
        <v>2230</v>
      </c>
    </row>
    <row r="5" spans="1:4" ht="24.95" customHeight="1">
      <c r="A5" s="23" t="s">
        <v>2236</v>
      </c>
      <c r="B5" s="23" t="s">
        <v>2231</v>
      </c>
      <c r="C5" s="24" t="s">
        <v>2340</v>
      </c>
      <c r="D5" s="25" t="s">
        <v>2229</v>
      </c>
    </row>
    <row r="6" spans="1:4" ht="24.95" customHeight="1">
      <c r="A6" s="23" t="s">
        <v>2235</v>
      </c>
      <c r="B6" s="23" t="s">
        <v>2232</v>
      </c>
      <c r="C6" s="24" t="s">
        <v>2341</v>
      </c>
      <c r="D6" s="25" t="s">
        <v>2230</v>
      </c>
    </row>
    <row r="7" spans="1:4" ht="24.95" customHeight="1">
      <c r="A7" s="23" t="s">
        <v>2237</v>
      </c>
      <c r="B7" s="23" t="s">
        <v>2233</v>
      </c>
      <c r="C7" s="24" t="s">
        <v>2238</v>
      </c>
      <c r="D7" s="25" t="s">
        <v>2229</v>
      </c>
    </row>
    <row r="8" spans="1:4" ht="24.95" customHeight="1">
      <c r="A8" s="23" t="s">
        <v>2239</v>
      </c>
      <c r="B8" s="23" t="s">
        <v>2234</v>
      </c>
      <c r="C8" s="24" t="s">
        <v>2240</v>
      </c>
      <c r="D8" s="25" t="s">
        <v>2230</v>
      </c>
    </row>
    <row r="9" spans="1:4" ht="24.95" customHeight="1">
      <c r="A9" s="19" t="s">
        <v>2061</v>
      </c>
      <c r="B9" s="19" t="s">
        <v>1965</v>
      </c>
      <c r="C9" s="24" t="s">
        <v>2062</v>
      </c>
      <c r="D9" s="25" t="s">
        <v>2060</v>
      </c>
    </row>
    <row r="10" spans="1:4" ht="24.95" customHeight="1">
      <c r="A10" s="19" t="s">
        <v>1618</v>
      </c>
      <c r="B10" s="19" t="s">
        <v>1966</v>
      </c>
      <c r="C10" s="24" t="s">
        <v>1327</v>
      </c>
      <c r="D10" s="25" t="s">
        <v>2060</v>
      </c>
    </row>
    <row r="11" spans="1:4" ht="24.95" customHeight="1">
      <c r="A11" s="19" t="s">
        <v>1619</v>
      </c>
      <c r="B11" s="19" t="s">
        <v>1967</v>
      </c>
      <c r="C11" s="24" t="s">
        <v>2122</v>
      </c>
      <c r="D11" s="25" t="s">
        <v>2060</v>
      </c>
    </row>
    <row r="12" spans="1:4" ht="24.95" customHeight="1">
      <c r="A12" s="19" t="s">
        <v>1620</v>
      </c>
      <c r="B12" s="19" t="s">
        <v>1968</v>
      </c>
      <c r="C12" s="24" t="s">
        <v>2123</v>
      </c>
      <c r="D12" s="25" t="s">
        <v>2060</v>
      </c>
    </row>
    <row r="13" spans="1:4" ht="24.95" customHeight="1">
      <c r="A13" s="19" t="s">
        <v>1621</v>
      </c>
      <c r="B13" s="19" t="s">
        <v>1969</v>
      </c>
      <c r="C13" s="24" t="s">
        <v>2124</v>
      </c>
      <c r="D13" s="25" t="s">
        <v>2060</v>
      </c>
    </row>
    <row r="14" spans="1:4" ht="24.95" customHeight="1">
      <c r="A14" s="19" t="s">
        <v>1622</v>
      </c>
      <c r="B14" s="19" t="s">
        <v>1970</v>
      </c>
      <c r="C14" s="24" t="s">
        <v>2125</v>
      </c>
      <c r="D14" s="25" t="s">
        <v>2060</v>
      </c>
    </row>
    <row r="15" spans="1:4" ht="24.95" customHeight="1">
      <c r="A15" s="19" t="s">
        <v>1623</v>
      </c>
      <c r="B15" s="19" t="s">
        <v>1971</v>
      </c>
      <c r="C15" s="24" t="s">
        <v>2126</v>
      </c>
      <c r="D15" s="25" t="s">
        <v>2060</v>
      </c>
    </row>
    <row r="16" spans="1:4" ht="24.95" customHeight="1">
      <c r="A16" s="19" t="s">
        <v>1624</v>
      </c>
      <c r="B16" s="19" t="s">
        <v>1972</v>
      </c>
      <c r="C16" s="24" t="s">
        <v>2127</v>
      </c>
      <c r="D16" s="25" t="s">
        <v>2060</v>
      </c>
    </row>
    <row r="17" spans="1:4" ht="24.95" customHeight="1">
      <c r="A17" s="19" t="s">
        <v>2063</v>
      </c>
      <c r="B17" s="19" t="s">
        <v>1973</v>
      </c>
      <c r="C17" s="24" t="s">
        <v>2128</v>
      </c>
      <c r="D17" s="25" t="s">
        <v>2060</v>
      </c>
    </row>
    <row r="18" spans="1:4" ht="24.95" customHeight="1">
      <c r="A18" s="19" t="s">
        <v>1798</v>
      </c>
      <c r="B18" s="19" t="s">
        <v>1974</v>
      </c>
      <c r="C18" s="24" t="s">
        <v>2129</v>
      </c>
      <c r="D18" s="25" t="s">
        <v>2060</v>
      </c>
    </row>
    <row r="19" spans="1:4" ht="24.95" customHeight="1">
      <c r="A19" s="19" t="s">
        <v>1799</v>
      </c>
      <c r="B19" s="19" t="s">
        <v>1975</v>
      </c>
      <c r="C19" s="24" t="s">
        <v>2130</v>
      </c>
      <c r="D19" s="25" t="s">
        <v>2060</v>
      </c>
    </row>
    <row r="20" spans="1:4" ht="24.95" customHeight="1">
      <c r="A20" s="19" t="s">
        <v>1800</v>
      </c>
      <c r="B20" s="19" t="s">
        <v>1976</v>
      </c>
      <c r="C20" s="24" t="s">
        <v>2131</v>
      </c>
      <c r="D20" s="25" t="s">
        <v>2060</v>
      </c>
    </row>
    <row r="21" spans="1:4" ht="24.95" customHeight="1">
      <c r="A21" s="19" t="s">
        <v>1802</v>
      </c>
      <c r="B21" s="19" t="s">
        <v>2064</v>
      </c>
      <c r="C21" s="24" t="s">
        <v>2132</v>
      </c>
      <c r="D21" s="25" t="s">
        <v>2060</v>
      </c>
    </row>
    <row r="22" spans="1:4" ht="24.95" customHeight="1">
      <c r="A22" s="19" t="s">
        <v>1803</v>
      </c>
      <c r="B22" s="19" t="s">
        <v>1977</v>
      </c>
      <c r="C22" s="24" t="s">
        <v>2133</v>
      </c>
      <c r="D22" s="25" t="s">
        <v>2060</v>
      </c>
    </row>
    <row r="23" spans="1:4" ht="24.95" customHeight="1">
      <c r="A23" s="19" t="s">
        <v>1804</v>
      </c>
      <c r="B23" s="19" t="s">
        <v>1978</v>
      </c>
      <c r="C23" s="24" t="s">
        <v>2134</v>
      </c>
      <c r="D23" s="25" t="s">
        <v>2060</v>
      </c>
    </row>
    <row r="24" spans="1:4" ht="24.95" customHeight="1">
      <c r="A24" s="19" t="s">
        <v>1805</v>
      </c>
      <c r="B24" s="19" t="s">
        <v>1979</v>
      </c>
      <c r="C24" s="24" t="s">
        <v>2135</v>
      </c>
      <c r="D24" s="25" t="s">
        <v>2060</v>
      </c>
    </row>
    <row r="25" spans="1:4" ht="24.95" customHeight="1">
      <c r="A25" s="19" t="s">
        <v>1806</v>
      </c>
      <c r="B25" s="19" t="s">
        <v>1980</v>
      </c>
      <c r="C25" s="24" t="s">
        <v>2136</v>
      </c>
      <c r="D25" s="25" t="s">
        <v>2060</v>
      </c>
    </row>
    <row r="26" spans="1:4" ht="24.95" customHeight="1">
      <c r="A26" s="19" t="s">
        <v>1807</v>
      </c>
      <c r="B26" s="19" t="s">
        <v>1981</v>
      </c>
      <c r="C26" s="24" t="s">
        <v>2137</v>
      </c>
      <c r="D26" s="25" t="s">
        <v>2060</v>
      </c>
    </row>
    <row r="27" spans="1:4" ht="24.95" customHeight="1">
      <c r="A27" s="19" t="s">
        <v>1808</v>
      </c>
      <c r="B27" s="19" t="s">
        <v>1982</v>
      </c>
      <c r="C27" s="24" t="s">
        <v>2138</v>
      </c>
      <c r="D27" s="25" t="s">
        <v>2060</v>
      </c>
    </row>
    <row r="28" spans="1:4" ht="24.95" customHeight="1">
      <c r="A28" s="19" t="s">
        <v>1809</v>
      </c>
      <c r="B28" s="19" t="s">
        <v>1983</v>
      </c>
      <c r="C28" s="24" t="s">
        <v>2139</v>
      </c>
      <c r="D28" s="25" t="s">
        <v>2060</v>
      </c>
    </row>
    <row r="29" spans="1:4" ht="24.95" customHeight="1">
      <c r="A29" s="19" t="s">
        <v>1810</v>
      </c>
      <c r="B29" s="19" t="s">
        <v>1984</v>
      </c>
      <c r="C29" s="24" t="s">
        <v>2140</v>
      </c>
      <c r="D29" s="25" t="s">
        <v>2060</v>
      </c>
    </row>
    <row r="30" spans="1:4" ht="24.95" customHeight="1">
      <c r="A30" s="19" t="s">
        <v>1811</v>
      </c>
      <c r="B30" s="19" t="s">
        <v>1985</v>
      </c>
      <c r="C30" s="24" t="s">
        <v>2141</v>
      </c>
      <c r="D30" s="25" t="s">
        <v>2060</v>
      </c>
    </row>
    <row r="31" spans="1:4" ht="24.95" customHeight="1">
      <c r="A31" s="19" t="s">
        <v>1812</v>
      </c>
      <c r="B31" s="19" t="s">
        <v>1986</v>
      </c>
      <c r="C31" s="24" t="s">
        <v>2142</v>
      </c>
      <c r="D31" s="25" t="s">
        <v>2060</v>
      </c>
    </row>
    <row r="32" spans="1:4" ht="24.95" customHeight="1">
      <c r="A32" s="19" t="s">
        <v>4343</v>
      </c>
      <c r="B32" s="19" t="s">
        <v>4344</v>
      </c>
      <c r="C32" s="24" t="s">
        <v>2143</v>
      </c>
      <c r="D32" s="25" t="s">
        <v>2060</v>
      </c>
    </row>
    <row r="33" spans="1:4" ht="24.95" customHeight="1">
      <c r="A33" s="19" t="s">
        <v>1813</v>
      </c>
      <c r="B33" s="19" t="s">
        <v>1987</v>
      </c>
      <c r="C33" s="24" t="s">
        <v>2144</v>
      </c>
      <c r="D33" s="25" t="s">
        <v>2060</v>
      </c>
    </row>
    <row r="34" spans="1:4" ht="24.95" customHeight="1">
      <c r="A34" s="19" t="s">
        <v>1814</v>
      </c>
      <c r="B34" s="19" t="s">
        <v>1988</v>
      </c>
      <c r="C34" s="24" t="s">
        <v>2145</v>
      </c>
      <c r="D34" s="25" t="s">
        <v>2060</v>
      </c>
    </row>
    <row r="35" spans="1:4" ht="24.95" customHeight="1">
      <c r="A35" s="19" t="s">
        <v>2066</v>
      </c>
      <c r="B35" s="19" t="s">
        <v>2065</v>
      </c>
      <c r="C35" s="24" t="s">
        <v>2146</v>
      </c>
      <c r="D35" s="25" t="s">
        <v>2060</v>
      </c>
    </row>
    <row r="36" spans="1:4" ht="24.95" customHeight="1">
      <c r="A36" s="19" t="s">
        <v>1818</v>
      </c>
      <c r="B36" s="19" t="s">
        <v>2067</v>
      </c>
      <c r="C36" s="24" t="s">
        <v>2147</v>
      </c>
      <c r="D36" s="25" t="s">
        <v>2060</v>
      </c>
    </row>
    <row r="37" spans="1:4" ht="24.95" customHeight="1">
      <c r="A37" s="19" t="s">
        <v>1819</v>
      </c>
      <c r="B37" s="19" t="s">
        <v>1989</v>
      </c>
      <c r="C37" s="24" t="s">
        <v>2148</v>
      </c>
      <c r="D37" s="25" t="s">
        <v>2060</v>
      </c>
    </row>
    <row r="38" spans="1:4" ht="24.95" customHeight="1">
      <c r="A38" s="19" t="s">
        <v>1820</v>
      </c>
      <c r="B38" s="19" t="s">
        <v>1990</v>
      </c>
      <c r="C38" s="24" t="s">
        <v>2149</v>
      </c>
      <c r="D38" s="25" t="s">
        <v>2060</v>
      </c>
    </row>
    <row r="39" spans="1:4" ht="24.95" customHeight="1">
      <c r="A39" s="19" t="s">
        <v>1821</v>
      </c>
      <c r="B39" s="19" t="s">
        <v>1991</v>
      </c>
      <c r="C39" s="24" t="s">
        <v>2150</v>
      </c>
      <c r="D39" s="25" t="s">
        <v>2060</v>
      </c>
    </row>
    <row r="40" spans="1:4" ht="24.95" customHeight="1">
      <c r="A40" s="19" t="s">
        <v>1822</v>
      </c>
      <c r="B40" s="19" t="s">
        <v>2068</v>
      </c>
      <c r="C40" s="24" t="s">
        <v>2151</v>
      </c>
      <c r="D40" s="25" t="s">
        <v>2060</v>
      </c>
    </row>
    <row r="41" spans="1:4" ht="24.95" customHeight="1">
      <c r="A41" s="19" t="s">
        <v>1823</v>
      </c>
      <c r="B41" s="19" t="s">
        <v>1992</v>
      </c>
      <c r="C41" s="24" t="s">
        <v>2152</v>
      </c>
      <c r="D41" s="25" t="s">
        <v>2060</v>
      </c>
    </row>
    <row r="42" spans="1:4" ht="24.95" customHeight="1">
      <c r="A42" s="19" t="s">
        <v>1824</v>
      </c>
      <c r="B42" s="19" t="s">
        <v>1993</v>
      </c>
      <c r="C42" s="24" t="s">
        <v>2153</v>
      </c>
      <c r="D42" s="25" t="s">
        <v>2060</v>
      </c>
    </row>
    <row r="43" spans="1:4" ht="24.95" customHeight="1">
      <c r="A43" s="19" t="s">
        <v>1825</v>
      </c>
      <c r="B43" s="19" t="s">
        <v>1994</v>
      </c>
      <c r="C43" s="24" t="s">
        <v>2154</v>
      </c>
      <c r="D43" s="25" t="s">
        <v>2060</v>
      </c>
    </row>
    <row r="44" spans="1:4" ht="24.95" customHeight="1">
      <c r="A44" s="19" t="s">
        <v>1826</v>
      </c>
      <c r="B44" s="19" t="s">
        <v>1995</v>
      </c>
      <c r="C44" s="24" t="s">
        <v>2155</v>
      </c>
      <c r="D44" s="25" t="s">
        <v>2060</v>
      </c>
    </row>
    <row r="45" spans="1:4" ht="24.95" customHeight="1">
      <c r="A45" s="19" t="s">
        <v>1827</v>
      </c>
      <c r="B45" s="19" t="s">
        <v>1996</v>
      </c>
      <c r="C45" s="24" t="s">
        <v>2156</v>
      </c>
      <c r="D45" s="25" t="s">
        <v>2060</v>
      </c>
    </row>
    <row r="46" spans="1:4" ht="24.95" customHeight="1">
      <c r="A46" s="19" t="s">
        <v>1828</v>
      </c>
      <c r="B46" s="19" t="s">
        <v>1997</v>
      </c>
      <c r="C46" s="24" t="s">
        <v>2157</v>
      </c>
      <c r="D46" s="25" t="s">
        <v>2060</v>
      </c>
    </row>
    <row r="47" spans="1:4" ht="24.95" customHeight="1">
      <c r="A47" s="19" t="s">
        <v>1829</v>
      </c>
      <c r="B47" s="19" t="s">
        <v>1998</v>
      </c>
      <c r="C47" s="24" t="s">
        <v>2158</v>
      </c>
      <c r="D47" s="25" t="s">
        <v>2060</v>
      </c>
    </row>
    <row r="48" spans="1:4" ht="24.95" customHeight="1">
      <c r="A48" s="19" t="s">
        <v>1830</v>
      </c>
      <c r="B48" s="19" t="s">
        <v>1999</v>
      </c>
      <c r="C48" s="24" t="s">
        <v>2159</v>
      </c>
      <c r="D48" s="25" t="s">
        <v>2060</v>
      </c>
    </row>
    <row r="49" spans="1:4" ht="24.95" customHeight="1">
      <c r="A49" s="19" t="s">
        <v>1831</v>
      </c>
      <c r="B49" s="19" t="s">
        <v>2069</v>
      </c>
      <c r="C49" s="24" t="s">
        <v>2160</v>
      </c>
      <c r="D49" s="25" t="s">
        <v>2060</v>
      </c>
    </row>
    <row r="50" spans="1:4" ht="24.95" customHeight="1">
      <c r="A50" s="19" t="s">
        <v>1832</v>
      </c>
      <c r="B50" s="19" t="s">
        <v>2000</v>
      </c>
      <c r="C50" s="24" t="s">
        <v>2161</v>
      </c>
      <c r="D50" s="25" t="s">
        <v>2060</v>
      </c>
    </row>
    <row r="51" spans="1:4" ht="24.95" customHeight="1">
      <c r="A51" s="19" t="s">
        <v>1833</v>
      </c>
      <c r="B51" s="19" t="s">
        <v>2001</v>
      </c>
      <c r="C51" s="24" t="s">
        <v>2162</v>
      </c>
      <c r="D51" s="25" t="s">
        <v>2060</v>
      </c>
    </row>
    <row r="52" spans="1:4" ht="24.95" customHeight="1">
      <c r="A52" s="19" t="s">
        <v>1834</v>
      </c>
      <c r="B52" s="19" t="s">
        <v>2002</v>
      </c>
      <c r="C52" s="24" t="s">
        <v>2163</v>
      </c>
      <c r="D52" s="25" t="s">
        <v>2060</v>
      </c>
    </row>
    <row r="53" spans="1:4" ht="24.95" customHeight="1">
      <c r="A53" s="19" t="s">
        <v>1835</v>
      </c>
      <c r="B53" s="19" t="s">
        <v>2003</v>
      </c>
      <c r="C53" s="24" t="s">
        <v>2164</v>
      </c>
      <c r="D53" s="25" t="s">
        <v>2060</v>
      </c>
    </row>
    <row r="54" spans="1:4" ht="24.95" customHeight="1">
      <c r="A54" s="19" t="s">
        <v>1836</v>
      </c>
      <c r="B54" s="19" t="s">
        <v>2004</v>
      </c>
      <c r="C54" s="24" t="s">
        <v>2165</v>
      </c>
      <c r="D54" s="25" t="s">
        <v>2060</v>
      </c>
    </row>
    <row r="55" spans="1:4" ht="24.95" customHeight="1">
      <c r="A55" s="19" t="s">
        <v>1837</v>
      </c>
      <c r="B55" s="19" t="s">
        <v>2005</v>
      </c>
      <c r="C55" s="24" t="s">
        <v>2166</v>
      </c>
      <c r="D55" s="25" t="s">
        <v>2060</v>
      </c>
    </row>
    <row r="56" spans="1:4" ht="24.95" customHeight="1">
      <c r="A56" s="19" t="s">
        <v>1838</v>
      </c>
      <c r="B56" s="19" t="s">
        <v>2070</v>
      </c>
      <c r="C56" s="24" t="s">
        <v>2167</v>
      </c>
      <c r="D56" s="25" t="s">
        <v>2060</v>
      </c>
    </row>
    <row r="57" spans="1:4" ht="24.95" customHeight="1">
      <c r="A57" s="19" t="s">
        <v>1839</v>
      </c>
      <c r="B57" s="19" t="s">
        <v>2071</v>
      </c>
      <c r="C57" s="24" t="s">
        <v>2168</v>
      </c>
      <c r="D57" s="25" t="s">
        <v>2060</v>
      </c>
    </row>
    <row r="58" spans="1:4" ht="24.95" customHeight="1">
      <c r="A58" s="19" t="s">
        <v>1840</v>
      </c>
      <c r="B58" s="19" t="s">
        <v>2006</v>
      </c>
      <c r="C58" s="24" t="s">
        <v>2169</v>
      </c>
      <c r="D58" s="25" t="s">
        <v>2060</v>
      </c>
    </row>
    <row r="59" spans="1:4" ht="24.95" customHeight="1">
      <c r="A59" s="19" t="s">
        <v>1841</v>
      </c>
      <c r="B59" s="19" t="s">
        <v>2007</v>
      </c>
      <c r="C59" s="24" t="s">
        <v>2170</v>
      </c>
      <c r="D59" s="25" t="s">
        <v>2060</v>
      </c>
    </row>
    <row r="60" spans="1:4" ht="24.95" customHeight="1">
      <c r="A60" s="19" t="s">
        <v>1842</v>
      </c>
      <c r="B60" s="19" t="s">
        <v>2008</v>
      </c>
      <c r="C60" s="24" t="s">
        <v>2171</v>
      </c>
      <c r="D60" s="25" t="s">
        <v>2060</v>
      </c>
    </row>
    <row r="61" spans="1:4" ht="24.95" customHeight="1">
      <c r="A61" s="19" t="s">
        <v>1843</v>
      </c>
      <c r="B61" s="19" t="s">
        <v>2009</v>
      </c>
      <c r="C61" s="24" t="s">
        <v>2172</v>
      </c>
      <c r="D61" s="25" t="s">
        <v>2060</v>
      </c>
    </row>
    <row r="62" spans="1:4" ht="24.95" customHeight="1">
      <c r="A62" s="19" t="s">
        <v>1844</v>
      </c>
      <c r="B62" s="19" t="s">
        <v>2010</v>
      </c>
      <c r="C62" s="24" t="s">
        <v>2173</v>
      </c>
      <c r="D62" s="25" t="s">
        <v>2060</v>
      </c>
    </row>
    <row r="63" spans="1:4" ht="24.95" customHeight="1">
      <c r="A63" s="19" t="s">
        <v>2121</v>
      </c>
      <c r="B63" s="19" t="s">
        <v>2011</v>
      </c>
      <c r="C63" s="24" t="s">
        <v>2174</v>
      </c>
      <c r="D63" s="25" t="s">
        <v>2060</v>
      </c>
    </row>
    <row r="64" spans="1:4" ht="24.95" customHeight="1">
      <c r="A64" s="19" t="s">
        <v>1960</v>
      </c>
      <c r="B64" s="19" t="s">
        <v>2012</v>
      </c>
      <c r="C64" s="24" t="s">
        <v>2175</v>
      </c>
      <c r="D64" s="25" t="s">
        <v>2060</v>
      </c>
    </row>
    <row r="65" spans="1:4" ht="24.95" customHeight="1">
      <c r="A65" s="19" t="s">
        <v>1961</v>
      </c>
      <c r="B65" s="19" t="s">
        <v>2013</v>
      </c>
      <c r="C65" s="24" t="s">
        <v>2176</v>
      </c>
      <c r="D65" s="25" t="s">
        <v>2060</v>
      </c>
    </row>
    <row r="66" spans="1:4" ht="24.95" customHeight="1">
      <c r="A66" s="19" t="s">
        <v>1962</v>
      </c>
      <c r="B66" s="19" t="s">
        <v>2014</v>
      </c>
      <c r="C66" s="24" t="s">
        <v>2177</v>
      </c>
      <c r="D66" s="25" t="s">
        <v>2060</v>
      </c>
    </row>
    <row r="67" spans="1:4" ht="24.95" customHeight="1">
      <c r="A67" s="19" t="s">
        <v>1963</v>
      </c>
      <c r="B67" s="19" t="s">
        <v>2015</v>
      </c>
      <c r="C67" s="24" t="s">
        <v>2178</v>
      </c>
      <c r="D67" s="25" t="s">
        <v>2060</v>
      </c>
    </row>
    <row r="68" spans="1:4" ht="24.95" customHeight="1">
      <c r="A68" s="19" t="s">
        <v>1846</v>
      </c>
      <c r="B68" s="19" t="s">
        <v>2016</v>
      </c>
      <c r="C68" s="24" t="s">
        <v>2179</v>
      </c>
      <c r="D68" s="25" t="s">
        <v>2060</v>
      </c>
    </row>
    <row r="69" spans="1:4" ht="24.95" customHeight="1">
      <c r="A69" s="19" t="s">
        <v>1847</v>
      </c>
      <c r="B69" s="19" t="s">
        <v>2017</v>
      </c>
      <c r="C69" s="24" t="s">
        <v>2180</v>
      </c>
      <c r="D69" s="25" t="s">
        <v>2060</v>
      </c>
    </row>
    <row r="70" spans="1:4" ht="24.95" customHeight="1">
      <c r="A70" s="19" t="s">
        <v>1848</v>
      </c>
      <c r="B70" s="19" t="s">
        <v>2072</v>
      </c>
      <c r="C70" s="24" t="s">
        <v>2181</v>
      </c>
      <c r="D70" s="25" t="s">
        <v>2060</v>
      </c>
    </row>
    <row r="71" spans="1:4" ht="24.95" customHeight="1">
      <c r="A71" s="19" t="s">
        <v>1849</v>
      </c>
      <c r="B71" s="19" t="s">
        <v>2074</v>
      </c>
      <c r="C71" s="24" t="s">
        <v>2182</v>
      </c>
      <c r="D71" s="25" t="s">
        <v>2060</v>
      </c>
    </row>
    <row r="72" spans="1:4" ht="24.95" customHeight="1">
      <c r="A72" s="19" t="s">
        <v>1850</v>
      </c>
      <c r="B72" s="19" t="s">
        <v>2073</v>
      </c>
      <c r="C72" s="24" t="s">
        <v>2183</v>
      </c>
      <c r="D72" s="25" t="s">
        <v>2060</v>
      </c>
    </row>
    <row r="73" spans="1:4" ht="24.95" customHeight="1">
      <c r="A73" s="19" t="s">
        <v>1851</v>
      </c>
      <c r="B73" s="19" t="s">
        <v>2018</v>
      </c>
      <c r="C73" s="24" t="s">
        <v>2184</v>
      </c>
      <c r="D73" s="25" t="s">
        <v>2060</v>
      </c>
    </row>
    <row r="74" spans="1:4" ht="24.95" customHeight="1">
      <c r="A74" s="19" t="s">
        <v>1852</v>
      </c>
      <c r="B74" s="19" t="s">
        <v>2019</v>
      </c>
      <c r="C74" s="24" t="s">
        <v>2185</v>
      </c>
      <c r="D74" s="25" t="s">
        <v>2060</v>
      </c>
    </row>
    <row r="75" spans="1:4" ht="24.95" customHeight="1">
      <c r="A75" s="19" t="s">
        <v>1853</v>
      </c>
      <c r="B75" s="19" t="s">
        <v>2075</v>
      </c>
      <c r="C75" s="24" t="s">
        <v>2186</v>
      </c>
      <c r="D75" s="25" t="s">
        <v>2060</v>
      </c>
    </row>
    <row r="76" spans="1:4" ht="24.95" customHeight="1">
      <c r="A76" s="19" t="s">
        <v>1854</v>
      </c>
      <c r="B76" s="19" t="s">
        <v>2076</v>
      </c>
      <c r="C76" s="24" t="s">
        <v>2187</v>
      </c>
      <c r="D76" s="25" t="s">
        <v>2060</v>
      </c>
    </row>
    <row r="77" spans="1:4" ht="24.95" customHeight="1">
      <c r="A77" s="19" t="s">
        <v>1855</v>
      </c>
      <c r="B77" s="19" t="s">
        <v>2020</v>
      </c>
      <c r="C77" s="24" t="s">
        <v>2188</v>
      </c>
      <c r="D77" s="25" t="s">
        <v>2060</v>
      </c>
    </row>
    <row r="78" spans="1:4" ht="24.95" customHeight="1">
      <c r="A78" s="19" t="s">
        <v>1856</v>
      </c>
      <c r="B78" s="19" t="s">
        <v>2021</v>
      </c>
      <c r="C78" s="24" t="s">
        <v>2189</v>
      </c>
      <c r="D78" s="25" t="s">
        <v>2060</v>
      </c>
    </row>
    <row r="79" spans="1:4" ht="24.95" customHeight="1">
      <c r="A79" s="19" t="s">
        <v>1858</v>
      </c>
      <c r="B79" s="19" t="s">
        <v>2077</v>
      </c>
      <c r="C79" s="24" t="s">
        <v>2190</v>
      </c>
      <c r="D79" s="25" t="s">
        <v>2060</v>
      </c>
    </row>
    <row r="80" spans="1:4" ht="24.95" customHeight="1">
      <c r="A80" s="19" t="s">
        <v>1859</v>
      </c>
      <c r="B80" s="19" t="s">
        <v>2022</v>
      </c>
      <c r="C80" s="24" t="s">
        <v>2191</v>
      </c>
      <c r="D80" s="25" t="s">
        <v>2060</v>
      </c>
    </row>
    <row r="81" spans="1:4" ht="24.95" customHeight="1">
      <c r="A81" s="19" t="s">
        <v>1860</v>
      </c>
      <c r="B81" s="19" t="s">
        <v>2023</v>
      </c>
      <c r="C81" s="24" t="s">
        <v>2192</v>
      </c>
      <c r="D81" s="25" t="s">
        <v>2060</v>
      </c>
    </row>
    <row r="82" spans="1:4" ht="24.95" customHeight="1">
      <c r="A82" s="19" t="s">
        <v>1861</v>
      </c>
      <c r="B82" s="19" t="s">
        <v>2078</v>
      </c>
      <c r="C82" s="24" t="s">
        <v>2193</v>
      </c>
      <c r="D82" s="25" t="s">
        <v>2060</v>
      </c>
    </row>
    <row r="83" spans="1:4" ht="24.95" customHeight="1">
      <c r="A83" s="19" t="s">
        <v>1862</v>
      </c>
      <c r="B83" s="19" t="s">
        <v>2079</v>
      </c>
      <c r="C83" s="24" t="s">
        <v>2194</v>
      </c>
      <c r="D83" s="25" t="s">
        <v>2060</v>
      </c>
    </row>
    <row r="84" spans="1:4" ht="24.95" customHeight="1">
      <c r="A84" s="19" t="s">
        <v>1863</v>
      </c>
      <c r="B84" s="19" t="s">
        <v>2024</v>
      </c>
      <c r="C84" s="24" t="s">
        <v>2195</v>
      </c>
      <c r="D84" s="25" t="s">
        <v>2060</v>
      </c>
    </row>
    <row r="85" spans="1:4" ht="24.95" customHeight="1">
      <c r="A85" s="19" t="s">
        <v>1864</v>
      </c>
      <c r="B85" s="19" t="s">
        <v>2025</v>
      </c>
      <c r="C85" s="24" t="s">
        <v>4442</v>
      </c>
      <c r="D85" s="25" t="s">
        <v>4443</v>
      </c>
    </row>
    <row r="86" spans="1:4" ht="24.95" customHeight="1">
      <c r="A86" s="19" t="s">
        <v>1865</v>
      </c>
      <c r="B86" s="19" t="s">
        <v>2080</v>
      </c>
      <c r="C86" s="24" t="s">
        <v>2196</v>
      </c>
      <c r="D86" s="25" t="s">
        <v>2060</v>
      </c>
    </row>
    <row r="87" spans="1:4" ht="24.95" customHeight="1">
      <c r="A87" s="19" t="s">
        <v>1866</v>
      </c>
      <c r="B87" s="19" t="s">
        <v>2026</v>
      </c>
      <c r="C87" s="24" t="s">
        <v>2081</v>
      </c>
      <c r="D87" s="25" t="s">
        <v>2060</v>
      </c>
    </row>
    <row r="88" spans="1:4" ht="24.95" customHeight="1">
      <c r="A88" s="21" t="s">
        <v>1868</v>
      </c>
      <c r="B88" s="21" t="s">
        <v>2082</v>
      </c>
      <c r="C88" s="24" t="s">
        <v>2083</v>
      </c>
      <c r="D88" s="25" t="s">
        <v>2060</v>
      </c>
    </row>
    <row r="89" spans="1:4" ht="24.95" customHeight="1">
      <c r="A89" s="21" t="s">
        <v>1869</v>
      </c>
      <c r="B89" s="21" t="s">
        <v>2027</v>
      </c>
      <c r="C89" s="24" t="s">
        <v>2084</v>
      </c>
      <c r="D89" s="25" t="s">
        <v>2060</v>
      </c>
    </row>
    <row r="90" spans="1:4" ht="24.95" customHeight="1">
      <c r="A90" s="19" t="s">
        <v>1625</v>
      </c>
      <c r="B90" s="19" t="s">
        <v>2028</v>
      </c>
      <c r="C90" s="24" t="s">
        <v>2085</v>
      </c>
      <c r="D90" s="25" t="s">
        <v>2060</v>
      </c>
    </row>
    <row r="91" spans="1:4" ht="24.95" customHeight="1">
      <c r="A91" s="19" t="s">
        <v>1889</v>
      </c>
      <c r="B91" s="19" t="s">
        <v>2086</v>
      </c>
      <c r="C91" s="24" t="s">
        <v>2197</v>
      </c>
      <c r="D91" s="25" t="s">
        <v>2060</v>
      </c>
    </row>
    <row r="92" spans="1:4" ht="24.95" customHeight="1">
      <c r="A92" s="19" t="s">
        <v>1891</v>
      </c>
      <c r="B92" s="19" t="s">
        <v>2029</v>
      </c>
      <c r="C92" s="24" t="s">
        <v>2087</v>
      </c>
      <c r="D92" s="25" t="s">
        <v>2060</v>
      </c>
    </row>
    <row r="93" spans="1:4" ht="24.95" customHeight="1">
      <c r="A93" s="19" t="s">
        <v>1892</v>
      </c>
      <c r="B93" s="19" t="s">
        <v>2088</v>
      </c>
      <c r="C93" s="24" t="s">
        <v>2089</v>
      </c>
      <c r="D93" s="25" t="s">
        <v>2060</v>
      </c>
    </row>
    <row r="94" spans="1:4" ht="24.95" customHeight="1">
      <c r="A94" s="19" t="s">
        <v>1893</v>
      </c>
      <c r="B94" s="19" t="s">
        <v>2090</v>
      </c>
      <c r="C94" s="24" t="s">
        <v>2091</v>
      </c>
      <c r="D94" s="25" t="s">
        <v>2060</v>
      </c>
    </row>
    <row r="95" spans="1:4" ht="24.95" customHeight="1">
      <c r="A95" s="19" t="s">
        <v>1894</v>
      </c>
      <c r="B95" s="19" t="s">
        <v>2092</v>
      </c>
      <c r="C95" s="24" t="s">
        <v>2093</v>
      </c>
      <c r="D95" s="25" t="s">
        <v>2060</v>
      </c>
    </row>
    <row r="96" spans="1:4" ht="24.95" customHeight="1">
      <c r="A96" s="19" t="s">
        <v>1895</v>
      </c>
      <c r="B96" s="19" t="s">
        <v>2094</v>
      </c>
      <c r="C96" s="24" t="s">
        <v>2095</v>
      </c>
      <c r="D96" s="25" t="s">
        <v>2060</v>
      </c>
    </row>
    <row r="97" spans="1:4" ht="24.95" customHeight="1">
      <c r="A97" s="19" t="s">
        <v>1896</v>
      </c>
      <c r="B97" s="19" t="s">
        <v>2030</v>
      </c>
      <c r="C97" s="24" t="s">
        <v>2096</v>
      </c>
      <c r="D97" s="25" t="s">
        <v>2060</v>
      </c>
    </row>
    <row r="98" spans="1:4" ht="24.95" customHeight="1">
      <c r="A98" s="19" t="s">
        <v>1897</v>
      </c>
      <c r="B98" s="19" t="s">
        <v>2031</v>
      </c>
      <c r="C98" s="24" t="s">
        <v>2097</v>
      </c>
      <c r="D98" s="25" t="s">
        <v>2060</v>
      </c>
    </row>
    <row r="99" spans="1:4" ht="24.95" customHeight="1">
      <c r="A99" s="19" t="s">
        <v>1898</v>
      </c>
      <c r="B99" s="19" t="s">
        <v>2032</v>
      </c>
      <c r="C99" s="24" t="s">
        <v>2098</v>
      </c>
      <c r="D99" s="25" t="s">
        <v>2060</v>
      </c>
    </row>
    <row r="100" spans="1:4" ht="24.95" customHeight="1">
      <c r="A100" s="19" t="s">
        <v>1899</v>
      </c>
      <c r="B100" s="19" t="s">
        <v>2099</v>
      </c>
      <c r="C100" s="24" t="s">
        <v>2198</v>
      </c>
      <c r="D100" s="25" t="s">
        <v>2060</v>
      </c>
    </row>
    <row r="101" spans="1:4" ht="24.95" customHeight="1">
      <c r="A101" s="19" t="s">
        <v>1900</v>
      </c>
      <c r="B101" s="19" t="s">
        <v>2033</v>
      </c>
      <c r="C101" s="24" t="s">
        <v>2100</v>
      </c>
      <c r="D101" s="25" t="s">
        <v>2060</v>
      </c>
    </row>
    <row r="102" spans="1:4" ht="24.95" customHeight="1">
      <c r="A102" s="19" t="s">
        <v>1902</v>
      </c>
      <c r="B102" s="19" t="s">
        <v>2101</v>
      </c>
      <c r="C102" s="24" t="s">
        <v>2102</v>
      </c>
      <c r="D102" s="25" t="s">
        <v>2060</v>
      </c>
    </row>
    <row r="103" spans="1:4" ht="24.95" customHeight="1">
      <c r="A103" s="19" t="s">
        <v>1903</v>
      </c>
      <c r="B103" s="19" t="s">
        <v>2103</v>
      </c>
      <c r="C103" s="24" t="s">
        <v>2104</v>
      </c>
      <c r="D103" s="25" t="s">
        <v>2060</v>
      </c>
    </row>
    <row r="104" spans="1:4" ht="24.95" customHeight="1">
      <c r="A104" s="19" t="s">
        <v>1904</v>
      </c>
      <c r="B104" s="19" t="s">
        <v>2034</v>
      </c>
      <c r="C104" s="24" t="s">
        <v>2105</v>
      </c>
      <c r="D104" s="25" t="s">
        <v>2060</v>
      </c>
    </row>
    <row r="105" spans="1:4" ht="24.95" customHeight="1">
      <c r="A105" s="19" t="s">
        <v>1905</v>
      </c>
      <c r="B105" s="19" t="s">
        <v>2035</v>
      </c>
      <c r="C105" s="24" t="s">
        <v>2106</v>
      </c>
      <c r="D105" s="25" t="s">
        <v>2060</v>
      </c>
    </row>
    <row r="106" spans="1:4" ht="24.95" customHeight="1">
      <c r="A106" s="19" t="s">
        <v>1911</v>
      </c>
      <c r="B106" s="19" t="s">
        <v>2107</v>
      </c>
      <c r="C106" s="24" t="s">
        <v>2199</v>
      </c>
      <c r="D106" s="25" t="s">
        <v>2060</v>
      </c>
    </row>
    <row r="107" spans="1:4" ht="24.95" customHeight="1">
      <c r="A107" s="19" t="s">
        <v>1912</v>
      </c>
      <c r="B107" s="19" t="s">
        <v>2036</v>
      </c>
      <c r="C107" s="24" t="s">
        <v>1072</v>
      </c>
      <c r="D107" s="25" t="s">
        <v>2060</v>
      </c>
    </row>
    <row r="108" spans="1:4" ht="24.95" customHeight="1">
      <c r="A108" s="19" t="s">
        <v>1913</v>
      </c>
      <c r="B108" s="19" t="s">
        <v>2037</v>
      </c>
      <c r="C108" s="24" t="s">
        <v>1297</v>
      </c>
      <c r="D108" s="25" t="s">
        <v>2060</v>
      </c>
    </row>
    <row r="109" spans="1:4" ht="24.95" customHeight="1">
      <c r="A109" s="19" t="s">
        <v>1914</v>
      </c>
      <c r="B109" s="19" t="s">
        <v>2038</v>
      </c>
      <c r="C109" s="24" t="s">
        <v>2200</v>
      </c>
      <c r="D109" s="25" t="s">
        <v>2060</v>
      </c>
    </row>
    <row r="110" spans="1:4" ht="24.95" customHeight="1">
      <c r="A110" s="19" t="s">
        <v>1915</v>
      </c>
      <c r="B110" s="19" t="s">
        <v>2108</v>
      </c>
      <c r="C110" s="24" t="s">
        <v>2201</v>
      </c>
      <c r="D110" s="25" t="s">
        <v>2060</v>
      </c>
    </row>
    <row r="111" spans="1:4" ht="24.95" customHeight="1">
      <c r="A111" s="19" t="s">
        <v>1916</v>
      </c>
      <c r="B111" s="19" t="s">
        <v>2039</v>
      </c>
      <c r="C111" s="24" t="s">
        <v>2202</v>
      </c>
      <c r="D111" s="25" t="s">
        <v>2060</v>
      </c>
    </row>
    <row r="112" spans="1:4" ht="24.95" customHeight="1">
      <c r="A112" s="19" t="s">
        <v>1917</v>
      </c>
      <c r="B112" s="19" t="s">
        <v>2040</v>
      </c>
      <c r="C112" s="24" t="s">
        <v>2203</v>
      </c>
      <c r="D112" s="25" t="s">
        <v>2060</v>
      </c>
    </row>
    <row r="113" spans="1:4" ht="24.95" customHeight="1">
      <c r="A113" s="19" t="s">
        <v>1920</v>
      </c>
      <c r="B113" s="19" t="s">
        <v>2109</v>
      </c>
      <c r="C113" s="24" t="s">
        <v>1299</v>
      </c>
      <c r="D113" s="25" t="s">
        <v>2060</v>
      </c>
    </row>
    <row r="114" spans="1:4" ht="24.95" customHeight="1">
      <c r="A114" s="19" t="s">
        <v>1921</v>
      </c>
      <c r="B114" s="19" t="s">
        <v>2041</v>
      </c>
      <c r="C114" s="24" t="s">
        <v>2204</v>
      </c>
      <c r="D114" s="25" t="s">
        <v>2060</v>
      </c>
    </row>
    <row r="115" spans="1:4" ht="24.95" customHeight="1">
      <c r="A115" s="19" t="s">
        <v>1922</v>
      </c>
      <c r="B115" s="19" t="s">
        <v>2042</v>
      </c>
      <c r="C115" s="24" t="s">
        <v>1329</v>
      </c>
      <c r="D115" s="25" t="s">
        <v>2060</v>
      </c>
    </row>
    <row r="116" spans="1:4" ht="24.95" customHeight="1">
      <c r="A116" s="19" t="s">
        <v>1923</v>
      </c>
      <c r="B116" s="19" t="s">
        <v>2043</v>
      </c>
      <c r="C116" s="24" t="s">
        <v>1330</v>
      </c>
      <c r="D116" s="25" t="s">
        <v>2060</v>
      </c>
    </row>
    <row r="117" spans="1:4" ht="24.95" customHeight="1">
      <c r="A117" s="19" t="s">
        <v>1924</v>
      </c>
      <c r="B117" s="19" t="s">
        <v>2044</v>
      </c>
      <c r="C117" s="24" t="s">
        <v>1298</v>
      </c>
      <c r="D117" s="25" t="s">
        <v>2060</v>
      </c>
    </row>
    <row r="118" spans="1:4" ht="24.95" customHeight="1">
      <c r="A118" s="19" t="s">
        <v>1925</v>
      </c>
      <c r="B118" s="19" t="s">
        <v>2045</v>
      </c>
      <c r="C118" s="24" t="s">
        <v>2205</v>
      </c>
      <c r="D118" s="25" t="s">
        <v>2060</v>
      </c>
    </row>
    <row r="119" spans="1:4" ht="24.95" customHeight="1">
      <c r="A119" s="19" t="s">
        <v>1926</v>
      </c>
      <c r="B119" s="19" t="s">
        <v>2046</v>
      </c>
      <c r="C119" s="24" t="s">
        <v>2206</v>
      </c>
      <c r="D119" s="25" t="s">
        <v>2060</v>
      </c>
    </row>
    <row r="120" spans="1:4" ht="24.95" customHeight="1">
      <c r="A120" s="19" t="s">
        <v>1927</v>
      </c>
      <c r="B120" s="19" t="s">
        <v>2047</v>
      </c>
      <c r="C120" s="24" t="s">
        <v>2207</v>
      </c>
      <c r="D120" s="25" t="s">
        <v>2060</v>
      </c>
    </row>
    <row r="121" spans="1:4" ht="24.95" customHeight="1">
      <c r="A121" s="19" t="s">
        <v>1930</v>
      </c>
      <c r="B121" s="19" t="s">
        <v>2110</v>
      </c>
      <c r="C121" s="24" t="s">
        <v>2208</v>
      </c>
      <c r="D121" s="25" t="s">
        <v>2060</v>
      </c>
    </row>
    <row r="122" spans="1:4" ht="24.95" customHeight="1">
      <c r="A122" s="19" t="s">
        <v>1931</v>
      </c>
      <c r="B122" s="19" t="s">
        <v>2048</v>
      </c>
      <c r="C122" s="24" t="s">
        <v>2209</v>
      </c>
      <c r="D122" s="25" t="s">
        <v>2060</v>
      </c>
    </row>
    <row r="123" spans="1:4" ht="24.95" customHeight="1">
      <c r="A123" s="19" t="s">
        <v>1932</v>
      </c>
      <c r="B123" s="19" t="s">
        <v>2049</v>
      </c>
      <c r="C123" s="24" t="s">
        <v>1310</v>
      </c>
      <c r="D123" s="25" t="s">
        <v>2060</v>
      </c>
    </row>
    <row r="124" spans="1:4" ht="24.95" customHeight="1">
      <c r="A124" s="19" t="s">
        <v>1933</v>
      </c>
      <c r="B124" s="19" t="s">
        <v>2050</v>
      </c>
      <c r="C124" s="24" t="s">
        <v>1311</v>
      </c>
      <c r="D124" s="25" t="s">
        <v>2060</v>
      </c>
    </row>
    <row r="125" spans="1:4" ht="24.95" customHeight="1">
      <c r="A125" s="19" t="s">
        <v>1934</v>
      </c>
      <c r="B125" s="19" t="s">
        <v>2111</v>
      </c>
      <c r="C125" s="24" t="s">
        <v>2210</v>
      </c>
      <c r="D125" s="25" t="s">
        <v>2060</v>
      </c>
    </row>
    <row r="126" spans="1:4" ht="24.95" customHeight="1">
      <c r="A126" s="19" t="s">
        <v>1940</v>
      </c>
      <c r="B126" s="19" t="s">
        <v>2112</v>
      </c>
      <c r="C126" s="24" t="s">
        <v>2211</v>
      </c>
      <c r="D126" s="25" t="s">
        <v>2060</v>
      </c>
    </row>
    <row r="127" spans="1:4" ht="24.95" customHeight="1">
      <c r="A127" s="19" t="s">
        <v>1941</v>
      </c>
      <c r="B127" s="19" t="s">
        <v>2051</v>
      </c>
      <c r="C127" s="24" t="s">
        <v>2212</v>
      </c>
      <c r="D127" s="25" t="s">
        <v>2060</v>
      </c>
    </row>
    <row r="128" spans="1:4" ht="24.95" customHeight="1">
      <c r="A128" s="19" t="s">
        <v>1942</v>
      </c>
      <c r="B128" s="19" t="s">
        <v>2052</v>
      </c>
      <c r="C128" s="24" t="s">
        <v>2213</v>
      </c>
      <c r="D128" s="25" t="s">
        <v>2060</v>
      </c>
    </row>
    <row r="129" spans="1:4" ht="24.95" customHeight="1">
      <c r="A129" s="19" t="s">
        <v>1943</v>
      </c>
      <c r="B129" s="19" t="s">
        <v>2053</v>
      </c>
      <c r="C129" s="24" t="s">
        <v>2214</v>
      </c>
      <c r="D129" s="25" t="s">
        <v>2060</v>
      </c>
    </row>
    <row r="130" spans="1:4" ht="24.95" customHeight="1">
      <c r="A130" s="19" t="s">
        <v>1944</v>
      </c>
      <c r="B130" s="19" t="s">
        <v>2054</v>
      </c>
      <c r="C130" s="24" t="s">
        <v>2215</v>
      </c>
      <c r="D130" s="25" t="s">
        <v>2060</v>
      </c>
    </row>
    <row r="131" spans="1:4" ht="24.95" customHeight="1">
      <c r="A131" s="19" t="s">
        <v>1945</v>
      </c>
      <c r="B131" s="19" t="s">
        <v>2055</v>
      </c>
      <c r="C131" s="24" t="s">
        <v>2216</v>
      </c>
      <c r="D131" s="25" t="s">
        <v>2060</v>
      </c>
    </row>
    <row r="132" spans="1:4" ht="24.95" customHeight="1">
      <c r="A132" s="19" t="s">
        <v>1946</v>
      </c>
      <c r="B132" s="19" t="s">
        <v>2056</v>
      </c>
      <c r="C132" s="24" t="s">
        <v>2217</v>
      </c>
      <c r="D132" s="25" t="s">
        <v>2060</v>
      </c>
    </row>
    <row r="133" spans="1:4" ht="24.95" customHeight="1">
      <c r="A133" s="19" t="s">
        <v>1947</v>
      </c>
      <c r="B133" s="19" t="s">
        <v>2057</v>
      </c>
      <c r="C133" s="24" t="s">
        <v>2218</v>
      </c>
      <c r="D133" s="25" t="s">
        <v>2060</v>
      </c>
    </row>
    <row r="134" spans="1:4" ht="24.95" customHeight="1">
      <c r="A134" s="19" t="s">
        <v>1949</v>
      </c>
      <c r="B134" s="19" t="s">
        <v>2113</v>
      </c>
      <c r="C134" s="24" t="s">
        <v>2219</v>
      </c>
      <c r="D134" s="25" t="s">
        <v>2060</v>
      </c>
    </row>
    <row r="135" spans="1:4" ht="24.95" customHeight="1">
      <c r="A135" s="19" t="s">
        <v>1951</v>
      </c>
      <c r="B135" s="19" t="s">
        <v>2114</v>
      </c>
      <c r="C135" s="24" t="s">
        <v>666</v>
      </c>
      <c r="D135" s="25" t="s">
        <v>2060</v>
      </c>
    </row>
    <row r="136" spans="1:4" ht="24.95" customHeight="1">
      <c r="A136" s="19" t="s">
        <v>1952</v>
      </c>
      <c r="B136" s="19" t="s">
        <v>2115</v>
      </c>
      <c r="C136" s="24" t="s">
        <v>2220</v>
      </c>
      <c r="D136" s="25" t="s">
        <v>2060</v>
      </c>
    </row>
    <row r="137" spans="1:4" ht="24.95" customHeight="1">
      <c r="A137" s="19" t="s">
        <v>1953</v>
      </c>
      <c r="B137" s="19" t="s">
        <v>2117</v>
      </c>
      <c r="C137" s="24" t="s">
        <v>2221</v>
      </c>
      <c r="D137" s="25" t="s">
        <v>2060</v>
      </c>
    </row>
    <row r="138" spans="1:4" ht="24.95" customHeight="1">
      <c r="A138" s="19" t="s">
        <v>2337</v>
      </c>
      <c r="B138" s="19" t="s">
        <v>2116</v>
      </c>
      <c r="C138" s="24" t="s">
        <v>2222</v>
      </c>
      <c r="D138" s="25" t="s">
        <v>2060</v>
      </c>
    </row>
    <row r="139" spans="1:4" ht="24.95" customHeight="1">
      <c r="A139" s="19" t="s">
        <v>1955</v>
      </c>
      <c r="B139" s="19" t="s">
        <v>2118</v>
      </c>
      <c r="C139" s="24" t="s">
        <v>2223</v>
      </c>
      <c r="D139" s="25" t="s">
        <v>2060</v>
      </c>
    </row>
    <row r="140" spans="1:4" ht="24.95" customHeight="1">
      <c r="A140" s="19" t="s">
        <v>1956</v>
      </c>
      <c r="B140" s="19" t="s">
        <v>2119</v>
      </c>
      <c r="C140" s="24" t="s">
        <v>2224</v>
      </c>
      <c r="D140" s="25" t="s">
        <v>2060</v>
      </c>
    </row>
    <row r="141" spans="1:4" ht="24.95" customHeight="1">
      <c r="A141" s="19" t="s">
        <v>1957</v>
      </c>
      <c r="B141" s="19" t="s">
        <v>2120</v>
      </c>
      <c r="C141" s="24" t="s">
        <v>2225</v>
      </c>
      <c r="D141" s="25" t="s">
        <v>2060</v>
      </c>
    </row>
    <row r="142" spans="1:4" ht="24.95" customHeight="1"/>
  </sheetData>
  <mergeCells count="1">
    <mergeCell ref="A1:D1"/>
  </mergeCells>
  <phoneticPr fontId="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9</vt:i4>
      </vt:variant>
    </vt:vector>
  </HeadingPairs>
  <TitlesOfParts>
    <vt:vector size="18" baseType="lpstr">
      <vt:lpstr>Changelog</vt:lpstr>
      <vt:lpstr>Attentions</vt:lpstr>
      <vt:lpstr>MAC-Oriented.cfg</vt:lpstr>
      <vt:lpstr>Common.cfg</vt:lpstr>
      <vt:lpstr>Sheet3</vt:lpstr>
      <vt:lpstr>Time Zones</vt:lpstr>
      <vt:lpstr>Programable Key</vt:lpstr>
      <vt:lpstr>Static Settings</vt:lpstr>
      <vt:lpstr>Compatible Parameters</vt:lpstr>
      <vt:lpstr>'Time Zones'!_Hlk401757428</vt:lpstr>
      <vt:lpstr>'Static Settings'!_Hlk461195370</vt:lpstr>
      <vt:lpstr>'Static Settings'!_Hlk462230727</vt:lpstr>
      <vt:lpstr>Common.cfg!OLE_LINK2109</vt:lpstr>
      <vt:lpstr>Common.cfg!OLE_LINK2417</vt:lpstr>
      <vt:lpstr>'Static Settings'!OLE_LINK3377</vt:lpstr>
      <vt:lpstr>'Static Settings'!OLE_LINK3379</vt:lpstr>
      <vt:lpstr>'Static Settings'!OLE_LINK3656</vt:lpstr>
      <vt:lpstr>'Static Settings'!OLE_LINK3657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realtek</dc:creator>
  <cp:lastModifiedBy>V40-内审</cp:lastModifiedBy>
  <dcterms:created xsi:type="dcterms:W3CDTF">2006-09-16T00:00:00Z</dcterms:created>
  <dcterms:modified xsi:type="dcterms:W3CDTF">2017-10-25T09:46:40Z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2052-9.1.0.4985</vt:lpwstr>
  </property>
</Properties>
</file>