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Projekty\ITSquad-antyfraud\"/>
    </mc:Choice>
  </mc:AlternateContent>
  <xr:revisionPtr revIDLastSave="0" documentId="13_ncr:1_{8DC6CEBF-B641-4022-96AD-EA2075901BFA}" xr6:coauthVersionLast="47" xr6:coauthVersionMax="47" xr10:uidLastSave="{00000000-0000-0000-0000-000000000000}"/>
  <bookViews>
    <workbookView xWindow="-120" yWindow="-120" windowWidth="29040" windowHeight="15840" xr2:uid="{DD7B8E02-2EB3-4A12-82B6-9A73625388A4}"/>
  </bookViews>
  <sheets>
    <sheet name="MOCK_DATA" sheetId="2" r:id="rId1"/>
    <sheet name="Arkusz1" sheetId="1" r:id="rId2"/>
  </sheets>
  <definedNames>
    <definedName name="ExternalData_1" localSheetId="0" hidden="1">MOCK_DATA!$A$1:$AE$384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J127" i="2" s="1"/>
  <c r="I128" i="2"/>
  <c r="J128" i="2" s="1"/>
  <c r="I129" i="2"/>
  <c r="J129" i="2" s="1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62" i="2"/>
  <c r="J162" i="2" s="1"/>
  <c r="I163" i="2"/>
  <c r="J163" i="2" s="1"/>
  <c r="I164" i="2"/>
  <c r="J164" i="2" s="1"/>
  <c r="I165" i="2"/>
  <c r="J165" i="2" s="1"/>
  <c r="I166" i="2"/>
  <c r="J166" i="2" s="1"/>
  <c r="I167" i="2"/>
  <c r="J167" i="2" s="1"/>
  <c r="I168" i="2"/>
  <c r="J168" i="2" s="1"/>
  <c r="I169" i="2"/>
  <c r="J169" i="2" s="1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J175" i="2" s="1"/>
  <c r="I176" i="2"/>
  <c r="J176" i="2" s="1"/>
  <c r="I177" i="2"/>
  <c r="J177" i="2" s="1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J191" i="2" s="1"/>
  <c r="I192" i="2"/>
  <c r="J192" i="2" s="1"/>
  <c r="I193" i="2"/>
  <c r="J193" i="2" s="1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J199" i="2" s="1"/>
  <c r="I200" i="2"/>
  <c r="J200" i="2" s="1"/>
  <c r="I201" i="2"/>
  <c r="J201" i="2" s="1"/>
  <c r="I202" i="2"/>
  <c r="J202" i="2" s="1"/>
  <c r="I203" i="2"/>
  <c r="J203" i="2" s="1"/>
  <c r="I204" i="2"/>
  <c r="J204" i="2" s="1"/>
  <c r="I205" i="2"/>
  <c r="J205" i="2" s="1"/>
  <c r="I206" i="2"/>
  <c r="J206" i="2" s="1"/>
  <c r="I207" i="2"/>
  <c r="J207" i="2" s="1"/>
  <c r="I208" i="2"/>
  <c r="J208" i="2" s="1"/>
  <c r="I209" i="2"/>
  <c r="J209" i="2" s="1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J215" i="2" s="1"/>
  <c r="I216" i="2"/>
  <c r="J216" i="2" s="1"/>
  <c r="I217" i="2"/>
  <c r="J217" i="2" s="1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J225" i="2" s="1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J231" i="2" s="1"/>
  <c r="I232" i="2"/>
  <c r="J232" i="2" s="1"/>
  <c r="I233" i="2"/>
  <c r="J233" i="2" s="1"/>
  <c r="I234" i="2"/>
  <c r="J234" i="2" s="1"/>
  <c r="I235" i="2"/>
  <c r="J235" i="2" s="1"/>
  <c r="I236" i="2"/>
  <c r="J236" i="2" s="1"/>
  <c r="I237" i="2"/>
  <c r="J237" i="2" s="1"/>
  <c r="I238" i="2"/>
  <c r="J238" i="2" s="1"/>
  <c r="I239" i="2"/>
  <c r="J239" i="2" s="1"/>
  <c r="I240" i="2"/>
  <c r="J240" i="2" s="1"/>
  <c r="I241" i="2"/>
  <c r="J241" i="2" s="1"/>
  <c r="I242" i="2"/>
  <c r="J242" i="2" s="1"/>
  <c r="I243" i="2"/>
  <c r="J243" i="2" s="1"/>
  <c r="I244" i="2"/>
  <c r="J244" i="2" s="1"/>
  <c r="I245" i="2"/>
  <c r="J245" i="2" s="1"/>
  <c r="I246" i="2"/>
  <c r="J246" i="2" s="1"/>
  <c r="I247" i="2"/>
  <c r="J247" i="2" s="1"/>
  <c r="I248" i="2"/>
  <c r="J248" i="2" s="1"/>
  <c r="I249" i="2"/>
  <c r="J249" i="2" s="1"/>
  <c r="I250" i="2"/>
  <c r="J250" i="2" s="1"/>
  <c r="I251" i="2"/>
  <c r="J251" i="2" s="1"/>
  <c r="I252" i="2"/>
  <c r="J252" i="2" s="1"/>
  <c r="I253" i="2"/>
  <c r="J253" i="2" s="1"/>
  <c r="I254" i="2"/>
  <c r="J254" i="2" s="1"/>
  <c r="I255" i="2"/>
  <c r="J255" i="2" s="1"/>
  <c r="I256" i="2"/>
  <c r="J256" i="2" s="1"/>
  <c r="I257" i="2"/>
  <c r="J257" i="2" s="1"/>
  <c r="I258" i="2"/>
  <c r="J258" i="2" s="1"/>
  <c r="I259" i="2"/>
  <c r="J259" i="2" s="1"/>
  <c r="I260" i="2"/>
  <c r="J260" i="2" s="1"/>
  <c r="I261" i="2"/>
  <c r="J261" i="2" s="1"/>
  <c r="I262" i="2"/>
  <c r="J262" i="2" s="1"/>
  <c r="I263" i="2"/>
  <c r="J263" i="2" s="1"/>
  <c r="I264" i="2"/>
  <c r="J264" i="2" s="1"/>
  <c r="I265" i="2"/>
  <c r="J265" i="2" s="1"/>
  <c r="I266" i="2"/>
  <c r="J266" i="2" s="1"/>
  <c r="I267" i="2"/>
  <c r="J267" i="2" s="1"/>
  <c r="I268" i="2"/>
  <c r="J268" i="2" s="1"/>
  <c r="I269" i="2"/>
  <c r="J269" i="2" s="1"/>
  <c r="I270" i="2"/>
  <c r="J270" i="2" s="1"/>
  <c r="I271" i="2"/>
  <c r="J271" i="2" s="1"/>
  <c r="I272" i="2"/>
  <c r="J272" i="2" s="1"/>
  <c r="I273" i="2"/>
  <c r="J273" i="2" s="1"/>
  <c r="I274" i="2"/>
  <c r="J274" i="2" s="1"/>
  <c r="I275" i="2"/>
  <c r="J275" i="2" s="1"/>
  <c r="I276" i="2"/>
  <c r="J276" i="2" s="1"/>
  <c r="I277" i="2"/>
  <c r="J277" i="2" s="1"/>
  <c r="I278" i="2"/>
  <c r="J278" i="2" s="1"/>
  <c r="I279" i="2"/>
  <c r="J279" i="2" s="1"/>
  <c r="I280" i="2"/>
  <c r="J280" i="2" s="1"/>
  <c r="I281" i="2"/>
  <c r="J281" i="2" s="1"/>
  <c r="I282" i="2"/>
  <c r="J282" i="2" s="1"/>
  <c r="I283" i="2"/>
  <c r="J283" i="2" s="1"/>
  <c r="I284" i="2"/>
  <c r="J284" i="2" s="1"/>
  <c r="I285" i="2"/>
  <c r="J285" i="2" s="1"/>
  <c r="I286" i="2"/>
  <c r="J286" i="2" s="1"/>
  <c r="I287" i="2"/>
  <c r="J287" i="2" s="1"/>
  <c r="I288" i="2"/>
  <c r="J288" i="2" s="1"/>
  <c r="I289" i="2"/>
  <c r="J289" i="2" s="1"/>
  <c r="I290" i="2"/>
  <c r="J290" i="2" s="1"/>
  <c r="I291" i="2"/>
  <c r="J291" i="2" s="1"/>
  <c r="I292" i="2"/>
  <c r="J292" i="2" s="1"/>
  <c r="I293" i="2"/>
  <c r="J293" i="2" s="1"/>
  <c r="I294" i="2"/>
  <c r="J294" i="2" s="1"/>
  <c r="I295" i="2"/>
  <c r="J295" i="2" s="1"/>
  <c r="I296" i="2"/>
  <c r="J296" i="2" s="1"/>
  <c r="I297" i="2"/>
  <c r="J297" i="2" s="1"/>
  <c r="I298" i="2"/>
  <c r="J298" i="2" s="1"/>
  <c r="I299" i="2"/>
  <c r="J299" i="2" s="1"/>
  <c r="I300" i="2"/>
  <c r="J300" i="2" s="1"/>
  <c r="I301" i="2"/>
  <c r="J301" i="2" s="1"/>
  <c r="I302" i="2"/>
  <c r="J302" i="2" s="1"/>
  <c r="I303" i="2"/>
  <c r="J303" i="2" s="1"/>
  <c r="I304" i="2"/>
  <c r="J304" i="2" s="1"/>
  <c r="I305" i="2"/>
  <c r="J305" i="2" s="1"/>
  <c r="I306" i="2"/>
  <c r="J306" i="2" s="1"/>
  <c r="I307" i="2"/>
  <c r="J307" i="2" s="1"/>
  <c r="I308" i="2"/>
  <c r="J308" i="2" s="1"/>
  <c r="I309" i="2"/>
  <c r="J309" i="2" s="1"/>
  <c r="I310" i="2"/>
  <c r="J310" i="2" s="1"/>
  <c r="I311" i="2"/>
  <c r="J311" i="2" s="1"/>
  <c r="I312" i="2"/>
  <c r="J312" i="2" s="1"/>
  <c r="I313" i="2"/>
  <c r="J313" i="2" s="1"/>
  <c r="I314" i="2"/>
  <c r="J314" i="2" s="1"/>
  <c r="I315" i="2"/>
  <c r="J315" i="2" s="1"/>
  <c r="I316" i="2"/>
  <c r="J316" i="2" s="1"/>
  <c r="I317" i="2"/>
  <c r="J317" i="2" s="1"/>
  <c r="I318" i="2"/>
  <c r="J318" i="2" s="1"/>
  <c r="I319" i="2"/>
  <c r="J319" i="2" s="1"/>
  <c r="I320" i="2"/>
  <c r="J320" i="2" s="1"/>
  <c r="I321" i="2"/>
  <c r="J321" i="2" s="1"/>
  <c r="I322" i="2"/>
  <c r="J322" i="2" s="1"/>
  <c r="I323" i="2"/>
  <c r="J323" i="2" s="1"/>
  <c r="I324" i="2"/>
  <c r="J324" i="2" s="1"/>
  <c r="I325" i="2"/>
  <c r="J325" i="2" s="1"/>
  <c r="I326" i="2"/>
  <c r="J326" i="2" s="1"/>
  <c r="I327" i="2"/>
  <c r="J327" i="2" s="1"/>
  <c r="I328" i="2"/>
  <c r="J328" i="2" s="1"/>
  <c r="I329" i="2"/>
  <c r="J329" i="2" s="1"/>
  <c r="I330" i="2"/>
  <c r="J330" i="2" s="1"/>
  <c r="I331" i="2"/>
  <c r="J331" i="2" s="1"/>
  <c r="I332" i="2"/>
  <c r="J332" i="2" s="1"/>
  <c r="I333" i="2"/>
  <c r="J333" i="2" s="1"/>
  <c r="I334" i="2"/>
  <c r="J334" i="2" s="1"/>
  <c r="I335" i="2"/>
  <c r="J335" i="2" s="1"/>
  <c r="I336" i="2"/>
  <c r="J336" i="2" s="1"/>
  <c r="I337" i="2"/>
  <c r="J337" i="2" s="1"/>
  <c r="I338" i="2"/>
  <c r="J338" i="2" s="1"/>
  <c r="I339" i="2"/>
  <c r="J339" i="2" s="1"/>
  <c r="I340" i="2"/>
  <c r="J340" i="2" s="1"/>
  <c r="I341" i="2"/>
  <c r="J341" i="2" s="1"/>
  <c r="I342" i="2"/>
  <c r="J342" i="2" s="1"/>
  <c r="I343" i="2"/>
  <c r="J343" i="2" s="1"/>
  <c r="I344" i="2"/>
  <c r="J344" i="2" s="1"/>
  <c r="I345" i="2"/>
  <c r="J345" i="2" s="1"/>
  <c r="I346" i="2"/>
  <c r="J346" i="2" s="1"/>
  <c r="I347" i="2"/>
  <c r="J347" i="2" s="1"/>
  <c r="I348" i="2"/>
  <c r="J348" i="2" s="1"/>
  <c r="I349" i="2"/>
  <c r="J349" i="2" s="1"/>
  <c r="I350" i="2"/>
  <c r="J350" i="2" s="1"/>
  <c r="I351" i="2"/>
  <c r="J351" i="2" s="1"/>
  <c r="I352" i="2"/>
  <c r="J352" i="2" s="1"/>
  <c r="I353" i="2"/>
  <c r="J353" i="2" s="1"/>
  <c r="I354" i="2"/>
  <c r="J354" i="2" s="1"/>
  <c r="I355" i="2"/>
  <c r="J355" i="2" s="1"/>
  <c r="I356" i="2"/>
  <c r="J356" i="2" s="1"/>
  <c r="I357" i="2"/>
  <c r="J357" i="2" s="1"/>
  <c r="I358" i="2"/>
  <c r="J358" i="2" s="1"/>
  <c r="I359" i="2"/>
  <c r="J359" i="2" s="1"/>
  <c r="I360" i="2"/>
  <c r="J360" i="2" s="1"/>
  <c r="I361" i="2"/>
  <c r="J361" i="2" s="1"/>
  <c r="I362" i="2"/>
  <c r="J362" i="2" s="1"/>
  <c r="I363" i="2"/>
  <c r="J363" i="2" s="1"/>
  <c r="I364" i="2"/>
  <c r="J364" i="2" s="1"/>
  <c r="I365" i="2"/>
  <c r="J365" i="2" s="1"/>
  <c r="I366" i="2"/>
  <c r="J366" i="2" s="1"/>
  <c r="I367" i="2"/>
  <c r="J367" i="2" s="1"/>
  <c r="I368" i="2"/>
  <c r="J368" i="2" s="1"/>
  <c r="I369" i="2"/>
  <c r="J369" i="2" s="1"/>
  <c r="I370" i="2"/>
  <c r="J370" i="2" s="1"/>
  <c r="I371" i="2"/>
  <c r="J371" i="2" s="1"/>
  <c r="I372" i="2"/>
  <c r="J372" i="2" s="1"/>
  <c r="I373" i="2"/>
  <c r="J373" i="2" s="1"/>
  <c r="I374" i="2"/>
  <c r="J374" i="2" s="1"/>
  <c r="I375" i="2"/>
  <c r="J375" i="2" s="1"/>
  <c r="I376" i="2"/>
  <c r="J376" i="2" s="1"/>
  <c r="I377" i="2"/>
  <c r="J377" i="2" s="1"/>
  <c r="I378" i="2"/>
  <c r="J378" i="2" s="1"/>
  <c r="I379" i="2"/>
  <c r="J379" i="2" s="1"/>
  <c r="I380" i="2"/>
  <c r="J380" i="2" s="1"/>
  <c r="I381" i="2"/>
  <c r="J381" i="2" s="1"/>
  <c r="I382" i="2"/>
  <c r="J382" i="2" s="1"/>
  <c r="I383" i="2"/>
  <c r="J383" i="2" s="1"/>
  <c r="I384" i="2"/>
  <c r="J384" i="2" s="1"/>
  <c r="I2" i="2"/>
  <c r="J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FD92F-D2E6-46ED-8F53-AB3B0B2CE5B3}" keepAlive="1" name="Zapytanie — MOCK_DATA" description="Połączenie z zapytaniem „MOCK_DATA” w skoroszycie." type="5" refreshedVersion="8" background="1" saveData="1">
    <dbPr connection="Provider=Microsoft.Mashup.OleDb.1;Data Source=$Workbook$;Location=MOCK_DATA;Extended Properties=&quot;&quot;" command="SELECT * FROM [MOCK_DATA]"/>
  </connection>
</connections>
</file>

<file path=xl/sharedStrings.xml><?xml version="1.0" encoding="utf-8"?>
<sst xmlns="http://schemas.openxmlformats.org/spreadsheetml/2006/main" count="9989" uniqueCount="9851">
  <si>
    <t>user_id</t>
  </si>
  <si>
    <t>username</t>
  </si>
  <si>
    <t>firstname</t>
  </si>
  <si>
    <t>lastname</t>
  </si>
  <si>
    <t>email</t>
  </si>
  <si>
    <t>password</t>
  </si>
  <si>
    <t>user_role_id</t>
  </si>
  <si>
    <t>incydent_type</t>
  </si>
  <si>
    <t>occurance_date</t>
  </si>
  <si>
    <t>submission_date</t>
  </si>
  <si>
    <t>Column1</t>
  </si>
  <si>
    <t>incydent_status_id</t>
  </si>
  <si>
    <t>id</t>
  </si>
  <si>
    <t>action</t>
  </si>
  <si>
    <t>object_id</t>
  </si>
  <si>
    <t>incydent_id</t>
  </si>
  <si>
    <t>id_party</t>
  </si>
  <si>
    <t>first_name_party</t>
  </si>
  <si>
    <t>middle_name_party</t>
  </si>
  <si>
    <t>last_name_party</t>
  </si>
  <si>
    <t>tax_id</t>
  </si>
  <si>
    <t>adress_party</t>
  </si>
  <si>
    <t>phone_number_party</t>
  </si>
  <si>
    <t>email_party</t>
  </si>
  <si>
    <t>id_attribute</t>
  </si>
  <si>
    <t>value</t>
  </si>
  <si>
    <t>party_id</t>
  </si>
  <si>
    <t>party_extension_id</t>
  </si>
  <si>
    <t>id_extension</t>
  </si>
  <si>
    <t>name</t>
  </si>
  <si>
    <t>party_extension_maping_id</t>
  </si>
  <si>
    <t>70-043-8359</t>
  </si>
  <si>
    <t>emertgen1</t>
  </si>
  <si>
    <t>Jacky</t>
  </si>
  <si>
    <t>Phizaclea</t>
  </si>
  <si>
    <t>emertgen1@sfgate.com</t>
  </si>
  <si>
    <t>xI3&gt;pRZg20H</t>
  </si>
  <si>
    <t>4EE1Y77HP25</t>
  </si>
  <si>
    <t>250.105.188.50</t>
  </si>
  <si>
    <t>41-449-5272</t>
  </si>
  <si>
    <t>96-677-1862</t>
  </si>
  <si>
    <t>27.160.242.239</t>
  </si>
  <si>
    <t>67-898-0437</t>
  </si>
  <si>
    <t>02-432-1467</t>
  </si>
  <si>
    <t>40-371-6546</t>
  </si>
  <si>
    <t>Milty</t>
  </si>
  <si>
    <t>Larisa</t>
  </si>
  <si>
    <t>Mertgen</t>
  </si>
  <si>
    <t>45 Mendota Pass</t>
  </si>
  <si>
    <t>414-546-7642</t>
  </si>
  <si>
    <t>emertgen1@baidu.com</t>
  </si>
  <si>
    <t>20-799-0845</t>
  </si>
  <si>
    <t>55-637-2480</t>
  </si>
  <si>
    <t>70-201-1874</t>
  </si>
  <si>
    <t>67-663-7696</t>
  </si>
  <si>
    <t>Emerson</t>
  </si>
  <si>
    <t>94-177-6917</t>
  </si>
  <si>
    <t>17-803-3734</t>
  </si>
  <si>
    <t>eproger2</t>
  </si>
  <si>
    <t>Veronike</t>
  </si>
  <si>
    <t>Dettmar</t>
  </si>
  <si>
    <t>eproger2@springer.com</t>
  </si>
  <si>
    <t>sI6@kSj?</t>
  </si>
  <si>
    <t>3YJ9G54MX79</t>
  </si>
  <si>
    <t>198.249.60.146</t>
  </si>
  <si>
    <t>55-644-0818</t>
  </si>
  <si>
    <t>73-573-1100</t>
  </si>
  <si>
    <t>156.71.155.82</t>
  </si>
  <si>
    <t>36-623-4476</t>
  </si>
  <si>
    <t>39-477-6170</t>
  </si>
  <si>
    <t>41-415-8130</t>
  </si>
  <si>
    <t>Dix</t>
  </si>
  <si>
    <t>Guglielmo</t>
  </si>
  <si>
    <t>Proger</t>
  </si>
  <si>
    <t>1856 Melrose Place</t>
  </si>
  <si>
    <t>247-502-7524</t>
  </si>
  <si>
    <t>eproger2@upenn.edu</t>
  </si>
  <si>
    <t>93-728-1662</t>
  </si>
  <si>
    <t>54-085-0095</t>
  </si>
  <si>
    <t>44-781-3328</t>
  </si>
  <si>
    <t>37-793-7669</t>
  </si>
  <si>
    <t>Ethelbert</t>
  </si>
  <si>
    <t>91-499-5577</t>
  </si>
  <si>
    <t>31-919-0861</t>
  </si>
  <si>
    <t>egiannasi3</t>
  </si>
  <si>
    <t>Hilario</t>
  </si>
  <si>
    <t>Tebbut</t>
  </si>
  <si>
    <t>egiannasi3@tumblr.com</t>
  </si>
  <si>
    <t>iG8#=5fif3=vK&gt;</t>
  </si>
  <si>
    <t>1G25UK9MW45</t>
  </si>
  <si>
    <t>28.186.244.108</t>
  </si>
  <si>
    <t>89-260-9015</t>
  </si>
  <si>
    <t>41-709-2069</t>
  </si>
  <si>
    <t>240.241.86.184</t>
  </si>
  <si>
    <t>85-791-5736</t>
  </si>
  <si>
    <t>09-221-8464</t>
  </si>
  <si>
    <t>68-095-0262</t>
  </si>
  <si>
    <t>Cheston</t>
  </si>
  <si>
    <t>Erhard</t>
  </si>
  <si>
    <t>Giannasi</t>
  </si>
  <si>
    <t>8 Red Cloud Junction</t>
  </si>
  <si>
    <t>976-394-1646</t>
  </si>
  <si>
    <t>egiannasi3@jalbum.net</t>
  </si>
  <si>
    <t>86-731-3302</t>
  </si>
  <si>
    <t>57-425-5537</t>
  </si>
  <si>
    <t>59-078-3200</t>
  </si>
  <si>
    <t>87-407-1104</t>
  </si>
  <si>
    <t>Elysia</t>
  </si>
  <si>
    <t>13-148-0637</t>
  </si>
  <si>
    <t>68-682-2746</t>
  </si>
  <si>
    <t>gstothert4</t>
  </si>
  <si>
    <t>Arlyn</t>
  </si>
  <si>
    <t>MacAvaddy</t>
  </si>
  <si>
    <t>gstothert4@unesco.org</t>
  </si>
  <si>
    <t>vC0`Tinhx\${ag</t>
  </si>
  <si>
    <t>1GH4Y29WN43</t>
  </si>
  <si>
    <t>1.160.8.74</t>
  </si>
  <si>
    <t>40-555-2502</t>
  </si>
  <si>
    <t>09-679-3038</t>
  </si>
  <si>
    <t>235.61.60.49</t>
  </si>
  <si>
    <t>37-730-6871</t>
  </si>
  <si>
    <t>18-921-4026</t>
  </si>
  <si>
    <t>32-695-7818</t>
  </si>
  <si>
    <t>Keenan</t>
  </si>
  <si>
    <t>Nomi</t>
  </si>
  <si>
    <t>Stothert</t>
  </si>
  <si>
    <t>2444 Boyd Court</t>
  </si>
  <si>
    <t>826-539-7592</t>
  </si>
  <si>
    <t>gstothert4@reverbnation.com</t>
  </si>
  <si>
    <t>12-570-0681</t>
  </si>
  <si>
    <t>09-383-2638</t>
  </si>
  <si>
    <t>96-363-4706</t>
  </si>
  <si>
    <t>34-908-1158</t>
  </si>
  <si>
    <t>Gardner</t>
  </si>
  <si>
    <t>10-060-5278</t>
  </si>
  <si>
    <t>83-119-1466</t>
  </si>
  <si>
    <t>lommanney7</t>
  </si>
  <si>
    <t>Jannelle</t>
  </si>
  <si>
    <t>Strangeways</t>
  </si>
  <si>
    <t>lommanney7@gov.uk</t>
  </si>
  <si>
    <t>oV4*eq4zFCd{E'+(</t>
  </si>
  <si>
    <t>9FD3K52ER89</t>
  </si>
  <si>
    <t>62.165.245.194</t>
  </si>
  <si>
    <t>40-191-0101</t>
  </si>
  <si>
    <t>53-777-4628</t>
  </si>
  <si>
    <t>205.83.97.141</t>
  </si>
  <si>
    <t>57-195-5748</t>
  </si>
  <si>
    <t>27-803-0566</t>
  </si>
  <si>
    <t>12-618-3767</t>
  </si>
  <si>
    <t>Hesther</t>
  </si>
  <si>
    <t>Emiline</t>
  </si>
  <si>
    <t>Ommanney</t>
  </si>
  <si>
    <t>114 Kipling Crossing</t>
  </si>
  <si>
    <t>780-950-7698</t>
  </si>
  <si>
    <t>lommanney7@cam.ac.uk</t>
  </si>
  <si>
    <t>19-798-1951</t>
  </si>
  <si>
    <t>21-406-1041</t>
  </si>
  <si>
    <t>01-778-1773</t>
  </si>
  <si>
    <t>76-272-8028</t>
  </si>
  <si>
    <t>Leelah</t>
  </si>
  <si>
    <t>35-895-7503</t>
  </si>
  <si>
    <t>91-524-4303</t>
  </si>
  <si>
    <t>dwanless8</t>
  </si>
  <si>
    <t>Simone</t>
  </si>
  <si>
    <t>Penn</t>
  </si>
  <si>
    <t>dwanless8@google.ca</t>
  </si>
  <si>
    <t>wL2+?)v'53NHa!QI</t>
  </si>
  <si>
    <t>7VP8ME1DD61</t>
  </si>
  <si>
    <t>223.8.218.208</t>
  </si>
  <si>
    <t>17-042-9659</t>
  </si>
  <si>
    <t>70-817-4780</t>
  </si>
  <si>
    <t>85.0.155.185</t>
  </si>
  <si>
    <t>60-929-0608</t>
  </si>
  <si>
    <t>90-818-1475</t>
  </si>
  <si>
    <t>23-332-4887</t>
  </si>
  <si>
    <t>Benedetto</t>
  </si>
  <si>
    <t>Avrom</t>
  </si>
  <si>
    <t>Wanless</t>
  </si>
  <si>
    <t>5642 Judy Street</t>
  </si>
  <si>
    <t>972-285-0683</t>
  </si>
  <si>
    <t>dwanless8@artisteer.com</t>
  </si>
  <si>
    <t>93-300-2737</t>
  </si>
  <si>
    <t>07-754-3561</t>
  </si>
  <si>
    <t>32-919-7469</t>
  </si>
  <si>
    <t>96-206-4170</t>
  </si>
  <si>
    <t>Dehlia</t>
  </si>
  <si>
    <t>68-539-6855</t>
  </si>
  <si>
    <t>15-485-3602</t>
  </si>
  <si>
    <t>wklimecki9</t>
  </si>
  <si>
    <t>Kris</t>
  </si>
  <si>
    <t>Cordell</t>
  </si>
  <si>
    <t>wklimecki9@samsung.com</t>
  </si>
  <si>
    <t>hH1/SjcD</t>
  </si>
  <si>
    <t>9YT4J68KQ02</t>
  </si>
  <si>
    <t>15.129.43.204</t>
  </si>
  <si>
    <t>18-227-9742</t>
  </si>
  <si>
    <t>14-151-9763</t>
  </si>
  <si>
    <t>208.187.39.35</t>
  </si>
  <si>
    <t>74-924-8075</t>
  </si>
  <si>
    <t>91-402-5243</t>
  </si>
  <si>
    <t>97-138-8818</t>
  </si>
  <si>
    <t>Spense</t>
  </si>
  <si>
    <t>Adela</t>
  </si>
  <si>
    <t>Klimecki</t>
  </si>
  <si>
    <t>28 Longview Junction</t>
  </si>
  <si>
    <t>702-584-7227</t>
  </si>
  <si>
    <t>wklimecki9@prlog.org</t>
  </si>
  <si>
    <t>21-531-2851</t>
  </si>
  <si>
    <t>00-212-6759</t>
  </si>
  <si>
    <t>71-250-9735</t>
  </si>
  <si>
    <t>04-430-5787</t>
  </si>
  <si>
    <t>Wanids</t>
  </si>
  <si>
    <t>81-083-8227</t>
  </si>
  <si>
    <t>34-907-4452</t>
  </si>
  <si>
    <t>bofihilliea</t>
  </si>
  <si>
    <t>Paloma</t>
  </si>
  <si>
    <t>Cockburn</t>
  </si>
  <si>
    <t>bofihilliea@go.com</t>
  </si>
  <si>
    <t>pF0{z65Za`ddQfyY</t>
  </si>
  <si>
    <t>4D31EW9PC53</t>
  </si>
  <si>
    <t>250.70.68.41</t>
  </si>
  <si>
    <t>55-809-4539</t>
  </si>
  <si>
    <t>38-142-4251</t>
  </si>
  <si>
    <t>71.46.58.184</t>
  </si>
  <si>
    <t>44-960-1830</t>
  </si>
  <si>
    <t>58-913-4713</t>
  </si>
  <si>
    <t>12-712-9022</t>
  </si>
  <si>
    <t>Jard</t>
  </si>
  <si>
    <t>Vivienne</t>
  </si>
  <si>
    <t>O'Fihillie</t>
  </si>
  <si>
    <t>6589 Longview Hill</t>
  </si>
  <si>
    <t>204-832-4214</t>
  </si>
  <si>
    <t>bofihilliea@ucoz.com</t>
  </si>
  <si>
    <t>44-554-4132</t>
  </si>
  <si>
    <t>57-412-9992</t>
  </si>
  <si>
    <t>83-306-8054</t>
  </si>
  <si>
    <t>61-147-4796</t>
  </si>
  <si>
    <t>Bronny</t>
  </si>
  <si>
    <t>62-667-8027</t>
  </si>
  <si>
    <t>60-852-9443</t>
  </si>
  <si>
    <t>jullyattb</t>
  </si>
  <si>
    <t>Bess</t>
  </si>
  <si>
    <t>Fairbanks</t>
  </si>
  <si>
    <t>jullyattb@amazon.de</t>
  </si>
  <si>
    <t>kQ5_lE'bwQa_c</t>
  </si>
  <si>
    <t>9PW7NV8TN42</t>
  </si>
  <si>
    <t>211.246.217.143</t>
  </si>
  <si>
    <t>52-048-1438</t>
  </si>
  <si>
    <t>39-870-9820</t>
  </si>
  <si>
    <t>116.242.131.28</t>
  </si>
  <si>
    <t>57-094-3474</t>
  </si>
  <si>
    <t>69-776-9530</t>
  </si>
  <si>
    <t>08-176-6425</t>
  </si>
  <si>
    <t>Donia</t>
  </si>
  <si>
    <t>Chas</t>
  </si>
  <si>
    <t>Ullyatt</t>
  </si>
  <si>
    <t>18 Kropf Road</t>
  </si>
  <si>
    <t>417-451-2660</t>
  </si>
  <si>
    <t>jullyattb@slideshare.net</t>
  </si>
  <si>
    <t>37-303-8115</t>
  </si>
  <si>
    <t>51-410-1318</t>
  </si>
  <si>
    <t>65-248-6915</t>
  </si>
  <si>
    <t>56-178-3060</t>
  </si>
  <si>
    <t>Jayme</t>
  </si>
  <si>
    <t>48-997-1582</t>
  </si>
  <si>
    <t>48-994-0934</t>
  </si>
  <si>
    <t>zchallinerc</t>
  </si>
  <si>
    <t>Aleksandr</t>
  </si>
  <si>
    <t>Pevreal</t>
  </si>
  <si>
    <t>zchallinerc@geocities.com</t>
  </si>
  <si>
    <t>pX3_9{#e'KL)#(5z</t>
  </si>
  <si>
    <t>4MN7KG9HC09</t>
  </si>
  <si>
    <t>134.117.89.199</t>
  </si>
  <si>
    <t>07-126-7346</t>
  </si>
  <si>
    <t>94-434-6325</t>
  </si>
  <si>
    <t>242.151.191.54</t>
  </si>
  <si>
    <t>85-051-7581</t>
  </si>
  <si>
    <t>48-583-5064</t>
  </si>
  <si>
    <t>92-081-5696</t>
  </si>
  <si>
    <t>Berty</t>
  </si>
  <si>
    <t>Martha</t>
  </si>
  <si>
    <t>Challiner</t>
  </si>
  <si>
    <t>86 6th Avenue</t>
  </si>
  <si>
    <t>995-816-9756</t>
  </si>
  <si>
    <t>zchallinerc@umn.edu</t>
  </si>
  <si>
    <t>32-650-1529</t>
  </si>
  <si>
    <t>54-008-8841</t>
  </si>
  <si>
    <t>68-398-8148</t>
  </si>
  <si>
    <t>39-077-2340</t>
  </si>
  <si>
    <t>Zacherie</t>
  </si>
  <si>
    <t>86-902-8284</t>
  </si>
  <si>
    <t>74-755-2764</t>
  </si>
  <si>
    <t>efarrard</t>
  </si>
  <si>
    <t>Brenn</t>
  </si>
  <si>
    <t>Arnaldy</t>
  </si>
  <si>
    <t>efarrard@mtv.com</t>
  </si>
  <si>
    <t>pQ5+NY&amp;9Z73</t>
  </si>
  <si>
    <t>8X81J81XV88</t>
  </si>
  <si>
    <t>121.209.234.12</t>
  </si>
  <si>
    <t>30-787-3061</t>
  </si>
  <si>
    <t>32-325-4298</t>
  </si>
  <si>
    <t>137.147.79.124</t>
  </si>
  <si>
    <t>23-774-7537</t>
  </si>
  <si>
    <t>94-831-2702</t>
  </si>
  <si>
    <t>81-485-0752</t>
  </si>
  <si>
    <t>Adrianna</t>
  </si>
  <si>
    <t>Alexis</t>
  </si>
  <si>
    <t>Farrar</t>
  </si>
  <si>
    <t>3507 Alpine Avenue</t>
  </si>
  <si>
    <t>641-938-5224</t>
  </si>
  <si>
    <t>efarrard@so-net.ne.jp</t>
  </si>
  <si>
    <t>09-518-0360</t>
  </si>
  <si>
    <t>32-003-3628</t>
  </si>
  <si>
    <t>12-042-4897</t>
  </si>
  <si>
    <t>16-518-7402</t>
  </si>
  <si>
    <t>Ediva</t>
  </si>
  <si>
    <t>61-517-3319</t>
  </si>
  <si>
    <t>85-496-2494</t>
  </si>
  <si>
    <t>msetchfielde</t>
  </si>
  <si>
    <t>Matti</t>
  </si>
  <si>
    <t>Breward</t>
  </si>
  <si>
    <t>msetchfielde@ftc.gov</t>
  </si>
  <si>
    <t>fX3&lt;EavP8Y</t>
  </si>
  <si>
    <t>3D09M18XQ52</t>
  </si>
  <si>
    <t>223.124.49.34</t>
  </si>
  <si>
    <t>91-504-6070</t>
  </si>
  <si>
    <t>57-179-5153</t>
  </si>
  <si>
    <t>184.167.164.158</t>
  </si>
  <si>
    <t>89-790-9275</t>
  </si>
  <si>
    <t>15-386-3259</t>
  </si>
  <si>
    <t>06-662-9444</t>
  </si>
  <si>
    <t>Tannie</t>
  </si>
  <si>
    <t>Sigismond</t>
  </si>
  <si>
    <t>Setchfield</t>
  </si>
  <si>
    <t>3 Darwin Plaza</t>
  </si>
  <si>
    <t>237-610-4509</t>
  </si>
  <si>
    <t>msetchfielde@webs.com</t>
  </si>
  <si>
    <t>90-046-8726</t>
  </si>
  <si>
    <t>74-821-9871</t>
  </si>
  <si>
    <t>59-576-5250</t>
  </si>
  <si>
    <t>40-467-2256</t>
  </si>
  <si>
    <t>Morly</t>
  </si>
  <si>
    <t>85-921-3636</t>
  </si>
  <si>
    <t>32-394-5865</t>
  </si>
  <si>
    <t>tbeckettf</t>
  </si>
  <si>
    <t>Annelise</t>
  </si>
  <si>
    <t>Lindelof</t>
  </si>
  <si>
    <t>tbeckettf@homestead.com</t>
  </si>
  <si>
    <t>xA4&lt;hs3fVK5{b</t>
  </si>
  <si>
    <t>9FH6E50HQ09</t>
  </si>
  <si>
    <t>95.240.50.120</t>
  </si>
  <si>
    <t>80-172-3676</t>
  </si>
  <si>
    <t>30-065-7940</t>
  </si>
  <si>
    <t>102.123.233.3</t>
  </si>
  <si>
    <t>30-572-8199</t>
  </si>
  <si>
    <t>22-469-3635</t>
  </si>
  <si>
    <t>42-085-5130</t>
  </si>
  <si>
    <t>Dore</t>
  </si>
  <si>
    <t>Weylin</t>
  </si>
  <si>
    <t>Beckett</t>
  </si>
  <si>
    <t>517 Lakeland Crossing</t>
  </si>
  <si>
    <t>629-849-2498</t>
  </si>
  <si>
    <t>tbeckettf@statcounter.com</t>
  </si>
  <si>
    <t>81-111-9872</t>
  </si>
  <si>
    <t>62-232-2896</t>
  </si>
  <si>
    <t>33-592-9513</t>
  </si>
  <si>
    <t>14-768-1083</t>
  </si>
  <si>
    <t>Truman</t>
  </si>
  <si>
    <t>47-565-1626</t>
  </si>
  <si>
    <t>95-872-7976</t>
  </si>
  <si>
    <t>cferrarag</t>
  </si>
  <si>
    <t>Lillis</t>
  </si>
  <si>
    <t>Ginnally</t>
  </si>
  <si>
    <t>cferrarag@sphinn.com</t>
  </si>
  <si>
    <t>lI4)@?cM$*D</t>
  </si>
  <si>
    <t>4Y57WK6XY35</t>
  </si>
  <si>
    <t>15.15.245.209</t>
  </si>
  <si>
    <t>55-082-7842</t>
  </si>
  <si>
    <t>34-413-8043</t>
  </si>
  <si>
    <t>18.2.202.152</t>
  </si>
  <si>
    <t>48-213-2716</t>
  </si>
  <si>
    <t>14-615-7422</t>
  </si>
  <si>
    <t>04-952-4396</t>
  </si>
  <si>
    <t>Lynelle</t>
  </si>
  <si>
    <t>Remy</t>
  </si>
  <si>
    <t>Ferrara</t>
  </si>
  <si>
    <t>2 Ohio Drive</t>
  </si>
  <si>
    <t>500-560-0595</t>
  </si>
  <si>
    <t>cferrarag@360.cn</t>
  </si>
  <si>
    <t>89-498-9964</t>
  </si>
  <si>
    <t>09-613-5729</t>
  </si>
  <si>
    <t>06-445-6280</t>
  </si>
  <si>
    <t>69-128-9591</t>
  </si>
  <si>
    <t>Celka</t>
  </si>
  <si>
    <t>25-546-2245</t>
  </si>
  <si>
    <t>82-611-8550</t>
  </si>
  <si>
    <t>hkirwanh</t>
  </si>
  <si>
    <t>Una</t>
  </si>
  <si>
    <t>Jermyn</t>
  </si>
  <si>
    <t>hkirwanh@simplemachines.org</t>
  </si>
  <si>
    <t>yM4~aj(Q</t>
  </si>
  <si>
    <t>9MC2ED4AP29</t>
  </si>
  <si>
    <t>156.37.71.227</t>
  </si>
  <si>
    <t>26-249-3419</t>
  </si>
  <si>
    <t>00-761-7323</t>
  </si>
  <si>
    <t>236.132.178.116</t>
  </si>
  <si>
    <t>47-049-2734</t>
  </si>
  <si>
    <t>37-931-6941</t>
  </si>
  <si>
    <t>49-213-7581</t>
  </si>
  <si>
    <t>Bud</t>
  </si>
  <si>
    <t>Dalila</t>
  </si>
  <si>
    <t>Kirwan</t>
  </si>
  <si>
    <t>0 Thackeray Lane</t>
  </si>
  <si>
    <t>382-581-3403</t>
  </si>
  <si>
    <t>hkirwanh@answers.com</t>
  </si>
  <si>
    <t>93-251-1320</t>
  </si>
  <si>
    <t>93-958-5725</t>
  </si>
  <si>
    <t>81-471-7296</t>
  </si>
  <si>
    <t>58-959-2129</t>
  </si>
  <si>
    <t>Hogan</t>
  </si>
  <si>
    <t>82-173-3288</t>
  </si>
  <si>
    <t>59-631-1732</t>
  </si>
  <si>
    <t>ltebbuti</t>
  </si>
  <si>
    <t>Zora</t>
  </si>
  <si>
    <t>Warrilow</t>
  </si>
  <si>
    <t>ltebbuti@squarespace.com</t>
  </si>
  <si>
    <t>bY1|h_4&lt;VBX@</t>
  </si>
  <si>
    <t>5KA7WV7GN16</t>
  </si>
  <si>
    <t>32.59.144.77</t>
  </si>
  <si>
    <t>39-347-5255</t>
  </si>
  <si>
    <t>00-828-2245</t>
  </si>
  <si>
    <t>15.178.220.221</t>
  </si>
  <si>
    <t>20-004-1567</t>
  </si>
  <si>
    <t>26-849-4018</t>
  </si>
  <si>
    <t>85-348-6886</t>
  </si>
  <si>
    <t>Stefanie</t>
  </si>
  <si>
    <t>Barth</t>
  </si>
  <si>
    <t>20413 Clove Hill</t>
  </si>
  <si>
    <t>210-222-4753</t>
  </si>
  <si>
    <t>ltebbuti@skyrock.com</t>
  </si>
  <si>
    <t>50-672-5882</t>
  </si>
  <si>
    <t>99-626-2955</t>
  </si>
  <si>
    <t>68-552-3729</t>
  </si>
  <si>
    <t>57-469-5483</t>
  </si>
  <si>
    <t>Leroi</t>
  </si>
  <si>
    <t>69-191-2021</t>
  </si>
  <si>
    <t>72-650-5667</t>
  </si>
  <si>
    <t>jhurryj</t>
  </si>
  <si>
    <t>Gisella</t>
  </si>
  <si>
    <t>Lauridsen</t>
  </si>
  <si>
    <t>jhurryj@purevolume.com</t>
  </si>
  <si>
    <t>xJ7}|{Z!+e2@</t>
  </si>
  <si>
    <t>8PE3TV0KT63</t>
  </si>
  <si>
    <t>60.126.13.98</t>
  </si>
  <si>
    <t>09-774-7644</t>
  </si>
  <si>
    <t>53-365-1778</t>
  </si>
  <si>
    <t>107.197.159.151</t>
  </si>
  <si>
    <t>83-612-2950</t>
  </si>
  <si>
    <t>99-725-2961</t>
  </si>
  <si>
    <t>38-592-1476</t>
  </si>
  <si>
    <t>Gale</t>
  </si>
  <si>
    <t>Mason</t>
  </si>
  <si>
    <t>Hurry</t>
  </si>
  <si>
    <t>54 Packers Court</t>
  </si>
  <si>
    <t>303-399-0910</t>
  </si>
  <si>
    <t>jhurryj@craigslist.org</t>
  </si>
  <si>
    <t>54-159-7299</t>
  </si>
  <si>
    <t>88-111-3093</t>
  </si>
  <si>
    <t>29-798-0238</t>
  </si>
  <si>
    <t>90-125-2539</t>
  </si>
  <si>
    <t>Jeramey</t>
  </si>
  <si>
    <t>80-505-3293</t>
  </si>
  <si>
    <t>52-511-9515</t>
  </si>
  <si>
    <t>gtroakek</t>
  </si>
  <si>
    <t>Belicia</t>
  </si>
  <si>
    <t>Athowe</t>
  </si>
  <si>
    <t>gtroakek@phoca.cz</t>
  </si>
  <si>
    <t>lE8`#HCw7cS8</t>
  </si>
  <si>
    <t>3TT0HU4GK94</t>
  </si>
  <si>
    <t>124.26.98.131</t>
  </si>
  <si>
    <t>79-449-5008</t>
  </si>
  <si>
    <t>14-907-7292</t>
  </si>
  <si>
    <t>117.229.12.142</t>
  </si>
  <si>
    <t>22-601-3628</t>
  </si>
  <si>
    <t>45-868-1246</t>
  </si>
  <si>
    <t>23-338-4403</t>
  </si>
  <si>
    <t>Darleen</t>
  </si>
  <si>
    <t>Rosabel</t>
  </si>
  <si>
    <t>Troake</t>
  </si>
  <si>
    <t>781 Milwaukee Trail</t>
  </si>
  <si>
    <t>214-788-8669</t>
  </si>
  <si>
    <t>gtroakek@istockphoto.com</t>
  </si>
  <si>
    <t>48-855-3680</t>
  </si>
  <si>
    <t>57-331-0185</t>
  </si>
  <si>
    <t>13-059-6204</t>
  </si>
  <si>
    <t>93-803-7321</t>
  </si>
  <si>
    <t>Gabriela</t>
  </si>
  <si>
    <t>57-141-7087</t>
  </si>
  <si>
    <t>37-719-4699</t>
  </si>
  <si>
    <t>lmcardelll</t>
  </si>
  <si>
    <t>Diane-marie</t>
  </si>
  <si>
    <t>Spaunton</t>
  </si>
  <si>
    <t>lmcardelll@youtube.com</t>
  </si>
  <si>
    <t>hP6+a#qvc</t>
  </si>
  <si>
    <t>1VW8DQ1EE83</t>
  </si>
  <si>
    <t>210.222.110.201</t>
  </si>
  <si>
    <t>25-699-1857</t>
  </si>
  <si>
    <t>90-601-6709</t>
  </si>
  <si>
    <t>225.105.45.32</t>
  </si>
  <si>
    <t>44-933-6265</t>
  </si>
  <si>
    <t>07-700-7306</t>
  </si>
  <si>
    <t>19-764-2586</t>
  </si>
  <si>
    <t>Avictor</t>
  </si>
  <si>
    <t>Wenonah</t>
  </si>
  <si>
    <t>McArdell</t>
  </si>
  <si>
    <t>1369 6th Circle</t>
  </si>
  <si>
    <t>714-393-6685</t>
  </si>
  <si>
    <t>lmcardelll@wsj.com</t>
  </si>
  <si>
    <t>34-019-4514</t>
  </si>
  <si>
    <t>84-905-6186</t>
  </si>
  <si>
    <t>80-292-6453</t>
  </si>
  <si>
    <t>62-550-2722</t>
  </si>
  <si>
    <t>Land</t>
  </si>
  <si>
    <t>15-537-9621</t>
  </si>
  <si>
    <t>99-700-8001</t>
  </si>
  <si>
    <t>ryosevitzm</t>
  </si>
  <si>
    <t>Minette</t>
  </si>
  <si>
    <t>Cheater</t>
  </si>
  <si>
    <t>ryosevitzm@yahoo.com</t>
  </si>
  <si>
    <t>yB5=v}E2</t>
  </si>
  <si>
    <t>5DT7QQ6MP57</t>
  </si>
  <si>
    <t>35.209.22.3</t>
  </si>
  <si>
    <t>81-187-4420</t>
  </si>
  <si>
    <t>69-026-7036</t>
  </si>
  <si>
    <t>140.152.249.206</t>
  </si>
  <si>
    <t>46-326-9409</t>
  </si>
  <si>
    <t>09-422-6811</t>
  </si>
  <si>
    <t>38-607-8945</t>
  </si>
  <si>
    <t>Derward</t>
  </si>
  <si>
    <t>Audre</t>
  </si>
  <si>
    <t>Yosevitz</t>
  </si>
  <si>
    <t>71129 Porter Lane</t>
  </si>
  <si>
    <t>334-615-1630</t>
  </si>
  <si>
    <t>ryosevitzm@sbwire.com</t>
  </si>
  <si>
    <t>96-429-4748</t>
  </si>
  <si>
    <t>56-640-3659</t>
  </si>
  <si>
    <t>32-662-7725</t>
  </si>
  <si>
    <t>67-143-2532</t>
  </si>
  <si>
    <t>Roberta</t>
  </si>
  <si>
    <t>32-059-4492</t>
  </si>
  <si>
    <t>47-439-9021</t>
  </si>
  <si>
    <t>cotteridgen</t>
  </si>
  <si>
    <t>Abbe</t>
  </si>
  <si>
    <t>Holtham</t>
  </si>
  <si>
    <t>cotteridgen@naver.com</t>
  </si>
  <si>
    <t>bO9@~r6j@*DZxA</t>
  </si>
  <si>
    <t>7HP6UG4MG86</t>
  </si>
  <si>
    <t>205.229.84.187</t>
  </si>
  <si>
    <t>82-623-6797</t>
  </si>
  <si>
    <t>35-433-0357</t>
  </si>
  <si>
    <t>65.122.29.213</t>
  </si>
  <si>
    <t>65-347-4183</t>
  </si>
  <si>
    <t>66-629-1216</t>
  </si>
  <si>
    <t>28-056-1721</t>
  </si>
  <si>
    <t>Pietra</t>
  </si>
  <si>
    <t>Desmond</t>
  </si>
  <si>
    <t>Otteridge</t>
  </si>
  <si>
    <t>757 Trailsway Park</t>
  </si>
  <si>
    <t>761-183-7287</t>
  </si>
  <si>
    <t>cotteridgen@netlog.com</t>
  </si>
  <si>
    <t>38-158-1581</t>
  </si>
  <si>
    <t>05-242-0206</t>
  </si>
  <si>
    <t>37-749-0499</t>
  </si>
  <si>
    <t>30-810-1319</t>
  </si>
  <si>
    <t>Cole</t>
  </si>
  <si>
    <t>76-464-2854</t>
  </si>
  <si>
    <t>80-209-5458</t>
  </si>
  <si>
    <t>abostocko</t>
  </si>
  <si>
    <t>Nat</t>
  </si>
  <si>
    <t>Kibbee</t>
  </si>
  <si>
    <t>abostocko@hao123.com</t>
  </si>
  <si>
    <t>jP8_H+xI'</t>
  </si>
  <si>
    <t>8FM3QC6KJ16</t>
  </si>
  <si>
    <t>150.77.68.46</t>
  </si>
  <si>
    <t>54-465-4409</t>
  </si>
  <si>
    <t>32-589-8414</t>
  </si>
  <si>
    <t>100.198.208.120</t>
  </si>
  <si>
    <t>38-018-6735</t>
  </si>
  <si>
    <t>88-428-6575</t>
  </si>
  <si>
    <t>45-424-9709</t>
  </si>
  <si>
    <t>Towny</t>
  </si>
  <si>
    <t>Alaine</t>
  </si>
  <si>
    <t>Bostock</t>
  </si>
  <si>
    <t>819 Hazelcrest Road</t>
  </si>
  <si>
    <t>794-843-1599</t>
  </si>
  <si>
    <t>abostocko@ucoz.com</t>
  </si>
  <si>
    <t>57-928-8882</t>
  </si>
  <si>
    <t>00-607-2030</t>
  </si>
  <si>
    <t>74-476-5593</t>
  </si>
  <si>
    <t>25-607-7728</t>
  </si>
  <si>
    <t>Alysa</t>
  </si>
  <si>
    <t>36-597-6209</t>
  </si>
  <si>
    <t>18-597-4092</t>
  </si>
  <si>
    <t>rdandyp</t>
  </si>
  <si>
    <t>Kessiah</t>
  </si>
  <si>
    <t>Cruft</t>
  </si>
  <si>
    <t>rdandyp@newyorker.com</t>
  </si>
  <si>
    <t>wK7?'{h6mTCvN</t>
  </si>
  <si>
    <t>6RC0WR9CV05</t>
  </si>
  <si>
    <t>57.217.221.247</t>
  </si>
  <si>
    <t>20-041-3876</t>
  </si>
  <si>
    <t>16-214-9892</t>
  </si>
  <si>
    <t>97.237.18.93</t>
  </si>
  <si>
    <t>37-656-5619</t>
  </si>
  <si>
    <t>13-666-6893</t>
  </si>
  <si>
    <t>64-936-4237</t>
  </si>
  <si>
    <t>Loraine</t>
  </si>
  <si>
    <t>Zita</t>
  </si>
  <si>
    <t>Dandy</t>
  </si>
  <si>
    <t>3804 John Wall Road</t>
  </si>
  <si>
    <t>150-369-8017</t>
  </si>
  <si>
    <t>rdandyp@geocities.com</t>
  </si>
  <si>
    <t>96-166-1691</t>
  </si>
  <si>
    <t>70-980-5723</t>
  </si>
  <si>
    <t>26-594-1571</t>
  </si>
  <si>
    <t>06-670-4281</t>
  </si>
  <si>
    <t>Rafaelia</t>
  </si>
  <si>
    <t>53-546-6947</t>
  </si>
  <si>
    <t>11-135-4782</t>
  </si>
  <si>
    <t>gglendenningq</t>
  </si>
  <si>
    <t>Susy</t>
  </si>
  <si>
    <t>Balcon</t>
  </si>
  <si>
    <t>gglendenningq@over-blog.com</t>
  </si>
  <si>
    <t>cL5+d!T&amp;0}ne</t>
  </si>
  <si>
    <t>7NG4YH4CQ74</t>
  </si>
  <si>
    <t>21.175.20.10</t>
  </si>
  <si>
    <t>90-050-7733</t>
  </si>
  <si>
    <t>12-469-5602</t>
  </si>
  <si>
    <t>75.86.68.78</t>
  </si>
  <si>
    <t>65-169-2918</t>
  </si>
  <si>
    <t>11-331-6499</t>
  </si>
  <si>
    <t>24-979-6156</t>
  </si>
  <si>
    <t>Garth</t>
  </si>
  <si>
    <t>Elvina</t>
  </si>
  <si>
    <t>Glendenning</t>
  </si>
  <si>
    <t>1 Reindahl Road</t>
  </si>
  <si>
    <t>607-356-9023</t>
  </si>
  <si>
    <t>gglendenningq@sciencedaily.com</t>
  </si>
  <si>
    <t>51-544-0422</t>
  </si>
  <si>
    <t>16-522-9119</t>
  </si>
  <si>
    <t>36-917-2654</t>
  </si>
  <si>
    <t>51-750-5624</t>
  </si>
  <si>
    <t>Gunner</t>
  </si>
  <si>
    <t>03-417-8517</t>
  </si>
  <si>
    <t>80-033-8246</t>
  </si>
  <si>
    <t>ddacostar</t>
  </si>
  <si>
    <t>Emilie</t>
  </si>
  <si>
    <t>Raynes</t>
  </si>
  <si>
    <t>ddacostar@pinterest.com</t>
  </si>
  <si>
    <t>hO4.byG*{5</t>
  </si>
  <si>
    <t>4FX8YF2VC00</t>
  </si>
  <si>
    <t>93.46.37.191</t>
  </si>
  <si>
    <t>77-922-8690</t>
  </si>
  <si>
    <t>99-096-6049</t>
  </si>
  <si>
    <t>191.236.79.116</t>
  </si>
  <si>
    <t>16-443-1046</t>
  </si>
  <si>
    <t>83-322-7953</t>
  </si>
  <si>
    <t>05-525-3411</t>
  </si>
  <si>
    <t>Shannan</t>
  </si>
  <si>
    <t>Joanie</t>
  </si>
  <si>
    <t>Da Costa</t>
  </si>
  <si>
    <t>45 Butternut Alley</t>
  </si>
  <si>
    <t>876-428-2992</t>
  </si>
  <si>
    <t>ddacostar@cdbaby.com</t>
  </si>
  <si>
    <t>72-008-9476</t>
  </si>
  <si>
    <t>14-280-7833</t>
  </si>
  <si>
    <t>40-765-7193</t>
  </si>
  <si>
    <t>89-768-1860</t>
  </si>
  <si>
    <t>Duffie</t>
  </si>
  <si>
    <t>48-459-0831</t>
  </si>
  <si>
    <t>98-983-3485</t>
  </si>
  <si>
    <t>cdimitruu</t>
  </si>
  <si>
    <t>Alys</t>
  </si>
  <si>
    <t>Plaid</t>
  </si>
  <si>
    <t>cdimitruu@google.es</t>
  </si>
  <si>
    <t>aL8#cO2qF</t>
  </si>
  <si>
    <t>5KK2NQ8AJ54</t>
  </si>
  <si>
    <t>146.21.5.143</t>
  </si>
  <si>
    <t>77-949-5002</t>
  </si>
  <si>
    <t>35-333-8399</t>
  </si>
  <si>
    <t>144.38.203.46</t>
  </si>
  <si>
    <t>25-654-8231</t>
  </si>
  <si>
    <t>33-558-4267</t>
  </si>
  <si>
    <t>61-185-0120</t>
  </si>
  <si>
    <t>Falito</t>
  </si>
  <si>
    <t>Shari</t>
  </si>
  <si>
    <t>Dimitru</t>
  </si>
  <si>
    <t>6 Helena Alley</t>
  </si>
  <si>
    <t>659-346-8443</t>
  </si>
  <si>
    <t>cdimitruu@bing.com</t>
  </si>
  <si>
    <t>97-001-4448</t>
  </si>
  <si>
    <t>53-961-0556</t>
  </si>
  <si>
    <t>45-215-0490</t>
  </si>
  <si>
    <t>94-218-3997</t>
  </si>
  <si>
    <t>Carin</t>
  </si>
  <si>
    <t>94-552-8050</t>
  </si>
  <si>
    <t>46-186-3346</t>
  </si>
  <si>
    <t>lcurseyv</t>
  </si>
  <si>
    <t>Irving</t>
  </si>
  <si>
    <t>Pickle</t>
  </si>
  <si>
    <t>lcurseyv@ucoz.com</t>
  </si>
  <si>
    <t>bA5*E3W_jBfK9?</t>
  </si>
  <si>
    <t>6X82C43YE52</t>
  </si>
  <si>
    <t>250.103.172.175</t>
  </si>
  <si>
    <t>67-571-6147</t>
  </si>
  <si>
    <t>53-845-0246</t>
  </si>
  <si>
    <t>181.33.205.148</t>
  </si>
  <si>
    <t>68-161-8588</t>
  </si>
  <si>
    <t>28-628-9381</t>
  </si>
  <si>
    <t>89-762-3955</t>
  </si>
  <si>
    <t>Rurik</t>
  </si>
  <si>
    <t>Shanan</t>
  </si>
  <si>
    <t>Cursey</t>
  </si>
  <si>
    <t>2554 Farwell Terrace</t>
  </si>
  <si>
    <t>969-312-4435</t>
  </si>
  <si>
    <t>lcurseyv@sohu.com</t>
  </si>
  <si>
    <t>79-569-3086</t>
  </si>
  <si>
    <t>11-359-8744</t>
  </si>
  <si>
    <t>55-732-0807</t>
  </si>
  <si>
    <t>57-481-3615</t>
  </si>
  <si>
    <t>Lionello</t>
  </si>
  <si>
    <t>90-203-4926</t>
  </si>
  <si>
    <t>49-545-8915</t>
  </si>
  <si>
    <t>gstclairx</t>
  </si>
  <si>
    <t>Emelina</t>
  </si>
  <si>
    <t>Goldup</t>
  </si>
  <si>
    <t>gstclairx@blog.com</t>
  </si>
  <si>
    <t>kM7%}}lc</t>
  </si>
  <si>
    <t>7JR7MG9NN42</t>
  </si>
  <si>
    <t>154.67.177.94</t>
  </si>
  <si>
    <t>46-281-6143</t>
  </si>
  <si>
    <t>30-180-8525</t>
  </si>
  <si>
    <t>177.210.176.206</t>
  </si>
  <si>
    <t>89-649-3344</t>
  </si>
  <si>
    <t>81-357-1505</t>
  </si>
  <si>
    <t>73-781-7003</t>
  </si>
  <si>
    <t>Free</t>
  </si>
  <si>
    <t>Cordi</t>
  </si>
  <si>
    <t>St Clair</t>
  </si>
  <si>
    <t>76 Lighthouse Bay Junction</t>
  </si>
  <si>
    <t>645-240-9356</t>
  </si>
  <si>
    <t>gstclairx@scientificamerican.com</t>
  </si>
  <si>
    <t>70-887-1498</t>
  </si>
  <si>
    <t>26-891-6965</t>
  </si>
  <si>
    <t>47-339-2145</t>
  </si>
  <si>
    <t>25-539-0810</t>
  </si>
  <si>
    <t>Gregoire</t>
  </si>
  <si>
    <t>66-355-3694</t>
  </si>
  <si>
    <t>85-063-3159</t>
  </si>
  <si>
    <t>mjoneyy</t>
  </si>
  <si>
    <t>Niles</t>
  </si>
  <si>
    <t>Tocque</t>
  </si>
  <si>
    <t>mjoneyy@oaic.gov.au</t>
  </si>
  <si>
    <t>jU9=opL&lt;'jUW</t>
  </si>
  <si>
    <t>2GW0NN0NC07</t>
  </si>
  <si>
    <t>118.252.163.223</t>
  </si>
  <si>
    <t>47-070-5947</t>
  </si>
  <si>
    <t>90-411-4156</t>
  </si>
  <si>
    <t>180.111.193.174</t>
  </si>
  <si>
    <t>45-603-1851</t>
  </si>
  <si>
    <t>18-130-1241</t>
  </si>
  <si>
    <t>25-560-7420</t>
  </si>
  <si>
    <t>Vanna</t>
  </si>
  <si>
    <t>Minta</t>
  </si>
  <si>
    <t>Joney</t>
  </si>
  <si>
    <t>0612 Main Road</t>
  </si>
  <si>
    <t>295-462-0392</t>
  </si>
  <si>
    <t>mjoneyy@php.net</t>
  </si>
  <si>
    <t>57-027-4979</t>
  </si>
  <si>
    <t>28-591-5101</t>
  </si>
  <si>
    <t>01-696-4409</t>
  </si>
  <si>
    <t>12-569-0681</t>
  </si>
  <si>
    <t>Millisent</t>
  </si>
  <si>
    <t>71-151-0683</t>
  </si>
  <si>
    <t>72-862-7660</t>
  </si>
  <si>
    <t>bstranieroz</t>
  </si>
  <si>
    <t>Nixie</t>
  </si>
  <si>
    <t>Mattheeuw</t>
  </si>
  <si>
    <t>bstranieroz@si.edu</t>
  </si>
  <si>
    <t>yL9@n#/6</t>
  </si>
  <si>
    <t>6N48AG6JD02</t>
  </si>
  <si>
    <t>73.2.229.119</t>
  </si>
  <si>
    <t>50-076-6400</t>
  </si>
  <si>
    <t>57-421-9424</t>
  </si>
  <si>
    <t>19.130.83.137</t>
  </si>
  <si>
    <t>35-307-8384</t>
  </si>
  <si>
    <t>41-034-4126</t>
  </si>
  <si>
    <t>54-802-8417</t>
  </si>
  <si>
    <t>Hendrick</t>
  </si>
  <si>
    <t>Frazier</t>
  </si>
  <si>
    <t>Straniero</t>
  </si>
  <si>
    <t>47 Crownhardt Trail</t>
  </si>
  <si>
    <t>746-386-0339</t>
  </si>
  <si>
    <t>bstranieroz@scientificamerican.com</t>
  </si>
  <si>
    <t>23-019-3489</t>
  </si>
  <si>
    <t>41-555-1556</t>
  </si>
  <si>
    <t>84-467-3949</t>
  </si>
  <si>
    <t>17-883-5732</t>
  </si>
  <si>
    <t>Bank</t>
  </si>
  <si>
    <t>92-080-2232</t>
  </si>
  <si>
    <t>40-794-2461</t>
  </si>
  <si>
    <t>rbuney11</t>
  </si>
  <si>
    <t>Freddi</t>
  </si>
  <si>
    <t>Mealiffe</t>
  </si>
  <si>
    <t>rbuney11@posterous.com</t>
  </si>
  <si>
    <t>nW1\EuUJ</t>
  </si>
  <si>
    <t>8GE5G79CJ77</t>
  </si>
  <si>
    <t>75.202.192.166</t>
  </si>
  <si>
    <t>57-131-9949</t>
  </si>
  <si>
    <t>35-127-2025</t>
  </si>
  <si>
    <t>80.59.172.160</t>
  </si>
  <si>
    <t>92-667-8695</t>
  </si>
  <si>
    <t>17-094-4737</t>
  </si>
  <si>
    <t>52-337-9325</t>
  </si>
  <si>
    <t>Kaitlyn</t>
  </si>
  <si>
    <t>Mellicent</t>
  </si>
  <si>
    <t>Buney</t>
  </si>
  <si>
    <t>11 Dunning Court</t>
  </si>
  <si>
    <t>177-464-1768</t>
  </si>
  <si>
    <t>rbuney11@earthlink.net</t>
  </si>
  <si>
    <t>53-126-2944</t>
  </si>
  <si>
    <t>93-634-6790</t>
  </si>
  <si>
    <t>39-518-0277</t>
  </si>
  <si>
    <t>75-365-8922</t>
  </si>
  <si>
    <t>Rutger</t>
  </si>
  <si>
    <t>06-122-3831</t>
  </si>
  <si>
    <t>79-543-4288</t>
  </si>
  <si>
    <t>nnorthcliffe12</t>
  </si>
  <si>
    <t>Byron</t>
  </si>
  <si>
    <t>Geldard</t>
  </si>
  <si>
    <t>nnorthcliffe12@ucoz.ru</t>
  </si>
  <si>
    <t>aU1(g)bM$b+_JXU</t>
  </si>
  <si>
    <t>2FG5R45WE73</t>
  </si>
  <si>
    <t>221.64.222.18</t>
  </si>
  <si>
    <t>87-737-3337</t>
  </si>
  <si>
    <t>58-359-6272</t>
  </si>
  <si>
    <t>228.86.128.129</t>
  </si>
  <si>
    <t>67-409-1978</t>
  </si>
  <si>
    <t>19-694-9426</t>
  </si>
  <si>
    <t>96-993-2539</t>
  </si>
  <si>
    <t>Orelie</t>
  </si>
  <si>
    <t>Michel</t>
  </si>
  <si>
    <t>Northcliffe</t>
  </si>
  <si>
    <t>54 Arrowood Point</t>
  </si>
  <si>
    <t>766-892-1181</t>
  </si>
  <si>
    <t>nnorthcliffe12@cbslocal.com</t>
  </si>
  <si>
    <t>18-650-2371</t>
  </si>
  <si>
    <t>05-081-5281</t>
  </si>
  <si>
    <t>93-491-0507</t>
  </si>
  <si>
    <t>26-183-1852</t>
  </si>
  <si>
    <t>Nefen</t>
  </si>
  <si>
    <t>73-054-1248</t>
  </si>
  <si>
    <t>69-519-5645</t>
  </si>
  <si>
    <t>ssalt15</t>
  </si>
  <si>
    <t>Brynn</t>
  </si>
  <si>
    <t>Taunton.</t>
  </si>
  <si>
    <t>ssalt15@aol.com</t>
  </si>
  <si>
    <t>oY9\{Bc%QA072)3i</t>
  </si>
  <si>
    <t>9CW6YH4RU58</t>
  </si>
  <si>
    <t>84.215.243.161</t>
  </si>
  <si>
    <t>64-167-0048</t>
  </si>
  <si>
    <t>51-070-0977</t>
  </si>
  <si>
    <t>172.225.136.133</t>
  </si>
  <si>
    <t>12-297-9637</t>
  </si>
  <si>
    <t>69-119-9081</t>
  </si>
  <si>
    <t>72-297-6455</t>
  </si>
  <si>
    <t>Lynnelle</t>
  </si>
  <si>
    <t>Ewart</t>
  </si>
  <si>
    <t>Salt</t>
  </si>
  <si>
    <t>2 Walton Junction</t>
  </si>
  <si>
    <t>297-317-7451</t>
  </si>
  <si>
    <t>ssalt15@yellowpages.com</t>
  </si>
  <si>
    <t>33-168-2958</t>
  </si>
  <si>
    <t>20-833-0991</t>
  </si>
  <si>
    <t>46-261-7911</t>
  </si>
  <si>
    <t>92-063-0654</t>
  </si>
  <si>
    <t>Salomone</t>
  </si>
  <si>
    <t>50-098-0395</t>
  </si>
  <si>
    <t>91-172-8736</t>
  </si>
  <si>
    <t>ptreacher16</t>
  </si>
  <si>
    <t>Nealson</t>
  </si>
  <si>
    <t>Gillott</t>
  </si>
  <si>
    <t>ptreacher16@accuweather.com</t>
  </si>
  <si>
    <t>sA5%~)@lhnN{{</t>
  </si>
  <si>
    <t>2D98JP4DW53</t>
  </si>
  <si>
    <t>244.237.65.110</t>
  </si>
  <si>
    <t>36-245-1220</t>
  </si>
  <si>
    <t>13-072-1510</t>
  </si>
  <si>
    <t>205.179.179.30</t>
  </si>
  <si>
    <t>91-254-6197</t>
  </si>
  <si>
    <t>94-348-2868</t>
  </si>
  <si>
    <t>88-419-4779</t>
  </si>
  <si>
    <t>Ernesta</t>
  </si>
  <si>
    <t>Winslow</t>
  </si>
  <si>
    <t>Treacher</t>
  </si>
  <si>
    <t>9 Bay Avenue</t>
  </si>
  <si>
    <t>861-975-4497</t>
  </si>
  <si>
    <t>ptreacher16@imgur.com</t>
  </si>
  <si>
    <t>44-154-5430</t>
  </si>
  <si>
    <t>95-466-1787</t>
  </si>
  <si>
    <t>02-209-8354</t>
  </si>
  <si>
    <t>27-365-3405</t>
  </si>
  <si>
    <t>Pernell</t>
  </si>
  <si>
    <t>28-012-5652</t>
  </si>
  <si>
    <t>57-720-3290</t>
  </si>
  <si>
    <t>nmcvicar18</t>
  </si>
  <si>
    <t>Munmro</t>
  </si>
  <si>
    <t>Jacqueminet</t>
  </si>
  <si>
    <t>nmcvicar18@census.gov</t>
  </si>
  <si>
    <t>xQ3_KyeR</t>
  </si>
  <si>
    <t>3XC1YE5EN87</t>
  </si>
  <si>
    <t>54.155.151.186</t>
  </si>
  <si>
    <t>50-926-9387</t>
  </si>
  <si>
    <t>44-817-5675</t>
  </si>
  <si>
    <t>61.80.37.252</t>
  </si>
  <si>
    <t>11-540-6879</t>
  </si>
  <si>
    <t>58-224-8745</t>
  </si>
  <si>
    <t>68-038-6682</t>
  </si>
  <si>
    <t>Lynett</t>
  </si>
  <si>
    <t>Edgard</t>
  </si>
  <si>
    <t>McVicar</t>
  </si>
  <si>
    <t>65712 Caliangt Hill</t>
  </si>
  <si>
    <t>186-960-8590</t>
  </si>
  <si>
    <t>nmcvicar18@example.com</t>
  </si>
  <si>
    <t>20-484-8998</t>
  </si>
  <si>
    <t>12-304-8815</t>
  </si>
  <si>
    <t>99-791-8530</t>
  </si>
  <si>
    <t>01-840-3997</t>
  </si>
  <si>
    <t>Nadine</t>
  </si>
  <si>
    <t>09-559-7041</t>
  </si>
  <si>
    <t>56-963-6485</t>
  </si>
  <si>
    <t>obarwell19</t>
  </si>
  <si>
    <t>Averyl</t>
  </si>
  <si>
    <t>Monini</t>
  </si>
  <si>
    <t>obarwell19@globo.com</t>
  </si>
  <si>
    <t>mY7\T0ZP}m</t>
  </si>
  <si>
    <t>1CT9GQ1NU49</t>
  </si>
  <si>
    <t>154.230.246.250</t>
  </si>
  <si>
    <t>64-458-4368</t>
  </si>
  <si>
    <t>95-002-0386</t>
  </si>
  <si>
    <t>79.34.95.254</t>
  </si>
  <si>
    <t>39-356-9111</t>
  </si>
  <si>
    <t>16-687-1572</t>
  </si>
  <si>
    <t>92-508-4777</t>
  </si>
  <si>
    <t>Carlin</t>
  </si>
  <si>
    <t>Theodora</t>
  </si>
  <si>
    <t>Barwell</t>
  </si>
  <si>
    <t>959 Burning Wood Pass</t>
  </si>
  <si>
    <t>666-125-4575</t>
  </si>
  <si>
    <t>obarwell19@gravatar.com</t>
  </si>
  <si>
    <t>80-602-4562</t>
  </si>
  <si>
    <t>72-351-8891</t>
  </si>
  <si>
    <t>46-006-0613</t>
  </si>
  <si>
    <t>28-469-9439</t>
  </si>
  <si>
    <t>Opalina</t>
  </si>
  <si>
    <t>22-733-3072</t>
  </si>
  <si>
    <t>02-842-9741</t>
  </si>
  <si>
    <t>dkhilkov1a</t>
  </si>
  <si>
    <t>Neely</t>
  </si>
  <si>
    <t>McNerlin</t>
  </si>
  <si>
    <t>dkhilkov1a@freewebs.com</t>
  </si>
  <si>
    <t>pG7@@Ak\~Aj*Z&amp;</t>
  </si>
  <si>
    <t>7V73P34CP16</t>
  </si>
  <si>
    <t>234.75.134.60</t>
  </si>
  <si>
    <t>35-408-9416</t>
  </si>
  <si>
    <t>50-363-7339</t>
  </si>
  <si>
    <t>27.64.33.194</t>
  </si>
  <si>
    <t>39-270-3323</t>
  </si>
  <si>
    <t>80-013-2912</t>
  </si>
  <si>
    <t>83-448-1543</t>
  </si>
  <si>
    <t>Mala</t>
  </si>
  <si>
    <t>Khilkov</t>
  </si>
  <si>
    <t>9 Burrows Point</t>
  </si>
  <si>
    <t>670-119-0273</t>
  </si>
  <si>
    <t>dkhilkov1a@symantec.com</t>
  </si>
  <si>
    <t>56-408-2952</t>
  </si>
  <si>
    <t>45-964-0852</t>
  </si>
  <si>
    <t>41-318-2245</t>
  </si>
  <si>
    <t>66-945-0691</t>
  </si>
  <si>
    <t>Demott</t>
  </si>
  <si>
    <t>41-992-1658</t>
  </si>
  <si>
    <t>00-237-9241</t>
  </si>
  <si>
    <t>ejurick1b</t>
  </si>
  <si>
    <t>Dion</t>
  </si>
  <si>
    <t>Coverley</t>
  </si>
  <si>
    <t>ejurick1b@so-net.ne.jp</t>
  </si>
  <si>
    <t>nZ2&lt;c}4YQfYki</t>
  </si>
  <si>
    <t>5MT5TV5QG14</t>
  </si>
  <si>
    <t>207.8.173.1</t>
  </si>
  <si>
    <t>87-606-8880</t>
  </si>
  <si>
    <t>73-989-9204</t>
  </si>
  <si>
    <t>52.70.128.237</t>
  </si>
  <si>
    <t>69-546-8124</t>
  </si>
  <si>
    <t>95-453-4877</t>
  </si>
  <si>
    <t>91-479-3511</t>
  </si>
  <si>
    <t>Danit</t>
  </si>
  <si>
    <t>Garold</t>
  </si>
  <si>
    <t>Jurick</t>
  </si>
  <si>
    <t>2429 Garrison Way</t>
  </si>
  <si>
    <t>344-248-8044</t>
  </si>
  <si>
    <t>ejurick1b@google.com</t>
  </si>
  <si>
    <t>64-823-1598</t>
  </si>
  <si>
    <t>72-578-8306</t>
  </si>
  <si>
    <t>59-108-7891</t>
  </si>
  <si>
    <t>65-481-1278</t>
  </si>
  <si>
    <t>Egor</t>
  </si>
  <si>
    <t>62-654-3948</t>
  </si>
  <si>
    <t>34-809-1821</t>
  </si>
  <si>
    <t>kbettenay1c</t>
  </si>
  <si>
    <t>Rubin</t>
  </si>
  <si>
    <t>Trevascus</t>
  </si>
  <si>
    <t>kbettenay1c@walmart.com</t>
  </si>
  <si>
    <t>uH1.0zP5q</t>
  </si>
  <si>
    <t>3CJ3G04NU18</t>
  </si>
  <si>
    <t>173.67.130.49</t>
  </si>
  <si>
    <t>83-275-2493</t>
  </si>
  <si>
    <t>66-179-4407</t>
  </si>
  <si>
    <t>238.148.196.66</t>
  </si>
  <si>
    <t>06-519-1617</t>
  </si>
  <si>
    <t>05-895-4016</t>
  </si>
  <si>
    <t>74-491-6869</t>
  </si>
  <si>
    <t>Lindie</t>
  </si>
  <si>
    <t>Berni</t>
  </si>
  <si>
    <t>Bettenay</t>
  </si>
  <si>
    <t>09071 Kenwood Court</t>
  </si>
  <si>
    <t>209-212-8128</t>
  </si>
  <si>
    <t>kbettenay1c@bandcamp.com</t>
  </si>
  <si>
    <t>54-221-2206</t>
  </si>
  <si>
    <t>96-998-2630</t>
  </si>
  <si>
    <t>93-853-8644</t>
  </si>
  <si>
    <t>22-155-8622</t>
  </si>
  <si>
    <t>Karil</t>
  </si>
  <si>
    <t>25-079-3865</t>
  </si>
  <si>
    <t>69-288-5330</t>
  </si>
  <si>
    <t>lthackwray1d</t>
  </si>
  <si>
    <t>Maxwell</t>
  </si>
  <si>
    <t>Lindenbaum</t>
  </si>
  <si>
    <t>lthackwray1d@gizmodo.com</t>
  </si>
  <si>
    <t>vX6&amp;Q+g}!4fxUIw1</t>
  </si>
  <si>
    <t>9ND9PK7JW65</t>
  </si>
  <si>
    <t>190.103.103.128</t>
  </si>
  <si>
    <t>00-444-4948</t>
  </si>
  <si>
    <t>66-338-6763</t>
  </si>
  <si>
    <t>5.44.9.182</t>
  </si>
  <si>
    <t>40-198-9730</t>
  </si>
  <si>
    <t>08-141-0197</t>
  </si>
  <si>
    <t>65-886-4968</t>
  </si>
  <si>
    <t>Barbabas</t>
  </si>
  <si>
    <t>Greta</t>
  </si>
  <si>
    <t>Thackwray</t>
  </si>
  <si>
    <t>85 Northfield Avenue</t>
  </si>
  <si>
    <t>693-981-7137</t>
  </si>
  <si>
    <t>lthackwray1d@etsy.com</t>
  </si>
  <si>
    <t>05-757-5348</t>
  </si>
  <si>
    <t>46-582-0803</t>
  </si>
  <si>
    <t>94-900-7328</t>
  </si>
  <si>
    <t>66-955-3983</t>
  </si>
  <si>
    <t>Leigh</t>
  </si>
  <si>
    <t>42-769-3104</t>
  </si>
  <si>
    <t>19-609-6106</t>
  </si>
  <si>
    <t>koliverpaull1f</t>
  </si>
  <si>
    <t>Jemie</t>
  </si>
  <si>
    <t>Kreutzer</t>
  </si>
  <si>
    <t>koliverpaull1f@businessinsider.com</t>
  </si>
  <si>
    <t>fN6&gt;MBZ=H</t>
  </si>
  <si>
    <t>3C99WN1AT19</t>
  </si>
  <si>
    <t>18.177.157.122</t>
  </si>
  <si>
    <t>78-906-9087</t>
  </si>
  <si>
    <t>15-977-3146</t>
  </si>
  <si>
    <t>252.112.66.164</t>
  </si>
  <si>
    <t>43-462-4331</t>
  </si>
  <si>
    <t>92-741-5278</t>
  </si>
  <si>
    <t>80-638-8493</t>
  </si>
  <si>
    <t>Cheryl</t>
  </si>
  <si>
    <t>Cesaro</t>
  </si>
  <si>
    <t>Oliver-Paull</t>
  </si>
  <si>
    <t>4 Tennyson Drive</t>
  </si>
  <si>
    <t>149-915-6516</t>
  </si>
  <si>
    <t>koliverpaull1f@nih.gov</t>
  </si>
  <si>
    <t>09-598-6123</t>
  </si>
  <si>
    <t>33-089-3024</t>
  </si>
  <si>
    <t>74-760-8556</t>
  </si>
  <si>
    <t>17-335-3413</t>
  </si>
  <si>
    <t>Kora</t>
  </si>
  <si>
    <t>66-600-6196</t>
  </si>
  <si>
    <t>29-352-3293</t>
  </si>
  <si>
    <t>telington1g</t>
  </si>
  <si>
    <t>McGraw</t>
  </si>
  <si>
    <t>telington1g@yellowpages.com</t>
  </si>
  <si>
    <t>sD6}.XdpSJ4d~B|@</t>
  </si>
  <si>
    <t>8NP1PG7KQ20</t>
  </si>
  <si>
    <t>236.74.38.190</t>
  </si>
  <si>
    <t>43-352-2182</t>
  </si>
  <si>
    <t>67-583-7823</t>
  </si>
  <si>
    <t>138.113.175.65</t>
  </si>
  <si>
    <t>73-526-6303</t>
  </si>
  <si>
    <t>49-255-2589</t>
  </si>
  <si>
    <t>23-243-3851</t>
  </si>
  <si>
    <t>Christin</t>
  </si>
  <si>
    <t>Courtenay</t>
  </si>
  <si>
    <t>Elington</t>
  </si>
  <si>
    <t>997 Maple Wood Way</t>
  </si>
  <si>
    <t>439-321-0491</t>
  </si>
  <si>
    <t>telington1g@dagondesign.com</t>
  </si>
  <si>
    <t>36-668-0267</t>
  </si>
  <si>
    <t>46-862-0587</t>
  </si>
  <si>
    <t>37-642-0547</t>
  </si>
  <si>
    <t>36-065-6132</t>
  </si>
  <si>
    <t>Thurston</t>
  </si>
  <si>
    <t>07-647-3537</t>
  </si>
  <si>
    <t>50-173-5607</t>
  </si>
  <si>
    <t>sgaytor1h</t>
  </si>
  <si>
    <t>Augustina</t>
  </si>
  <si>
    <t>Stickles</t>
  </si>
  <si>
    <t>sgaytor1h@auda.org.au</t>
  </si>
  <si>
    <t>lP5#p$&amp;`8v3@UJ}</t>
  </si>
  <si>
    <t>4QM4F34MY42</t>
  </si>
  <si>
    <t>23.125.119.143</t>
  </si>
  <si>
    <t>19-820-0933</t>
  </si>
  <si>
    <t>45-629-1004</t>
  </si>
  <si>
    <t>244.150.197.70</t>
  </si>
  <si>
    <t>09-445-8337</t>
  </si>
  <si>
    <t>45-986-5820</t>
  </si>
  <si>
    <t>79-631-1133</t>
  </si>
  <si>
    <t>Esdras</t>
  </si>
  <si>
    <t>Betti</t>
  </si>
  <si>
    <t>Gaytor</t>
  </si>
  <si>
    <t>8937 Bay Avenue</t>
  </si>
  <si>
    <t>915-124-8256</t>
  </si>
  <si>
    <t>sgaytor1h@gnu.org</t>
  </si>
  <si>
    <t>00-449-0330</t>
  </si>
  <si>
    <t>95-172-8425</t>
  </si>
  <si>
    <t>94-653-1970</t>
  </si>
  <si>
    <t>89-362-5003</t>
  </si>
  <si>
    <t>Sal</t>
  </si>
  <si>
    <t>62-453-1173</t>
  </si>
  <si>
    <t>59-981-2528</t>
  </si>
  <si>
    <t>mshinfield1k</t>
  </si>
  <si>
    <t>Tedman</t>
  </si>
  <si>
    <t>Ahren</t>
  </si>
  <si>
    <t>mshinfield1k@reddit.com</t>
  </si>
  <si>
    <t>tU3{|Rk*</t>
  </si>
  <si>
    <t>3KG1PA7JT19</t>
  </si>
  <si>
    <t>101.196.66.249</t>
  </si>
  <si>
    <t>31-788-2156</t>
  </si>
  <si>
    <t>19-920-6972</t>
  </si>
  <si>
    <t>229.104.54.255</t>
  </si>
  <si>
    <t>59-757-3292</t>
  </si>
  <si>
    <t>96-389-0284</t>
  </si>
  <si>
    <t>40-503-1625</t>
  </si>
  <si>
    <t>Robin</t>
  </si>
  <si>
    <t>Daisi</t>
  </si>
  <si>
    <t>Shinfield</t>
  </si>
  <si>
    <t>880 Ohio Trail</t>
  </si>
  <si>
    <t>804-497-2924</t>
  </si>
  <si>
    <t>mshinfield1k@toplist.cz</t>
  </si>
  <si>
    <t>96-941-6294</t>
  </si>
  <si>
    <t>58-068-9098</t>
  </si>
  <si>
    <t>07-825-3598</t>
  </si>
  <si>
    <t>00-129-3610</t>
  </si>
  <si>
    <t>Michal</t>
  </si>
  <si>
    <t>51-301-3462</t>
  </si>
  <si>
    <t>03-740-6670</t>
  </si>
  <si>
    <t>cmorcom1l</t>
  </si>
  <si>
    <t>Ellerey</t>
  </si>
  <si>
    <t>Fergyson</t>
  </si>
  <si>
    <t>cmorcom1l@plala.or.jp</t>
  </si>
  <si>
    <t>fJ4&amp;LZ.}eR7f)y2o</t>
  </si>
  <si>
    <t>6CV0E55YP40</t>
  </si>
  <si>
    <t>9.139.34.23</t>
  </si>
  <si>
    <t>95-666-7640</t>
  </si>
  <si>
    <t>81-259-4576</t>
  </si>
  <si>
    <t>39.18.235.82</t>
  </si>
  <si>
    <t>45-755-1055</t>
  </si>
  <si>
    <t>70-998-0615</t>
  </si>
  <si>
    <t>83-557-4625</t>
  </si>
  <si>
    <t>Leigha</t>
  </si>
  <si>
    <t>Dorry</t>
  </si>
  <si>
    <t>Morcom</t>
  </si>
  <si>
    <t>83492 Summer Ridge Circle</t>
  </si>
  <si>
    <t>465-731-2209</t>
  </si>
  <si>
    <t>cmorcom1l@zimbio.com</t>
  </si>
  <si>
    <t>27-463-9938</t>
  </si>
  <si>
    <t>25-042-8261</t>
  </si>
  <si>
    <t>10-844-2900</t>
  </si>
  <si>
    <t>56-025-3801</t>
  </si>
  <si>
    <t>Ceciley</t>
  </si>
  <si>
    <t>62-354-3034</t>
  </si>
  <si>
    <t>41-755-6049</t>
  </si>
  <si>
    <t>mmintram1m</t>
  </si>
  <si>
    <t>Eugenie</t>
  </si>
  <si>
    <t>Trevino</t>
  </si>
  <si>
    <t>mmintram1m@nhs.uk</t>
  </si>
  <si>
    <t>oQ8(A41`8F</t>
  </si>
  <si>
    <t>9UT6NM7XR00</t>
  </si>
  <si>
    <t>66.43.153.154</t>
  </si>
  <si>
    <t>99-842-4191</t>
  </si>
  <si>
    <t>40-572-2537</t>
  </si>
  <si>
    <t>180.77.244.128</t>
  </si>
  <si>
    <t>41-929-0814</t>
  </si>
  <si>
    <t>15-113-4727</t>
  </si>
  <si>
    <t>68-418-5854</t>
  </si>
  <si>
    <t>Sonnie</t>
  </si>
  <si>
    <t>Jareb</t>
  </si>
  <si>
    <t>Mintram</t>
  </si>
  <si>
    <t>043 Shasta Alley</t>
  </si>
  <si>
    <t>792-619-5551</t>
  </si>
  <si>
    <t>mmintram1m@jigsy.com</t>
  </si>
  <si>
    <t>37-602-3953</t>
  </si>
  <si>
    <t>95-680-7081</t>
  </si>
  <si>
    <t>66-567-5097</t>
  </si>
  <si>
    <t>75-766-7995</t>
  </si>
  <si>
    <t>Melisa</t>
  </si>
  <si>
    <t>41-052-8776</t>
  </si>
  <si>
    <t>68-486-9347</t>
  </si>
  <si>
    <t>tdewitt1n</t>
  </si>
  <si>
    <t>Karita</t>
  </si>
  <si>
    <t>Tzar</t>
  </si>
  <si>
    <t>tdewitt1n@rambler.ru</t>
  </si>
  <si>
    <t>fA0?x(ZRmtdH)|Q</t>
  </si>
  <si>
    <t>2DY9A76ME91</t>
  </si>
  <si>
    <t>213.185.108.10</t>
  </si>
  <si>
    <t>42-373-8310</t>
  </si>
  <si>
    <t>76-362-9250</t>
  </si>
  <si>
    <t>50.200.195.56</t>
  </si>
  <si>
    <t>32-425-8022</t>
  </si>
  <si>
    <t>93-266-6850</t>
  </si>
  <si>
    <t>01-010-7970</t>
  </si>
  <si>
    <t>Nerta</t>
  </si>
  <si>
    <t>Wilow</t>
  </si>
  <si>
    <t>De Witt</t>
  </si>
  <si>
    <t>073 Ludington Terrace</t>
  </si>
  <si>
    <t>886-486-2520</t>
  </si>
  <si>
    <t>tdewitt1n@people.com.cn</t>
  </si>
  <si>
    <t>16-090-5344</t>
  </si>
  <si>
    <t>76-236-6243</t>
  </si>
  <si>
    <t>03-922-6093</t>
  </si>
  <si>
    <t>56-627-2744</t>
  </si>
  <si>
    <t>Tonye</t>
  </si>
  <si>
    <t>34-866-3569</t>
  </si>
  <si>
    <t>29-569-4281</t>
  </si>
  <si>
    <t>fpaddle1o</t>
  </si>
  <si>
    <t>Dukelow</t>
  </si>
  <si>
    <t>fpaddle1o@icio.us</t>
  </si>
  <si>
    <t>fE9=eThg0q{m</t>
  </si>
  <si>
    <t>8X92K95GM56</t>
  </si>
  <si>
    <t>78.74.215.5</t>
  </si>
  <si>
    <t>07-979-2876</t>
  </si>
  <si>
    <t>06-252-0061</t>
  </si>
  <si>
    <t>46.222.214.232</t>
  </si>
  <si>
    <t>52-323-5987</t>
  </si>
  <si>
    <t>61-513-9244</t>
  </si>
  <si>
    <t>16-328-4980</t>
  </si>
  <si>
    <t>Mitchel</t>
  </si>
  <si>
    <t>Ilyssa</t>
  </si>
  <si>
    <t>Paddle</t>
  </si>
  <si>
    <t>9954 Forest Dale Lane</t>
  </si>
  <si>
    <t>859-615-7901</t>
  </si>
  <si>
    <t>fpaddle1o@t.co</t>
  </si>
  <si>
    <t>28-369-4473</t>
  </si>
  <si>
    <t>41-361-2575</t>
  </si>
  <si>
    <t>72-335-9610</t>
  </si>
  <si>
    <t>69-055-1431</t>
  </si>
  <si>
    <t>Fin</t>
  </si>
  <si>
    <t>32-132-0656</t>
  </si>
  <si>
    <t>86-311-9971</t>
  </si>
  <si>
    <t>tcoudray1q</t>
  </si>
  <si>
    <t>Cindelyn</t>
  </si>
  <si>
    <t>Gasking</t>
  </si>
  <si>
    <t>tcoudray1q@themeforest.net</t>
  </si>
  <si>
    <t>pL7.=d4cl/%Wo</t>
  </si>
  <si>
    <t>2WT8EX9QJ04</t>
  </si>
  <si>
    <t>162.26.135.212</t>
  </si>
  <si>
    <t>53-924-3702</t>
  </si>
  <si>
    <t>41-889-3783</t>
  </si>
  <si>
    <t>102.214.229.57</t>
  </si>
  <si>
    <t>02-737-4025</t>
  </si>
  <si>
    <t>97-931-1053</t>
  </si>
  <si>
    <t>23-196-0068</t>
  </si>
  <si>
    <t>Burtie</t>
  </si>
  <si>
    <t>Coudray</t>
  </si>
  <si>
    <t>85 Schmedeman Drive</t>
  </si>
  <si>
    <t>495-454-6655</t>
  </si>
  <si>
    <t>tcoudray1q@gizmodo.com</t>
  </si>
  <si>
    <t>91-566-8749</t>
  </si>
  <si>
    <t>57-701-5119</t>
  </si>
  <si>
    <t>48-942-7219</t>
  </si>
  <si>
    <t>74-469-1857</t>
  </si>
  <si>
    <t>Thorin</t>
  </si>
  <si>
    <t>53-507-4004</t>
  </si>
  <si>
    <t>33-187-0300</t>
  </si>
  <si>
    <t>nenoch1r</t>
  </si>
  <si>
    <t>Susan</t>
  </si>
  <si>
    <t>McHugh</t>
  </si>
  <si>
    <t>nenoch1r@ycombinator.com</t>
  </si>
  <si>
    <t>dC4*TIf}.sFS#kI</t>
  </si>
  <si>
    <t>4MY1M62MJ64</t>
  </si>
  <si>
    <t>237.217.179.137</t>
  </si>
  <si>
    <t>06-486-3400</t>
  </si>
  <si>
    <t>33-651-0965</t>
  </si>
  <si>
    <t>237.151.145.230</t>
  </si>
  <si>
    <t>09-537-2102</t>
  </si>
  <si>
    <t>64-684-0227</t>
  </si>
  <si>
    <t>87-841-5059</t>
  </si>
  <si>
    <t>Sax</t>
  </si>
  <si>
    <t>Erick</t>
  </si>
  <si>
    <t>Enoch</t>
  </si>
  <si>
    <t>253 Esch Drive</t>
  </si>
  <si>
    <t>969-679-3078</t>
  </si>
  <si>
    <t>nenoch1r@umn.edu</t>
  </si>
  <si>
    <t>34-149-2320</t>
  </si>
  <si>
    <t>30-547-3698</t>
  </si>
  <si>
    <t>82-988-4339</t>
  </si>
  <si>
    <t>37-516-4629</t>
  </si>
  <si>
    <t>Neddie</t>
  </si>
  <si>
    <t>24-904-1204</t>
  </si>
  <si>
    <t>10-783-2677</t>
  </si>
  <si>
    <t>pswetman1s</t>
  </si>
  <si>
    <t>Susanne</t>
  </si>
  <si>
    <t>Boldry</t>
  </si>
  <si>
    <t>pswetman1s@multiply.com</t>
  </si>
  <si>
    <t>zC1(IG}s=Ef&lt;`</t>
  </si>
  <si>
    <t>6RM1XJ6RV55</t>
  </si>
  <si>
    <t>193.135.56.31</t>
  </si>
  <si>
    <t>71-619-2426</t>
  </si>
  <si>
    <t>33-111-9448</t>
  </si>
  <si>
    <t>102.109.87.82</t>
  </si>
  <si>
    <t>24-395-5681</t>
  </si>
  <si>
    <t>95-748-8114</t>
  </si>
  <si>
    <t>36-329-8970</t>
  </si>
  <si>
    <t>Bibby</t>
  </si>
  <si>
    <t>Timofei</t>
  </si>
  <si>
    <t>Swetman</t>
  </si>
  <si>
    <t>8628 Kennedy Avenue</t>
  </si>
  <si>
    <t>215-340-6818</t>
  </si>
  <si>
    <t>pswetman1s@gov.uk</t>
  </si>
  <si>
    <t>23-700-1400</t>
  </si>
  <si>
    <t>24-578-2316</t>
  </si>
  <si>
    <t>93-568-0080</t>
  </si>
  <si>
    <t>14-422-8822</t>
  </si>
  <si>
    <t>Philomena</t>
  </si>
  <si>
    <t>53-624-4067</t>
  </si>
  <si>
    <t>48-384-3736</t>
  </si>
  <si>
    <t>lcraddock1t</t>
  </si>
  <si>
    <t>Elwira</t>
  </si>
  <si>
    <t>Mawd</t>
  </si>
  <si>
    <t>lcraddock1t@edublogs.org</t>
  </si>
  <si>
    <t>vW7@durUFODpvJsI</t>
  </si>
  <si>
    <t>4TM9PM8NK49</t>
  </si>
  <si>
    <t>76.163.145.246</t>
  </si>
  <si>
    <t>44-069-0599</t>
  </si>
  <si>
    <t>60-648-2138</t>
  </si>
  <si>
    <t>60.80.35.87</t>
  </si>
  <si>
    <t>62-943-9821</t>
  </si>
  <si>
    <t>77-851-7212</t>
  </si>
  <si>
    <t>57-559-5931</t>
  </si>
  <si>
    <t>Ortensia</t>
  </si>
  <si>
    <t>Judah</t>
  </si>
  <si>
    <t>Craddock</t>
  </si>
  <si>
    <t>7 Upham Lane</t>
  </si>
  <si>
    <t>792-703-2932</t>
  </si>
  <si>
    <t>lcraddock1t@washington.edu</t>
  </si>
  <si>
    <t>69-473-0749</t>
  </si>
  <si>
    <t>27-304-8066</t>
  </si>
  <si>
    <t>32-064-4264</t>
  </si>
  <si>
    <t>18-207-9196</t>
  </si>
  <si>
    <t>Lezlie</t>
  </si>
  <si>
    <t>58-435-2056</t>
  </si>
  <si>
    <t>94-602-1259</t>
  </si>
  <si>
    <t>phumpatch1u</t>
  </si>
  <si>
    <t>Thebault</t>
  </si>
  <si>
    <t>Ritchie</t>
  </si>
  <si>
    <t>phumpatch1u@furl.net</t>
  </si>
  <si>
    <t>eY5`EPb=KOS</t>
  </si>
  <si>
    <t>5YR9EF8VF70</t>
  </si>
  <si>
    <t>147.171.247.9</t>
  </si>
  <si>
    <t>51-548-1342</t>
  </si>
  <si>
    <t>60-331-1367</t>
  </si>
  <si>
    <t>159.127.117.231</t>
  </si>
  <si>
    <t>14-081-6752</t>
  </si>
  <si>
    <t>58-568-3047</t>
  </si>
  <si>
    <t>50-440-2446</t>
  </si>
  <si>
    <t>Beck</t>
  </si>
  <si>
    <t>Filberto</t>
  </si>
  <si>
    <t>Humpatch</t>
  </si>
  <si>
    <t>3 Dryden Park</t>
  </si>
  <si>
    <t>726-385-0804</t>
  </si>
  <si>
    <t>phumpatch1u@mediafire.com</t>
  </si>
  <si>
    <t>78-113-6215</t>
  </si>
  <si>
    <t>47-372-1206</t>
  </si>
  <si>
    <t>50-662-5699</t>
  </si>
  <si>
    <t>86-891-7513</t>
  </si>
  <si>
    <t>Philly</t>
  </si>
  <si>
    <t>38-159-9813</t>
  </si>
  <si>
    <t>99-878-1062</t>
  </si>
  <si>
    <t>atod1v</t>
  </si>
  <si>
    <t>Noah</t>
  </si>
  <si>
    <t>Sadd</t>
  </si>
  <si>
    <t>atod1v@china.com.cn</t>
  </si>
  <si>
    <t>kP0\(~Han?&amp;</t>
  </si>
  <si>
    <t>4N07KR4FP33</t>
  </si>
  <si>
    <t>90.5.197.7</t>
  </si>
  <si>
    <t>56-793-2664</t>
  </si>
  <si>
    <t>02-033-0754</t>
  </si>
  <si>
    <t>96.55.158.113</t>
  </si>
  <si>
    <t>52-869-5355</t>
  </si>
  <si>
    <t>15-469-6356</t>
  </si>
  <si>
    <t>51-292-8391</t>
  </si>
  <si>
    <t>Julee</t>
  </si>
  <si>
    <t>Ursa</t>
  </si>
  <si>
    <t>Tod</t>
  </si>
  <si>
    <t>4203 Orin Court</t>
  </si>
  <si>
    <t>866-982-6838</t>
  </si>
  <si>
    <t>atod1v@sohu.com</t>
  </si>
  <si>
    <t>22-102-3641</t>
  </si>
  <si>
    <t>70-145-8037</t>
  </si>
  <si>
    <t>33-353-7846</t>
  </si>
  <si>
    <t>55-455-2776</t>
  </si>
  <si>
    <t>Amity</t>
  </si>
  <si>
    <t>33-486-3652</t>
  </si>
  <si>
    <t>84-850-9083</t>
  </si>
  <si>
    <t>lprestige1x</t>
  </si>
  <si>
    <t>Bethena</t>
  </si>
  <si>
    <t>Leathem</t>
  </si>
  <si>
    <t>lprestige1x@columbia.edu</t>
  </si>
  <si>
    <t>mB9&gt;Z3qrV</t>
  </si>
  <si>
    <t>8RM2QC0DV79</t>
  </si>
  <si>
    <t>211.235.114.235</t>
  </si>
  <si>
    <t>22-796-3406</t>
  </si>
  <si>
    <t>23-450-0448</t>
  </si>
  <si>
    <t>10.79.211.99</t>
  </si>
  <si>
    <t>86-471-4797</t>
  </si>
  <si>
    <t>00-741-4336</t>
  </si>
  <si>
    <t>03-678-2253</t>
  </si>
  <si>
    <t>Nathan</t>
  </si>
  <si>
    <t>Brandtr</t>
  </si>
  <si>
    <t>Prestige</t>
  </si>
  <si>
    <t>99293 Welch Drive</t>
  </si>
  <si>
    <t>848-196-7343</t>
  </si>
  <si>
    <t>lprestige1x@businessweek.com</t>
  </si>
  <si>
    <t>15-149-6954</t>
  </si>
  <si>
    <t>02-766-5127</t>
  </si>
  <si>
    <t>03-959-0147</t>
  </si>
  <si>
    <t>97-461-8800</t>
  </si>
  <si>
    <t>42-805-2387</t>
  </si>
  <si>
    <t>44-511-2210</t>
  </si>
  <si>
    <t>sdowling1y</t>
  </si>
  <si>
    <t>Lorianna</t>
  </si>
  <si>
    <t>Pavia</t>
  </si>
  <si>
    <t>sdowling1y@zimbio.com</t>
  </si>
  <si>
    <t>xL6?tC\obn#~*&lt;</t>
  </si>
  <si>
    <t>6JX1V47TR40</t>
  </si>
  <si>
    <t>18.237.21.133</t>
  </si>
  <si>
    <t>96-875-8734</t>
  </si>
  <si>
    <t>84-973-1721</t>
  </si>
  <si>
    <t>86.27.70.14</t>
  </si>
  <si>
    <t>12-689-0930</t>
  </si>
  <si>
    <t>07-376-5923</t>
  </si>
  <si>
    <t>34-317-2212</t>
  </si>
  <si>
    <t>Eugen</t>
  </si>
  <si>
    <t>Marielle</t>
  </si>
  <si>
    <t>Dowling</t>
  </si>
  <si>
    <t>4654 Sullivan Junction</t>
  </si>
  <si>
    <t>960-873-3171</t>
  </si>
  <si>
    <t>sdowling1y@ning.com</t>
  </si>
  <si>
    <t>50-996-6060</t>
  </si>
  <si>
    <t>23-466-1188</t>
  </si>
  <si>
    <t>58-558-7902</t>
  </si>
  <si>
    <t>40-183-7385</t>
  </si>
  <si>
    <t>Stephanie</t>
  </si>
  <si>
    <t>06-015-6522</t>
  </si>
  <si>
    <t>75-823-1921</t>
  </si>
  <si>
    <t>hdavid1z</t>
  </si>
  <si>
    <t>Vonni</t>
  </si>
  <si>
    <t>Frise</t>
  </si>
  <si>
    <t>hdavid1z@seattletimes.com</t>
  </si>
  <si>
    <t>nE7.&gt;Zb~t2O</t>
  </si>
  <si>
    <t>2T24YT9CG14</t>
  </si>
  <si>
    <t>231.133.95.34</t>
  </si>
  <si>
    <t>93-082-2446</t>
  </si>
  <si>
    <t>60-185-8982</t>
  </si>
  <si>
    <t>134.229.109.254</t>
  </si>
  <si>
    <t>28-092-5390</t>
  </si>
  <si>
    <t>20-318-9994</t>
  </si>
  <si>
    <t>45-439-9359</t>
  </si>
  <si>
    <t>Findlay</t>
  </si>
  <si>
    <t>Lewie</t>
  </si>
  <si>
    <t>David</t>
  </si>
  <si>
    <t>5044 Darwin Point</t>
  </si>
  <si>
    <t>861-958-3906</t>
  </si>
  <si>
    <t>89-232-5979</t>
  </si>
  <si>
    <t>15-991-7446</t>
  </si>
  <si>
    <t>44-813-4381</t>
  </si>
  <si>
    <t>39-967-2625</t>
  </si>
  <si>
    <t>Halley</t>
  </si>
  <si>
    <t>30-485-0629</t>
  </si>
  <si>
    <t>04-873-0143</t>
  </si>
  <si>
    <t>mlipp20</t>
  </si>
  <si>
    <t>Leoline</t>
  </si>
  <si>
    <t>Matthiesen</t>
  </si>
  <si>
    <t>mlipp20@salon.com</t>
  </si>
  <si>
    <t>eW2`)Pv}Buu5N</t>
  </si>
  <si>
    <t>2EY4F48HG62</t>
  </si>
  <si>
    <t>201.230.164.53</t>
  </si>
  <si>
    <t>57-860-7890</t>
  </si>
  <si>
    <t>63-766-6940</t>
  </si>
  <si>
    <t>153.132.198.68</t>
  </si>
  <si>
    <t>37-768-6031</t>
  </si>
  <si>
    <t>04-745-5673</t>
  </si>
  <si>
    <t>38-590-1095</t>
  </si>
  <si>
    <t>Myra</t>
  </si>
  <si>
    <t>Lockwood</t>
  </si>
  <si>
    <t>Lipp</t>
  </si>
  <si>
    <t>42199 Texas Avenue</t>
  </si>
  <si>
    <t>350-549-8728</t>
  </si>
  <si>
    <t>mlipp20@blogspot.com</t>
  </si>
  <si>
    <t>36-282-9945</t>
  </si>
  <si>
    <t>20-789-8535</t>
  </si>
  <si>
    <t>88-085-6571</t>
  </si>
  <si>
    <t>70-695-5122</t>
  </si>
  <si>
    <t>Marcelo</t>
  </si>
  <si>
    <t>17-737-3534</t>
  </si>
  <si>
    <t>34-887-3261</t>
  </si>
  <si>
    <t>slawlee22</t>
  </si>
  <si>
    <t>Edmon</t>
  </si>
  <si>
    <t>Obington</t>
  </si>
  <si>
    <t>slawlee22@163.com</t>
  </si>
  <si>
    <t>vF5`tVXm#*0@zfh</t>
  </si>
  <si>
    <t>1TV8QM4KD03</t>
  </si>
  <si>
    <t>204.226.136.63</t>
  </si>
  <si>
    <t>45-297-8546</t>
  </si>
  <si>
    <t>41-631-6072</t>
  </si>
  <si>
    <t>212.204.208.167</t>
  </si>
  <si>
    <t>82-242-0176</t>
  </si>
  <si>
    <t>24-778-9710</t>
  </si>
  <si>
    <t>40-117-6395</t>
  </si>
  <si>
    <t>Thorvald</t>
  </si>
  <si>
    <t>Town</t>
  </si>
  <si>
    <t>Lawlee</t>
  </si>
  <si>
    <t>1 Swallow Avenue</t>
  </si>
  <si>
    <t>102-163-9779</t>
  </si>
  <si>
    <t>slawlee22@newsvine.com</t>
  </si>
  <si>
    <t>14-188-3654</t>
  </si>
  <si>
    <t>15-257-9689</t>
  </si>
  <si>
    <t>40-598-9672</t>
  </si>
  <si>
    <t>04-485-1354</t>
  </si>
  <si>
    <t>Scarlet</t>
  </si>
  <si>
    <t>17-175-7414</t>
  </si>
  <si>
    <t>37-806-7908</t>
  </si>
  <si>
    <t>acode23</t>
  </si>
  <si>
    <t>Gifford</t>
  </si>
  <si>
    <t>Twiggs</t>
  </si>
  <si>
    <t>acode23@bloglovin.com</t>
  </si>
  <si>
    <t>jT7\N*dIY+'`</t>
  </si>
  <si>
    <t>2MK7T38TC25</t>
  </si>
  <si>
    <t>184.159.239.86</t>
  </si>
  <si>
    <t>17-607-3691</t>
  </si>
  <si>
    <t>49-916-7431</t>
  </si>
  <si>
    <t>217.103.179.66</t>
  </si>
  <si>
    <t>01-253-1907</t>
  </si>
  <si>
    <t>91-900-9942</t>
  </si>
  <si>
    <t>11-610-1808</t>
  </si>
  <si>
    <t>Jillie</t>
  </si>
  <si>
    <t>Iolanthe</t>
  </si>
  <si>
    <t>Code</t>
  </si>
  <si>
    <t>70195 Transport Park</t>
  </si>
  <si>
    <t>454-406-3405</t>
  </si>
  <si>
    <t>acode23@harvard.edu</t>
  </si>
  <si>
    <t>51-558-1085</t>
  </si>
  <si>
    <t>49-109-6951</t>
  </si>
  <si>
    <t>76-998-1066</t>
  </si>
  <si>
    <t>32-566-7568</t>
  </si>
  <si>
    <t>Anneliese</t>
  </si>
  <si>
    <t>19-955-1435</t>
  </si>
  <si>
    <t>61-994-4481</t>
  </si>
  <si>
    <t>mdirand24</t>
  </si>
  <si>
    <t>Valentina</t>
  </si>
  <si>
    <t>Whitehead</t>
  </si>
  <si>
    <t>mdirand24@mayoclinic.com</t>
  </si>
  <si>
    <t>jN4?lj*x$Q.KuLm</t>
  </si>
  <si>
    <t>7YP6HK0HK91</t>
  </si>
  <si>
    <t>178.197.174.241</t>
  </si>
  <si>
    <t>05-945-9054</t>
  </si>
  <si>
    <t>17-715-9796</t>
  </si>
  <si>
    <t>210.113.90.105</t>
  </si>
  <si>
    <t>30-994-6157</t>
  </si>
  <si>
    <t>90-823-4555</t>
  </si>
  <si>
    <t>83-238-5919</t>
  </si>
  <si>
    <t>Brigg</t>
  </si>
  <si>
    <t>Franklin</t>
  </si>
  <si>
    <t>Dirand</t>
  </si>
  <si>
    <t>85 Warbler Park</t>
  </si>
  <si>
    <t>544-527-9754</t>
  </si>
  <si>
    <t>mdirand24@hatena.ne.jp</t>
  </si>
  <si>
    <t>68-623-3663</t>
  </si>
  <si>
    <t>65-412-4721</t>
  </si>
  <si>
    <t>75-657-6075</t>
  </si>
  <si>
    <t>03-743-4660</t>
  </si>
  <si>
    <t>Morna</t>
  </si>
  <si>
    <t>37-968-3836</t>
  </si>
  <si>
    <t>33-199-8376</t>
  </si>
  <si>
    <t>eminor25</t>
  </si>
  <si>
    <t>Shelden</t>
  </si>
  <si>
    <t>Dohmer</t>
  </si>
  <si>
    <t>eminor25@census.gov</t>
  </si>
  <si>
    <t>eD5{M6HX~l</t>
  </si>
  <si>
    <t>6T69J22TE78</t>
  </si>
  <si>
    <t>180.250.183.188</t>
  </si>
  <si>
    <t>53-489-7997</t>
  </si>
  <si>
    <t>02-942-0879</t>
  </si>
  <si>
    <t>232.180.225.225</t>
  </si>
  <si>
    <t>28-328-8272</t>
  </si>
  <si>
    <t>47-683-9054</t>
  </si>
  <si>
    <t>26-795-5594</t>
  </si>
  <si>
    <t>Galen</t>
  </si>
  <si>
    <t>Boy</t>
  </si>
  <si>
    <t>Minor</t>
  </si>
  <si>
    <t>19 Valley Edge Point</t>
  </si>
  <si>
    <t>823-841-1517</t>
  </si>
  <si>
    <t>eminor25@elpais.com</t>
  </si>
  <si>
    <t>76-600-1896</t>
  </si>
  <si>
    <t>67-988-9096</t>
  </si>
  <si>
    <t>84-889-6493</t>
  </si>
  <si>
    <t>33-932-8479</t>
  </si>
  <si>
    <t>Effie</t>
  </si>
  <si>
    <t>06-463-6077</t>
  </si>
  <si>
    <t>32-710-1077</t>
  </si>
  <si>
    <t>jortmann26</t>
  </si>
  <si>
    <t>Emmery</t>
  </si>
  <si>
    <t>Ransley</t>
  </si>
  <si>
    <t>jortmann26@wikimedia.org</t>
  </si>
  <si>
    <t>cU6=H8*+!L*.zGx</t>
  </si>
  <si>
    <t>6RX6HY2UJ19</t>
  </si>
  <si>
    <t>213.207.158.6</t>
  </si>
  <si>
    <t>37-404-8345</t>
  </si>
  <si>
    <t>28-090-0454</t>
  </si>
  <si>
    <t>42.236.150.47</t>
  </si>
  <si>
    <t>57-489-1549</t>
  </si>
  <si>
    <t>71-252-9659</t>
  </si>
  <si>
    <t>81-165-1666</t>
  </si>
  <si>
    <t>Junette</t>
  </si>
  <si>
    <t>Amanda</t>
  </si>
  <si>
    <t>Ortmann</t>
  </si>
  <si>
    <t>93760 Loftsgordon Plaza</t>
  </si>
  <si>
    <t>878-714-7249</t>
  </si>
  <si>
    <t>jortmann26@sohu.com</t>
  </si>
  <si>
    <t>13-892-2170</t>
  </si>
  <si>
    <t>60-535-2656</t>
  </si>
  <si>
    <t>97-873-0019</t>
  </si>
  <si>
    <t>91-842-0829</t>
  </si>
  <si>
    <t>Jenica</t>
  </si>
  <si>
    <t>37-803-8827</t>
  </si>
  <si>
    <t>85-122-0424</t>
  </si>
  <si>
    <t>rbecerra27</t>
  </si>
  <si>
    <t>Elfrida</t>
  </si>
  <si>
    <t>Le Fleming</t>
  </si>
  <si>
    <t>rbecerra27@netscape.com</t>
  </si>
  <si>
    <t>nY3&amp;/Q'x~&amp;W</t>
  </si>
  <si>
    <t>7UK9FT4JA63</t>
  </si>
  <si>
    <t>113.140.168.55</t>
  </si>
  <si>
    <t>65-092-7232</t>
  </si>
  <si>
    <t>16-298-3985</t>
  </si>
  <si>
    <t>143.102.16.194</t>
  </si>
  <si>
    <t>85-163-4408</t>
  </si>
  <si>
    <t>04-195-8361</t>
  </si>
  <si>
    <t>30-596-3113</t>
  </si>
  <si>
    <t>Sherwynd</t>
  </si>
  <si>
    <t>Sylvia</t>
  </si>
  <si>
    <t>Becerra</t>
  </si>
  <si>
    <t>40 Kings Plaza</t>
  </si>
  <si>
    <t>933-153-3561</t>
  </si>
  <si>
    <t>rbecerra27@chron.com</t>
  </si>
  <si>
    <t>63-387-3344</t>
  </si>
  <si>
    <t>89-366-8982</t>
  </si>
  <si>
    <t>40-589-0259</t>
  </si>
  <si>
    <t>09-761-6737</t>
  </si>
  <si>
    <t>Rex</t>
  </si>
  <si>
    <t>06-476-4903</t>
  </si>
  <si>
    <t>39-221-4869</t>
  </si>
  <si>
    <t>iparsall28</t>
  </si>
  <si>
    <t>Giovanna</t>
  </si>
  <si>
    <t>Durston</t>
  </si>
  <si>
    <t>iparsall28@mashable.com</t>
  </si>
  <si>
    <t>vH2*qX5B</t>
  </si>
  <si>
    <t>2PH4R34JQ50</t>
  </si>
  <si>
    <t>53.190.185.146</t>
  </si>
  <si>
    <t>51-764-6011</t>
  </si>
  <si>
    <t>36-027-5213</t>
  </si>
  <si>
    <t>226.145.127.17</t>
  </si>
  <si>
    <t>01-857-0594</t>
  </si>
  <si>
    <t>38-284-7867</t>
  </si>
  <si>
    <t>07-191-1290</t>
  </si>
  <si>
    <t>Joannes</t>
  </si>
  <si>
    <t>Cynthy</t>
  </si>
  <si>
    <t>Parsall</t>
  </si>
  <si>
    <t>7 Drewry Circle</t>
  </si>
  <si>
    <t>676-332-3920</t>
  </si>
  <si>
    <t>iparsall28@pen.io</t>
  </si>
  <si>
    <t>74-419-5632</t>
  </si>
  <si>
    <t>26-914-9628</t>
  </si>
  <si>
    <t>20-115-4943</t>
  </si>
  <si>
    <t>82-982-2651</t>
  </si>
  <si>
    <t>Inglis</t>
  </si>
  <si>
    <t>42-798-4696</t>
  </si>
  <si>
    <t>49-628-9133</t>
  </si>
  <si>
    <t>kyukhnov29</t>
  </si>
  <si>
    <t>Rosita</t>
  </si>
  <si>
    <t>Houndsom</t>
  </si>
  <si>
    <t>kyukhnov29@example.com</t>
  </si>
  <si>
    <t>kJ1{cW/B</t>
  </si>
  <si>
    <t>4YY0K00VF84</t>
  </si>
  <si>
    <t>11.226.252.96</t>
  </si>
  <si>
    <t>59-633-9754</t>
  </si>
  <si>
    <t>14-477-4847</t>
  </si>
  <si>
    <t>212.54.91.230</t>
  </si>
  <si>
    <t>29-448-8057</t>
  </si>
  <si>
    <t>87-228-0064</t>
  </si>
  <si>
    <t>81-357-9241</t>
  </si>
  <si>
    <t>Scotty</t>
  </si>
  <si>
    <t>Rupert</t>
  </si>
  <si>
    <t>Yukhnov</t>
  </si>
  <si>
    <t>8293 Utah Road</t>
  </si>
  <si>
    <t>249-837-2422</t>
  </si>
  <si>
    <t>kyukhnov29@unesco.org</t>
  </si>
  <si>
    <t>35-320-9085</t>
  </si>
  <si>
    <t>99-714-3809</t>
  </si>
  <si>
    <t>23-575-1990</t>
  </si>
  <si>
    <t>42-726-7280</t>
  </si>
  <si>
    <t>Karilynn</t>
  </si>
  <si>
    <t>62-996-1112</t>
  </si>
  <si>
    <t>87-340-9771</t>
  </si>
  <si>
    <t>kfairbrace2b</t>
  </si>
  <si>
    <t>Dianna</t>
  </si>
  <si>
    <t>Ilyenko</t>
  </si>
  <si>
    <t>kfairbrace2b@hostgator.com</t>
  </si>
  <si>
    <t>iJ8|E!`v</t>
  </si>
  <si>
    <t>6CK0GY3TA47</t>
  </si>
  <si>
    <t>129.33.172.234</t>
  </si>
  <si>
    <t>54-165-0105</t>
  </si>
  <si>
    <t>00-249-0443</t>
  </si>
  <si>
    <t>66.98.89.28</t>
  </si>
  <si>
    <t>41-112-8501</t>
  </si>
  <si>
    <t>32-868-3739</t>
  </si>
  <si>
    <t>86-218-6087</t>
  </si>
  <si>
    <t>Blondy</t>
  </si>
  <si>
    <t>Joann</t>
  </si>
  <si>
    <t>Fairbrace</t>
  </si>
  <si>
    <t>461 Corscot Pass</t>
  </si>
  <si>
    <t>462-701-8973</t>
  </si>
  <si>
    <t>kfairbrace2b@cnet.com</t>
  </si>
  <si>
    <t>24-985-6231</t>
  </si>
  <si>
    <t>50-529-3987</t>
  </si>
  <si>
    <t>36-288-1467</t>
  </si>
  <si>
    <t>48-479-4305</t>
  </si>
  <si>
    <t>Karoly</t>
  </si>
  <si>
    <t>64-589-3347</t>
  </si>
  <si>
    <t>19-842-5765</t>
  </si>
  <si>
    <t>gpunyer2c</t>
  </si>
  <si>
    <t>Lilias</t>
  </si>
  <si>
    <t>Vercruysse</t>
  </si>
  <si>
    <t>gpunyer2c@joomla.org</t>
  </si>
  <si>
    <t>pO9=\E\NH(1F%</t>
  </si>
  <si>
    <t>2CQ1JT9FA34</t>
  </si>
  <si>
    <t>8.11.139.241</t>
  </si>
  <si>
    <t>95-510-9366</t>
  </si>
  <si>
    <t>38-740-7941</t>
  </si>
  <si>
    <t>168.97.217.207</t>
  </si>
  <si>
    <t>11-889-1209</t>
  </si>
  <si>
    <t>21-827-0932</t>
  </si>
  <si>
    <t>28-404-5643</t>
  </si>
  <si>
    <t>Michelina</t>
  </si>
  <si>
    <t>Megan</t>
  </si>
  <si>
    <t>Punyer</t>
  </si>
  <si>
    <t>191 Reindahl Pass</t>
  </si>
  <si>
    <t>355-727-0746</t>
  </si>
  <si>
    <t>gpunyer2c@arizona.edu</t>
  </si>
  <si>
    <t>26-261-7896</t>
  </si>
  <si>
    <t>71-761-6957</t>
  </si>
  <si>
    <t>27-801-4109</t>
  </si>
  <si>
    <t>11-032-3957</t>
  </si>
  <si>
    <t>Glenden</t>
  </si>
  <si>
    <t>31-911-1703</t>
  </si>
  <si>
    <t>84-982-4524</t>
  </si>
  <si>
    <t>rorrice2d</t>
  </si>
  <si>
    <t>Del</t>
  </si>
  <si>
    <t>Szreter</t>
  </si>
  <si>
    <t>rorrice2d@elpais.com</t>
  </si>
  <si>
    <t>yE3~(wx+</t>
  </si>
  <si>
    <t>4VY7XR0GW58</t>
  </si>
  <si>
    <t>16.109.47.232</t>
  </si>
  <si>
    <t>54-918-3948</t>
  </si>
  <si>
    <t>93-341-3233</t>
  </si>
  <si>
    <t>239.236.38.83</t>
  </si>
  <si>
    <t>78-140-2086</t>
  </si>
  <si>
    <t>04-649-2063</t>
  </si>
  <si>
    <t>28-860-3507</t>
  </si>
  <si>
    <t>Chlo</t>
  </si>
  <si>
    <t>Emmott</t>
  </si>
  <si>
    <t>Orrice</t>
  </si>
  <si>
    <t>2 Scoville Street</t>
  </si>
  <si>
    <t>187-713-2737</t>
  </si>
  <si>
    <t>rorrice2d@ocn.ne.jp</t>
  </si>
  <si>
    <t>98-141-9914</t>
  </si>
  <si>
    <t>62-559-0866</t>
  </si>
  <si>
    <t>58-941-1444</t>
  </si>
  <si>
    <t>94-905-3252</t>
  </si>
  <si>
    <t>Reggy</t>
  </si>
  <si>
    <t>23-947-6263</t>
  </si>
  <si>
    <t>98-723-5032</t>
  </si>
  <si>
    <t>bmoxom2f</t>
  </si>
  <si>
    <t>Dean</t>
  </si>
  <si>
    <t>Ancliff</t>
  </si>
  <si>
    <t>bmoxom2f@geocities.jp</t>
  </si>
  <si>
    <t>fL9?ELxkx__</t>
  </si>
  <si>
    <t>6A42QC7NF75</t>
  </si>
  <si>
    <t>206.120.59.249</t>
  </si>
  <si>
    <t>42-166-1574</t>
  </si>
  <si>
    <t>59-018-2126</t>
  </si>
  <si>
    <t>180.63.197.38</t>
  </si>
  <si>
    <t>33-884-3105</t>
  </si>
  <si>
    <t>37-865-9889</t>
  </si>
  <si>
    <t>95-324-7335</t>
  </si>
  <si>
    <t>Cherye</t>
  </si>
  <si>
    <t>Janel</t>
  </si>
  <si>
    <t>Moxom</t>
  </si>
  <si>
    <t>149 Johnson Drive</t>
  </si>
  <si>
    <t>339-528-8596</t>
  </si>
  <si>
    <t>bmoxom2f@csmonitor.com</t>
  </si>
  <si>
    <t>89-117-9499</t>
  </si>
  <si>
    <t>82-787-5692</t>
  </si>
  <si>
    <t>78-051-4194</t>
  </si>
  <si>
    <t>85-036-8013</t>
  </si>
  <si>
    <t>Brooke</t>
  </si>
  <si>
    <t>57-139-3964</t>
  </si>
  <si>
    <t>20-321-6450</t>
  </si>
  <si>
    <t>morafferty2g</t>
  </si>
  <si>
    <t>Zebedee</t>
  </si>
  <si>
    <t>MacGorman</t>
  </si>
  <si>
    <t>morafferty2g@jugem.jp</t>
  </si>
  <si>
    <t>hJ9$1|'.+c54u</t>
  </si>
  <si>
    <t>7W77YH1YR80</t>
  </si>
  <si>
    <t>63.207.162.93</t>
  </si>
  <si>
    <t>34-528-4220</t>
  </si>
  <si>
    <t>33-569-7249</t>
  </si>
  <si>
    <t>106.227.74.213</t>
  </si>
  <si>
    <t>11-338-4651</t>
  </si>
  <si>
    <t>11-221-6628</t>
  </si>
  <si>
    <t>48-466-9295</t>
  </si>
  <si>
    <t>Laurie</t>
  </si>
  <si>
    <t>Brant</t>
  </si>
  <si>
    <t>O'Rafferty</t>
  </si>
  <si>
    <t>4003 Golf Course Plaza</t>
  </si>
  <si>
    <t>122-592-5574</t>
  </si>
  <si>
    <t>morafferty2g@home.pl</t>
  </si>
  <si>
    <t>51-007-4282</t>
  </si>
  <si>
    <t>37-362-7973</t>
  </si>
  <si>
    <t>42-730-4958</t>
  </si>
  <si>
    <t>22-010-3695</t>
  </si>
  <si>
    <t>Mareah</t>
  </si>
  <si>
    <t>17-532-8552</t>
  </si>
  <si>
    <t>66-053-3133</t>
  </si>
  <si>
    <t>glambrecht2h</t>
  </si>
  <si>
    <t>Geoffry</t>
  </si>
  <si>
    <t>Gladhill</t>
  </si>
  <si>
    <t>glambrecht2h@ihg.com</t>
  </si>
  <si>
    <t>vQ8%weNqxr0HQy</t>
  </si>
  <si>
    <t>2WE5DN7RX87</t>
  </si>
  <si>
    <t>213.54.85.251</t>
  </si>
  <si>
    <t>74-319-6958</t>
  </si>
  <si>
    <t>98-199-0641</t>
  </si>
  <si>
    <t>125.143.21.172</t>
  </si>
  <si>
    <t>64-149-5008</t>
  </si>
  <si>
    <t>64-132-6725</t>
  </si>
  <si>
    <t>86-240-4008</t>
  </si>
  <si>
    <t>Salome</t>
  </si>
  <si>
    <t>Nathalia</t>
  </si>
  <si>
    <t>Lambrecht</t>
  </si>
  <si>
    <t>365 Summer Ridge Parkway</t>
  </si>
  <si>
    <t>754-786-1906</t>
  </si>
  <si>
    <t>glambrecht2h@feedburner.com</t>
  </si>
  <si>
    <t>32-564-5484</t>
  </si>
  <si>
    <t>38-413-3501</t>
  </si>
  <si>
    <t>83-800-8358</t>
  </si>
  <si>
    <t>23-201-7318</t>
  </si>
  <si>
    <t>Gabbey</t>
  </si>
  <si>
    <t>40-159-3067</t>
  </si>
  <si>
    <t>86-770-8497</t>
  </si>
  <si>
    <t>dmurdie2j</t>
  </si>
  <si>
    <t>Gerald</t>
  </si>
  <si>
    <t>Terry</t>
  </si>
  <si>
    <t>dmurdie2j@friendfeed.com</t>
  </si>
  <si>
    <t>sQ9%XbacO</t>
  </si>
  <si>
    <t>4WV9KH4WT18</t>
  </si>
  <si>
    <t>106.203.242.92</t>
  </si>
  <si>
    <t>47-553-2272</t>
  </si>
  <si>
    <t>63-939-1352</t>
  </si>
  <si>
    <t>62.37.229.252</t>
  </si>
  <si>
    <t>32-944-0406</t>
  </si>
  <si>
    <t>22-529-9910</t>
  </si>
  <si>
    <t>91-724-2503</t>
  </si>
  <si>
    <t>Kylynn</t>
  </si>
  <si>
    <t>Harri</t>
  </si>
  <si>
    <t>Murdie</t>
  </si>
  <si>
    <t>2 Anderson Parkway</t>
  </si>
  <si>
    <t>197-384-7419</t>
  </si>
  <si>
    <t>dmurdie2j@wsj.com</t>
  </si>
  <si>
    <t>94-565-6230</t>
  </si>
  <si>
    <t>97-478-1927</t>
  </si>
  <si>
    <t>64-611-1949</t>
  </si>
  <si>
    <t>23-399-4732</t>
  </si>
  <si>
    <t>Donnajean</t>
  </si>
  <si>
    <t>04-331-6438</t>
  </si>
  <si>
    <t>61-077-9416</t>
  </si>
  <si>
    <t>cvagges2k</t>
  </si>
  <si>
    <t>Alma</t>
  </si>
  <si>
    <t>Towns</t>
  </si>
  <si>
    <t>cvagges2k@domainmarket.com</t>
  </si>
  <si>
    <t>gW6$d#}g</t>
  </si>
  <si>
    <t>8DC2PQ0PU88</t>
  </si>
  <si>
    <t>129.71.8.190</t>
  </si>
  <si>
    <t>54-144-2850</t>
  </si>
  <si>
    <t>61-978-5039</t>
  </si>
  <si>
    <t>183.250.248.214</t>
  </si>
  <si>
    <t>80-233-6474</t>
  </si>
  <si>
    <t>11-038-7542</t>
  </si>
  <si>
    <t>82-642-5872</t>
  </si>
  <si>
    <t>Gordan</t>
  </si>
  <si>
    <t>Elana</t>
  </si>
  <si>
    <t>Vagges</t>
  </si>
  <si>
    <t>7818 Bonner Circle</t>
  </si>
  <si>
    <t>876-941-9040</t>
  </si>
  <si>
    <t>cvagges2k@sciencedaily.com</t>
  </si>
  <si>
    <t>67-307-7798</t>
  </si>
  <si>
    <t>37-900-6879</t>
  </si>
  <si>
    <t>83-465-6273</t>
  </si>
  <si>
    <t>31-427-8542</t>
  </si>
  <si>
    <t>06-611-5185</t>
  </si>
  <si>
    <t>64-344-3578</t>
  </si>
  <si>
    <t>asoutherden2l</t>
  </si>
  <si>
    <t>Bengt</t>
  </si>
  <si>
    <t>Colbertson</t>
  </si>
  <si>
    <t>asoutherden2l@msu.edu</t>
  </si>
  <si>
    <t>fH4@W8=T</t>
  </si>
  <si>
    <t>7FG9YY9VH49</t>
  </si>
  <si>
    <t>54.145.154.240</t>
  </si>
  <si>
    <t>78-339-0630</t>
  </si>
  <si>
    <t>34-395-1697</t>
  </si>
  <si>
    <t>49.111.144.170</t>
  </si>
  <si>
    <t>06-294-5624</t>
  </si>
  <si>
    <t>70-698-5205</t>
  </si>
  <si>
    <t>36-620-4985</t>
  </si>
  <si>
    <t>Caresse</t>
  </si>
  <si>
    <t>Sandy</t>
  </si>
  <si>
    <t>Southerden</t>
  </si>
  <si>
    <t>702 Vera Circle</t>
  </si>
  <si>
    <t>280-821-6784</t>
  </si>
  <si>
    <t>asoutherden2l@netscape.com</t>
  </si>
  <si>
    <t>68-738-9489</t>
  </si>
  <si>
    <t>89-809-7168</t>
  </si>
  <si>
    <t>30-447-1998</t>
  </si>
  <si>
    <t>38-159-5476</t>
  </si>
  <si>
    <t>Aldis</t>
  </si>
  <si>
    <t>22-170-1239</t>
  </si>
  <si>
    <t>94-164-4488</t>
  </si>
  <si>
    <t>khowley2m</t>
  </si>
  <si>
    <t>Neysa</t>
  </si>
  <si>
    <t>Rewcassell</t>
  </si>
  <si>
    <t>khowley2m@squarespace.com</t>
  </si>
  <si>
    <t>iW9+bf(yWz3ga3vd</t>
  </si>
  <si>
    <t>5U70RP9MK30</t>
  </si>
  <si>
    <t>245.121.27.163</t>
  </si>
  <si>
    <t>68-428-3800</t>
  </si>
  <si>
    <t>15-284-0967</t>
  </si>
  <si>
    <t>42.138.247.238</t>
  </si>
  <si>
    <t>78-031-9013</t>
  </si>
  <si>
    <t>73-003-3937</t>
  </si>
  <si>
    <t>66-431-9718</t>
  </si>
  <si>
    <t>Karlene</t>
  </si>
  <si>
    <t>Elvyn</t>
  </si>
  <si>
    <t>Howley</t>
  </si>
  <si>
    <t>0 Paget Park</t>
  </si>
  <si>
    <t>783-786-3698</t>
  </si>
  <si>
    <t>khowley2m@ihg.com</t>
  </si>
  <si>
    <t>27-805-4109</t>
  </si>
  <si>
    <t>74-429-4429</t>
  </si>
  <si>
    <t>53-076-2483</t>
  </si>
  <si>
    <t>43-514-0113</t>
  </si>
  <si>
    <t>Kessia</t>
  </si>
  <si>
    <t>68-466-6945</t>
  </si>
  <si>
    <t>47-468-1776</t>
  </si>
  <si>
    <t>hstrooband2n</t>
  </si>
  <si>
    <t>Abdul</t>
  </si>
  <si>
    <t>Ditzel</t>
  </si>
  <si>
    <t>hstrooband2n@pinterest.com</t>
  </si>
  <si>
    <t>nS5{)\kiEIV#&gt;i_</t>
  </si>
  <si>
    <t>5Y15WE5AD86</t>
  </si>
  <si>
    <t>243.91.30.119</t>
  </si>
  <si>
    <t>76-919-4670</t>
  </si>
  <si>
    <t>69-147-8031</t>
  </si>
  <si>
    <t>214.208.104.127</t>
  </si>
  <si>
    <t>65-416-9403</t>
  </si>
  <si>
    <t>16-380-6826</t>
  </si>
  <si>
    <t>12-278-9921</t>
  </si>
  <si>
    <t>Eudora</t>
  </si>
  <si>
    <t>Farrel</t>
  </si>
  <si>
    <t>Strooband</t>
  </si>
  <si>
    <t>4 Mockingbird Junction</t>
  </si>
  <si>
    <t>584-959-6393</t>
  </si>
  <si>
    <t>hstrooband2n@multiply.com</t>
  </si>
  <si>
    <t>73-838-5090</t>
  </si>
  <si>
    <t>71-295-3332</t>
  </si>
  <si>
    <t>37-336-4129</t>
  </si>
  <si>
    <t>04-279-8551</t>
  </si>
  <si>
    <t>Hulda</t>
  </si>
  <si>
    <t>87-785-7288</t>
  </si>
  <si>
    <t>36-314-2682</t>
  </si>
  <si>
    <t>mraffan2o</t>
  </si>
  <si>
    <t>Kaia</t>
  </si>
  <si>
    <t>Titman</t>
  </si>
  <si>
    <t>mraffan2o@dropbox.com</t>
  </si>
  <si>
    <t>kN7{NFs\BM!&amp;Bk2I</t>
  </si>
  <si>
    <t>3X47KE4QX55</t>
  </si>
  <si>
    <t>186.235.39.35</t>
  </si>
  <si>
    <t>29-032-3981</t>
  </si>
  <si>
    <t>84-161-5008</t>
  </si>
  <si>
    <t>120.206.129.190</t>
  </si>
  <si>
    <t>60-905-3737</t>
  </si>
  <si>
    <t>23-472-5697</t>
  </si>
  <si>
    <t>94-893-8428</t>
  </si>
  <si>
    <t>Corrianne</t>
  </si>
  <si>
    <t>Yovonnda</t>
  </si>
  <si>
    <t>Raffan</t>
  </si>
  <si>
    <t>11514 Aberg Lane</t>
  </si>
  <si>
    <t>828-832-3592</t>
  </si>
  <si>
    <t>mraffan2o@omniture.com</t>
  </si>
  <si>
    <t>50-513-9308</t>
  </si>
  <si>
    <t>29-734-5169</t>
  </si>
  <si>
    <t>75-123-3498</t>
  </si>
  <si>
    <t>45-112-7457</t>
  </si>
  <si>
    <t>Mano</t>
  </si>
  <si>
    <t>72-507-3715</t>
  </si>
  <si>
    <t>20-599-2215</t>
  </si>
  <si>
    <t>jvanlint2p</t>
  </si>
  <si>
    <t>Bea</t>
  </si>
  <si>
    <t>Paddick</t>
  </si>
  <si>
    <t>jvanlint2p@hostgator.com</t>
  </si>
  <si>
    <t>vI7.)tM3&gt;MLh/</t>
  </si>
  <si>
    <t>6GY9UY1XG09</t>
  </si>
  <si>
    <t>27.46.43.136</t>
  </si>
  <si>
    <t>42-440-2160</t>
  </si>
  <si>
    <t>91-556-6681</t>
  </si>
  <si>
    <t>183.198.216.191</t>
  </si>
  <si>
    <t>32-892-4257</t>
  </si>
  <si>
    <t>84-439-5346</t>
  </si>
  <si>
    <t>76-919-5310</t>
  </si>
  <si>
    <t>Lara</t>
  </si>
  <si>
    <t>Nicki</t>
  </si>
  <si>
    <t>Vanlint</t>
  </si>
  <si>
    <t>69 Everett Crossing</t>
  </si>
  <si>
    <t>364-543-6609</t>
  </si>
  <si>
    <t>jvanlint2p@nsw.gov.au</t>
  </si>
  <si>
    <t>06-821-7718</t>
  </si>
  <si>
    <t>05-226-4166</t>
  </si>
  <si>
    <t>10-459-3904</t>
  </si>
  <si>
    <t>11-693-3674</t>
  </si>
  <si>
    <t>Jennette</t>
  </si>
  <si>
    <t>26-317-5712</t>
  </si>
  <si>
    <t>68-795-1496</t>
  </si>
  <si>
    <t>smckinlay2r</t>
  </si>
  <si>
    <t>Susette</t>
  </si>
  <si>
    <t>Hexum</t>
  </si>
  <si>
    <t>smckinlay2r@ftc.gov</t>
  </si>
  <si>
    <t>gM9{jMuVdEbs#)</t>
  </si>
  <si>
    <t>2GC0HY3QR39</t>
  </si>
  <si>
    <t>44.159.94.255</t>
  </si>
  <si>
    <t>72-248-1869</t>
  </si>
  <si>
    <t>08-566-2634</t>
  </si>
  <si>
    <t>90.240.232.122</t>
  </si>
  <si>
    <t>70-422-6687</t>
  </si>
  <si>
    <t>85-666-9332</t>
  </si>
  <si>
    <t>66-723-4357</t>
  </si>
  <si>
    <t>Carrol</t>
  </si>
  <si>
    <t>Nessie</t>
  </si>
  <si>
    <t>McKinlay</t>
  </si>
  <si>
    <t>3 Drewry Point</t>
  </si>
  <si>
    <t>730-619-9082</t>
  </si>
  <si>
    <t>smckinlay2r@businesswire.com</t>
  </si>
  <si>
    <t>54-543-7693</t>
  </si>
  <si>
    <t>40-806-0337</t>
  </si>
  <si>
    <t>98-768-9897</t>
  </si>
  <si>
    <t>72-860-3383</t>
  </si>
  <si>
    <t>Siward</t>
  </si>
  <si>
    <t>54-454-2463</t>
  </si>
  <si>
    <t>85-822-4065</t>
  </si>
  <si>
    <t>chastwell2t</t>
  </si>
  <si>
    <t>Sande</t>
  </si>
  <si>
    <t>Orts</t>
  </si>
  <si>
    <t>chastwell2t@cbsnews.com</t>
  </si>
  <si>
    <t>tD9#&gt;ufOvS\*c</t>
  </si>
  <si>
    <t>3M95W28RP19</t>
  </si>
  <si>
    <t>213.164.114.56</t>
  </si>
  <si>
    <t>66-953-2080</t>
  </si>
  <si>
    <t>83-842-4703</t>
  </si>
  <si>
    <t>171.152.37.59</t>
  </si>
  <si>
    <t>06-195-8552</t>
  </si>
  <si>
    <t>12-581-4733</t>
  </si>
  <si>
    <t>91-462-3198</t>
  </si>
  <si>
    <t>Alena</t>
  </si>
  <si>
    <t>Hastwell</t>
  </si>
  <si>
    <t>81 Thackeray Center</t>
  </si>
  <si>
    <t>623-530-2081</t>
  </si>
  <si>
    <t>chastwell2t@xinhuanet.com</t>
  </si>
  <si>
    <t>89-356-9421</t>
  </si>
  <si>
    <t>46-174-1867</t>
  </si>
  <si>
    <t>26-632-3554</t>
  </si>
  <si>
    <t>23-901-1041</t>
  </si>
  <si>
    <t>Catha</t>
  </si>
  <si>
    <t>04-871-1738</t>
  </si>
  <si>
    <t>79-384-6280</t>
  </si>
  <si>
    <t>saps2u</t>
  </si>
  <si>
    <t>Annabelle</t>
  </si>
  <si>
    <t>Bartul</t>
  </si>
  <si>
    <t>saps2u@slashdot.org</t>
  </si>
  <si>
    <t>kK4\.Wfb(UW#uy</t>
  </si>
  <si>
    <t>3M85Q14QF61</t>
  </si>
  <si>
    <t>52.203.59.152</t>
  </si>
  <si>
    <t>12-719-0719</t>
  </si>
  <si>
    <t>28-786-0845</t>
  </si>
  <si>
    <t>111.255.66.190</t>
  </si>
  <si>
    <t>07-781-4297</t>
  </si>
  <si>
    <t>69-997-7002</t>
  </si>
  <si>
    <t>65-587-6686</t>
  </si>
  <si>
    <t>Hinze</t>
  </si>
  <si>
    <t>Elvira</t>
  </si>
  <si>
    <t>Aps</t>
  </si>
  <si>
    <t>0 Maple Wood Hill</t>
  </si>
  <si>
    <t>893-785-9051</t>
  </si>
  <si>
    <t>saps2u@newyorker.com</t>
  </si>
  <si>
    <t>41-478-8246</t>
  </si>
  <si>
    <t>74-194-5144</t>
  </si>
  <si>
    <t>06-792-1119</t>
  </si>
  <si>
    <t>30-922-2904</t>
  </si>
  <si>
    <t>Sloane</t>
  </si>
  <si>
    <t>94-413-0532</t>
  </si>
  <si>
    <t>28-404-2169</t>
  </si>
  <si>
    <t>dcaves2v</t>
  </si>
  <si>
    <t>Sperski</t>
  </si>
  <si>
    <t>dcaves2v@mozilla.com</t>
  </si>
  <si>
    <t>eM1+x1Up{A3S</t>
  </si>
  <si>
    <t>2JP0ED2DG02</t>
  </si>
  <si>
    <t>235.120.229.242</t>
  </si>
  <si>
    <t>04-563-3684</t>
  </si>
  <si>
    <t>77-548-2121</t>
  </si>
  <si>
    <t>246.223.33.202</t>
  </si>
  <si>
    <t>97-575-1304</t>
  </si>
  <si>
    <t>61-534-7890</t>
  </si>
  <si>
    <t>36-617-6769</t>
  </si>
  <si>
    <t>Connie</t>
  </si>
  <si>
    <t>Christophorus</t>
  </si>
  <si>
    <t>Caves</t>
  </si>
  <si>
    <t>60271 Park Meadow Drive</t>
  </si>
  <si>
    <t>242-734-1660</t>
  </si>
  <si>
    <t>dcaves2v@samsung.com</t>
  </si>
  <si>
    <t>35-305-4407</t>
  </si>
  <si>
    <t>18-434-3675</t>
  </si>
  <si>
    <t>20-068-8840</t>
  </si>
  <si>
    <t>05-198-4955</t>
  </si>
  <si>
    <t>Dina</t>
  </si>
  <si>
    <t>00-173-8609</t>
  </si>
  <si>
    <t>74-906-5010</t>
  </si>
  <si>
    <t>jmazzia2w</t>
  </si>
  <si>
    <t>Luther</t>
  </si>
  <si>
    <t>Amery</t>
  </si>
  <si>
    <t>jmazzia2w@archive.org</t>
  </si>
  <si>
    <t>fD7?}LT9c</t>
  </si>
  <si>
    <t>6FD0Y50DX37</t>
  </si>
  <si>
    <t>15.112.166.215</t>
  </si>
  <si>
    <t>28-069-0275</t>
  </si>
  <si>
    <t>44-813-1460</t>
  </si>
  <si>
    <t>147.191.219.158</t>
  </si>
  <si>
    <t>50-095-7066</t>
  </si>
  <si>
    <t>97-431-3360</t>
  </si>
  <si>
    <t>21-457-0779</t>
  </si>
  <si>
    <t>Chelsea</t>
  </si>
  <si>
    <t>Thornton</t>
  </si>
  <si>
    <t>Mazzia</t>
  </si>
  <si>
    <t>2 Grayhawk Hill</t>
  </si>
  <si>
    <t>332-622-5336</t>
  </si>
  <si>
    <t>jmazzia2w@bluehost.com</t>
  </si>
  <si>
    <t>64-850-2633</t>
  </si>
  <si>
    <t>72-359-3368</t>
  </si>
  <si>
    <t>73-468-1383</t>
  </si>
  <si>
    <t>55-489-8846</t>
  </si>
  <si>
    <t>Jacobo</t>
  </si>
  <si>
    <t>15-215-6046</t>
  </si>
  <si>
    <t>57-855-6379</t>
  </si>
  <si>
    <t>crome2x</t>
  </si>
  <si>
    <t>Gorges</t>
  </si>
  <si>
    <t>crome2x@businessinsider.com</t>
  </si>
  <si>
    <t>fZ2?(1LCv+fe%Apn</t>
  </si>
  <si>
    <t>8GE0QV0MF96</t>
  </si>
  <si>
    <t>26.183.146.32</t>
  </si>
  <si>
    <t>14-328-7356</t>
  </si>
  <si>
    <t>35-704-4892</t>
  </si>
  <si>
    <t>246.166.155.214</t>
  </si>
  <si>
    <t>28-575-8916</t>
  </si>
  <si>
    <t>44-346-3715</t>
  </si>
  <si>
    <t>38-140-1245</t>
  </si>
  <si>
    <t>Sunshine</t>
  </si>
  <si>
    <t>Thaddus</t>
  </si>
  <si>
    <t>Rome</t>
  </si>
  <si>
    <t>1 Bunker Hill Avenue</t>
  </si>
  <si>
    <t>635-394-7291</t>
  </si>
  <si>
    <t>crome2x@boston.com</t>
  </si>
  <si>
    <t>99-364-7714</t>
  </si>
  <si>
    <t>99-812-7130</t>
  </si>
  <si>
    <t>58-148-7120</t>
  </si>
  <si>
    <t>64-661-8930</t>
  </si>
  <si>
    <t>Corrine</t>
  </si>
  <si>
    <t>98-553-8587</t>
  </si>
  <si>
    <t>28-094-2667</t>
  </si>
  <si>
    <t>eriehm2z</t>
  </si>
  <si>
    <t>Sallyann</t>
  </si>
  <si>
    <t>Annwyl</t>
  </si>
  <si>
    <t>eriehm2z@a8.net</t>
  </si>
  <si>
    <t>oF4+%yJ$FsqOB</t>
  </si>
  <si>
    <t>9MC5AM3NQ52</t>
  </si>
  <si>
    <t>95.86.216.5</t>
  </si>
  <si>
    <t>76-998-2606</t>
  </si>
  <si>
    <t>69-237-7428</t>
  </si>
  <si>
    <t>133.244.56.171</t>
  </si>
  <si>
    <t>76-097-8533</t>
  </si>
  <si>
    <t>36-126-1945</t>
  </si>
  <si>
    <t>67-868-7750</t>
  </si>
  <si>
    <t>Rog</t>
  </si>
  <si>
    <t>Sophie</t>
  </si>
  <si>
    <t>Riehm</t>
  </si>
  <si>
    <t>8627 Lawn Road</t>
  </si>
  <si>
    <t>279-736-9598</t>
  </si>
  <si>
    <t>eriehm2z@pen.io</t>
  </si>
  <si>
    <t>79-371-0600</t>
  </si>
  <si>
    <t>42-430-4998</t>
  </si>
  <si>
    <t>60-645-4465</t>
  </si>
  <si>
    <t>57-169-6583</t>
  </si>
  <si>
    <t>Ella</t>
  </si>
  <si>
    <t>57-245-7207</t>
  </si>
  <si>
    <t>52-589-3200</t>
  </si>
  <si>
    <t>ggozzett30</t>
  </si>
  <si>
    <t>Marietta</t>
  </si>
  <si>
    <t>Frarey</t>
  </si>
  <si>
    <t>ggozzett30@drupal.org</t>
  </si>
  <si>
    <t>eC7!YR3Z9D</t>
  </si>
  <si>
    <t>6DW6PJ0TU69</t>
  </si>
  <si>
    <t>128.218.60.165</t>
  </si>
  <si>
    <t>00-999-6990</t>
  </si>
  <si>
    <t>81-953-6528</t>
  </si>
  <si>
    <t>34.204.182.143</t>
  </si>
  <si>
    <t>17-801-1153</t>
  </si>
  <si>
    <t>60-554-9688</t>
  </si>
  <si>
    <t>96-623-5663</t>
  </si>
  <si>
    <t>Ariadne</t>
  </si>
  <si>
    <t>Cacilia</t>
  </si>
  <si>
    <t>Gozzett</t>
  </si>
  <si>
    <t>5 Dovetail Road</t>
  </si>
  <si>
    <t>600-736-8386</t>
  </si>
  <si>
    <t>ggozzett30@bloomberg.com</t>
  </si>
  <si>
    <t>43-066-6893</t>
  </si>
  <si>
    <t>28-208-3892</t>
  </si>
  <si>
    <t>11-968-0045</t>
  </si>
  <si>
    <t>69-923-7840</t>
  </si>
  <si>
    <t>Geraldine</t>
  </si>
  <si>
    <t>19-945-8519</t>
  </si>
  <si>
    <t>45-418-7448</t>
  </si>
  <si>
    <t>tnoquet31</t>
  </si>
  <si>
    <t>Harrietta</t>
  </si>
  <si>
    <t>tnoquet31@time.com</t>
  </si>
  <si>
    <t>nM6`F&amp;@d'</t>
  </si>
  <si>
    <t>4PN5MX9VF33</t>
  </si>
  <si>
    <t>46.107.179.222</t>
  </si>
  <si>
    <t>46-250-6564</t>
  </si>
  <si>
    <t>22-958-1142</t>
  </si>
  <si>
    <t>115.218.66.122</t>
  </si>
  <si>
    <t>53-960-8367</t>
  </si>
  <si>
    <t>58-826-9076</t>
  </si>
  <si>
    <t>90-598-4159</t>
  </si>
  <si>
    <t>Cornall</t>
  </si>
  <si>
    <t>Ado</t>
  </si>
  <si>
    <t>Noquet</t>
  </si>
  <si>
    <t>44620 Leroy Court</t>
  </si>
  <si>
    <t>419-810-8688</t>
  </si>
  <si>
    <t>tnoquet31@patch.com</t>
  </si>
  <si>
    <t>60-506-5528</t>
  </si>
  <si>
    <t>86-164-6100</t>
  </si>
  <si>
    <t>17-324-8055</t>
  </si>
  <si>
    <t>72-300-9577</t>
  </si>
  <si>
    <t>Tull</t>
  </si>
  <si>
    <t>69-838-3248</t>
  </si>
  <si>
    <t>35-179-8231</t>
  </si>
  <si>
    <t>jgwin32</t>
  </si>
  <si>
    <t>Jamima</t>
  </si>
  <si>
    <t>Oyley</t>
  </si>
  <si>
    <t>jgwin32@bbc.co.uk</t>
  </si>
  <si>
    <t>mV2?PUv&amp;jOJl7s%X</t>
  </si>
  <si>
    <t>8TX8TJ1NQ57</t>
  </si>
  <si>
    <t>156.47.151.180</t>
  </si>
  <si>
    <t>70-665-4542</t>
  </si>
  <si>
    <t>57-546-0071</t>
  </si>
  <si>
    <t>77.170.118.210</t>
  </si>
  <si>
    <t>98-871-7441</t>
  </si>
  <si>
    <t>62-570-3549</t>
  </si>
  <si>
    <t>39-039-1558</t>
  </si>
  <si>
    <t>Erastus</t>
  </si>
  <si>
    <t>Hephzibah</t>
  </si>
  <si>
    <t>Gwin</t>
  </si>
  <si>
    <t>9975 Iowa Way</t>
  </si>
  <si>
    <t>185-774-6661</t>
  </si>
  <si>
    <t>jgwin32@nifty.com</t>
  </si>
  <si>
    <t>03-856-4917</t>
  </si>
  <si>
    <t>04-323-9868</t>
  </si>
  <si>
    <t>79-950-1478</t>
  </si>
  <si>
    <t>48-816-5881</t>
  </si>
  <si>
    <t>Jackqueline</t>
  </si>
  <si>
    <t>89-330-1647</t>
  </si>
  <si>
    <t>59-124-4887</t>
  </si>
  <si>
    <t>geverard33</t>
  </si>
  <si>
    <t>Sabrina</t>
  </si>
  <si>
    <t>MacCrackan</t>
  </si>
  <si>
    <t>geverard33@bloglovin.com</t>
  </si>
  <si>
    <t>bI5$Sk_HBw|@f</t>
  </si>
  <si>
    <t>2H11GW1WJ45</t>
  </si>
  <si>
    <t>95.249.221.64</t>
  </si>
  <si>
    <t>98-765-3929</t>
  </si>
  <si>
    <t>73-223-1148</t>
  </si>
  <si>
    <t>213.188.183.90</t>
  </si>
  <si>
    <t>88-375-4248</t>
  </si>
  <si>
    <t>27-502-5359</t>
  </si>
  <si>
    <t>36-746-7551</t>
  </si>
  <si>
    <t>Pierce</t>
  </si>
  <si>
    <t>Linoel</t>
  </si>
  <si>
    <t>Everard</t>
  </si>
  <si>
    <t>23036 Stephen Plaza</t>
  </si>
  <si>
    <t>833-298-1194</t>
  </si>
  <si>
    <t>geverard33@smh.com.au</t>
  </si>
  <si>
    <t>30-903-8804</t>
  </si>
  <si>
    <t>67-989-3200</t>
  </si>
  <si>
    <t>21-316-2600</t>
  </si>
  <si>
    <t>82-033-4430</t>
  </si>
  <si>
    <t>Gayla</t>
  </si>
  <si>
    <t>15-897-3350</t>
  </si>
  <si>
    <t>95-874-4274</t>
  </si>
  <si>
    <t>llynds35</t>
  </si>
  <si>
    <t>Briney</t>
  </si>
  <si>
    <t>Suttie</t>
  </si>
  <si>
    <t>llynds35@independent.co.uk</t>
  </si>
  <si>
    <t>zY3(&amp;TXWQu}cB</t>
  </si>
  <si>
    <t>9FJ5V39KE07</t>
  </si>
  <si>
    <t>193.91.101.211</t>
  </si>
  <si>
    <t>67-489-7130</t>
  </si>
  <si>
    <t>61-365-5931</t>
  </si>
  <si>
    <t>160.59.181.50</t>
  </si>
  <si>
    <t>53-783-0400</t>
  </si>
  <si>
    <t>61-305-2832</t>
  </si>
  <si>
    <t>49-368-9845</t>
  </si>
  <si>
    <t>Crystie</t>
  </si>
  <si>
    <t>Katti</t>
  </si>
  <si>
    <t>Lynds</t>
  </si>
  <si>
    <t>2368 Shopko Road</t>
  </si>
  <si>
    <t>503-706-9607</t>
  </si>
  <si>
    <t>llynds35@weebly.com</t>
  </si>
  <si>
    <t>13-217-9794</t>
  </si>
  <si>
    <t>29-827-2894</t>
  </si>
  <si>
    <t>97-233-6502</t>
  </si>
  <si>
    <t>27-514-9326</t>
  </si>
  <si>
    <t>Letisha</t>
  </si>
  <si>
    <t>25-359-5661</t>
  </si>
  <si>
    <t>94-300-6247</t>
  </si>
  <si>
    <t>jfarren36</t>
  </si>
  <si>
    <t>Barron</t>
  </si>
  <si>
    <t>Ghilardi</t>
  </si>
  <si>
    <t>jfarren36@accuweather.com</t>
  </si>
  <si>
    <t>xG5)1=#xkR0</t>
  </si>
  <si>
    <t>9PK7KQ7QX27</t>
  </si>
  <si>
    <t>32.79.104.108</t>
  </si>
  <si>
    <t>04-400-2566</t>
  </si>
  <si>
    <t>11-175-6872</t>
  </si>
  <si>
    <t>45.55.21.250</t>
  </si>
  <si>
    <t>07-871-0769</t>
  </si>
  <si>
    <t>64-657-5695</t>
  </si>
  <si>
    <t>87-234-3993</t>
  </si>
  <si>
    <t>Lemmy</t>
  </si>
  <si>
    <t>Maribeth</t>
  </si>
  <si>
    <t>Farren</t>
  </si>
  <si>
    <t>7005 Kim Parkway</t>
  </si>
  <si>
    <t>636-188-3205</t>
  </si>
  <si>
    <t>jfarren36@wsj.com</t>
  </si>
  <si>
    <t>90-266-2541</t>
  </si>
  <si>
    <t>72-863-0147</t>
  </si>
  <si>
    <t>76-390-3673</t>
  </si>
  <si>
    <t>14-615-9956</t>
  </si>
  <si>
    <t>Jone</t>
  </si>
  <si>
    <t>03-092-2840</t>
  </si>
  <si>
    <t>47-200-3678</t>
  </si>
  <si>
    <t>horrah37</t>
  </si>
  <si>
    <t>Wally</t>
  </si>
  <si>
    <t>Harvison</t>
  </si>
  <si>
    <t>horrah37@japanpost.jp</t>
  </si>
  <si>
    <t>vV3{7'{4j_9@{ls</t>
  </si>
  <si>
    <t>6K54M90UK18</t>
  </si>
  <si>
    <t>121.200.91.168</t>
  </si>
  <si>
    <t>59-194-7610</t>
  </si>
  <si>
    <t>56-988-0974</t>
  </si>
  <si>
    <t>113.37.63.225</t>
  </si>
  <si>
    <t>83-066-3316</t>
  </si>
  <si>
    <t>87-559-8784</t>
  </si>
  <si>
    <t>75-838-6613</t>
  </si>
  <si>
    <t>Flynn</t>
  </si>
  <si>
    <t>Rosaline</t>
  </si>
  <si>
    <t>Orrah</t>
  </si>
  <si>
    <t>342 Sunnyside Avenue</t>
  </si>
  <si>
    <t>111-410-0905</t>
  </si>
  <si>
    <t>horrah37@alibaba.com</t>
  </si>
  <si>
    <t>97-966-3592</t>
  </si>
  <si>
    <t>80-515-4460</t>
  </si>
  <si>
    <t>15-922-6446</t>
  </si>
  <si>
    <t>50-509-6063</t>
  </si>
  <si>
    <t>Henri</t>
  </si>
  <si>
    <t>46-193-3526</t>
  </si>
  <si>
    <t>06-447-4146</t>
  </si>
  <si>
    <t>pmeikle39</t>
  </si>
  <si>
    <t>Stacee</t>
  </si>
  <si>
    <t>Dilley</t>
  </si>
  <si>
    <t>pmeikle39@themeforest.net</t>
  </si>
  <si>
    <t>xN3`HkT&amp;</t>
  </si>
  <si>
    <t>3P37P50WQ99</t>
  </si>
  <si>
    <t>0.111.100.40</t>
  </si>
  <si>
    <t>36-151-8914</t>
  </si>
  <si>
    <t>09-594-9935</t>
  </si>
  <si>
    <t>237.69.65.125</t>
  </si>
  <si>
    <t>82-826-9120</t>
  </si>
  <si>
    <t>20-876-5883</t>
  </si>
  <si>
    <t>74-751-3394</t>
  </si>
  <si>
    <t>Deonne</t>
  </si>
  <si>
    <t>Suzanne</t>
  </si>
  <si>
    <t>Meikle</t>
  </si>
  <si>
    <t>44041 Mccormick Crossing</t>
  </si>
  <si>
    <t>826-934-6290</t>
  </si>
  <si>
    <t>pmeikle39@gmpg.org</t>
  </si>
  <si>
    <t>79-387-0394</t>
  </si>
  <si>
    <t>30-476-4306</t>
  </si>
  <si>
    <t>04-916-3028</t>
  </si>
  <si>
    <t>82-682-6970</t>
  </si>
  <si>
    <t>Paolina</t>
  </si>
  <si>
    <t>81-996-4014</t>
  </si>
  <si>
    <t>48-355-6701</t>
  </si>
  <si>
    <t>crayson3a</t>
  </si>
  <si>
    <t>Herold</t>
  </si>
  <si>
    <t>Maleham</t>
  </si>
  <si>
    <t>crayson3a@fda.gov</t>
  </si>
  <si>
    <t>lD5_??*5\UFRq</t>
  </si>
  <si>
    <t>5WP3A61HF37</t>
  </si>
  <si>
    <t>73.35.48.178</t>
  </si>
  <si>
    <t>12-915-4099</t>
  </si>
  <si>
    <t>54-247-0006</t>
  </si>
  <si>
    <t>249.51.47.217</t>
  </si>
  <si>
    <t>90-048-9024</t>
  </si>
  <si>
    <t>87-020-8466</t>
  </si>
  <si>
    <t>13-508-5423</t>
  </si>
  <si>
    <t>Sidonnie</t>
  </si>
  <si>
    <t>Vivi</t>
  </si>
  <si>
    <t>Rayson</t>
  </si>
  <si>
    <t>67453 Vermont Place</t>
  </si>
  <si>
    <t>154-973-2603</t>
  </si>
  <si>
    <t>crayson3a@chicagotribune.com</t>
  </si>
  <si>
    <t>36-000-1712</t>
  </si>
  <si>
    <t>31-681-7834</t>
  </si>
  <si>
    <t>08-663-0276</t>
  </si>
  <si>
    <t>36-125-1627</t>
  </si>
  <si>
    <t>Corny</t>
  </si>
  <si>
    <t>83-850-9905</t>
  </si>
  <si>
    <t>11-646-7749</t>
  </si>
  <si>
    <t>lfranklin3c</t>
  </si>
  <si>
    <t>Gaile</t>
  </si>
  <si>
    <t>Overstone</t>
  </si>
  <si>
    <t>lfranklin3c@people.com.cn</t>
  </si>
  <si>
    <t>aH5*)JOVs(J|W</t>
  </si>
  <si>
    <t>2DW9RC5KD97</t>
  </si>
  <si>
    <t>40.124.205.156</t>
  </si>
  <si>
    <t>24-170-4576</t>
  </si>
  <si>
    <t>04-532-8638</t>
  </si>
  <si>
    <t>105.102.134.223</t>
  </si>
  <si>
    <t>13-765-9026</t>
  </si>
  <si>
    <t>94-670-3476</t>
  </si>
  <si>
    <t>25-589-8631</t>
  </si>
  <si>
    <t>Gwendolyn</t>
  </si>
  <si>
    <t>Richie</t>
  </si>
  <si>
    <t>48 Old Gate Crossing</t>
  </si>
  <si>
    <t>198-705-8447</t>
  </si>
  <si>
    <t>lfranklin3c@nsw.gov.au</t>
  </si>
  <si>
    <t>46-218-5616</t>
  </si>
  <si>
    <t>94-294-6134</t>
  </si>
  <si>
    <t>10-002-6613</t>
  </si>
  <si>
    <t>35-080-4285</t>
  </si>
  <si>
    <t>Lothaire</t>
  </si>
  <si>
    <t>24-723-3933</t>
  </si>
  <si>
    <t>40-819-5445</t>
  </si>
  <si>
    <t>wyakob3d</t>
  </si>
  <si>
    <t>Roth</t>
  </si>
  <si>
    <t>Mingasson</t>
  </si>
  <si>
    <t>wyakob3d@engadget.com</t>
  </si>
  <si>
    <t>aK2&amp;#/(3}=S</t>
  </si>
  <si>
    <t>9PU2R42VQ45</t>
  </si>
  <si>
    <t>13.111.43.58</t>
  </si>
  <si>
    <t>85-811-2505</t>
  </si>
  <si>
    <t>18-141-3317</t>
  </si>
  <si>
    <t>180.133.49.143</t>
  </si>
  <si>
    <t>48-109-3006</t>
  </si>
  <si>
    <t>43-336-9352</t>
  </si>
  <si>
    <t>79-149-6562</t>
  </si>
  <si>
    <t>Danna</t>
  </si>
  <si>
    <t>Kayle</t>
  </si>
  <si>
    <t>Yakob</t>
  </si>
  <si>
    <t>8244 Colorado Road</t>
  </si>
  <si>
    <t>110-227-7633</t>
  </si>
  <si>
    <t>wyakob3d@deviantart.com</t>
  </si>
  <si>
    <t>60-972-9805</t>
  </si>
  <si>
    <t>80-568-4244</t>
  </si>
  <si>
    <t>85-604-9556</t>
  </si>
  <si>
    <t>30-614-0962</t>
  </si>
  <si>
    <t>Webb</t>
  </si>
  <si>
    <t>57-749-5925</t>
  </si>
  <si>
    <t>63-556-1075</t>
  </si>
  <si>
    <t>jstearn3e</t>
  </si>
  <si>
    <t>Welling</t>
  </si>
  <si>
    <t>jstearn3e@com.com</t>
  </si>
  <si>
    <t>rB8|fDy&amp;qLzT|D</t>
  </si>
  <si>
    <t>3MJ4V75VJ69</t>
  </si>
  <si>
    <t>5.91.106.123</t>
  </si>
  <si>
    <t>77-017-4492</t>
  </si>
  <si>
    <t>88-391-3398</t>
  </si>
  <si>
    <t>90.104.149.122</t>
  </si>
  <si>
    <t>77-339-0775</t>
  </si>
  <si>
    <t>90-852-9174</t>
  </si>
  <si>
    <t>36-246-3995</t>
  </si>
  <si>
    <t>Virgil</t>
  </si>
  <si>
    <t>Rudolph</t>
  </si>
  <si>
    <t>Stearn</t>
  </si>
  <si>
    <t>94434 Oneill Place</t>
  </si>
  <si>
    <t>801-376-5323</t>
  </si>
  <si>
    <t>jstearn3e@whitehouse.gov</t>
  </si>
  <si>
    <t>33-297-8261</t>
  </si>
  <si>
    <t>72-259-2286</t>
  </si>
  <si>
    <t>98-303-2929</t>
  </si>
  <si>
    <t>12-050-9815</t>
  </si>
  <si>
    <t>Jillian</t>
  </si>
  <si>
    <t>16-192-3393</t>
  </si>
  <si>
    <t>69-482-4117</t>
  </si>
  <si>
    <t>bperkis3f</t>
  </si>
  <si>
    <t>Vlad</t>
  </si>
  <si>
    <t>Akister</t>
  </si>
  <si>
    <t>bperkis3f@kickstarter.com</t>
  </si>
  <si>
    <t>eY5#Vx5@2</t>
  </si>
  <si>
    <t>1RM6TJ3WQ90</t>
  </si>
  <si>
    <t>106.112.114.46</t>
  </si>
  <si>
    <t>78-780-6535</t>
  </si>
  <si>
    <t>00-848-5748</t>
  </si>
  <si>
    <t>252.208.207.154</t>
  </si>
  <si>
    <t>65-893-1737</t>
  </si>
  <si>
    <t>31-880-0574</t>
  </si>
  <si>
    <t>10-001-2295</t>
  </si>
  <si>
    <t>Brucie</t>
  </si>
  <si>
    <t>Gav</t>
  </si>
  <si>
    <t>Perkis</t>
  </si>
  <si>
    <t>89 Mendota Street</t>
  </si>
  <si>
    <t>899-667-7675</t>
  </si>
  <si>
    <t>bperkis3f@bluehost.com</t>
  </si>
  <si>
    <t>81-392-7640</t>
  </si>
  <si>
    <t>14-143-3295</t>
  </si>
  <si>
    <t>09-415-1723</t>
  </si>
  <si>
    <t>36-885-1726</t>
  </si>
  <si>
    <t>Bianka</t>
  </si>
  <si>
    <t>52-088-4398</t>
  </si>
  <si>
    <t>97-654-4238</t>
  </si>
  <si>
    <t>plynes3g</t>
  </si>
  <si>
    <t>Raddy</t>
  </si>
  <si>
    <t>Yeldon</t>
  </si>
  <si>
    <t>plynes3g@un.org</t>
  </si>
  <si>
    <t>dX5(xu9Qj9E#)%</t>
  </si>
  <si>
    <t>6AR1YA3JK90</t>
  </si>
  <si>
    <t>2.57.199.100</t>
  </si>
  <si>
    <t>14-226-1346</t>
  </si>
  <si>
    <t>73-054-0373</t>
  </si>
  <si>
    <t>202.206.250.65</t>
  </si>
  <si>
    <t>37-838-9642</t>
  </si>
  <si>
    <t>21-810-2665</t>
  </si>
  <si>
    <t>29-728-4884</t>
  </si>
  <si>
    <t>Fletcher</t>
  </si>
  <si>
    <t>Nanete</t>
  </si>
  <si>
    <t>Lynes</t>
  </si>
  <si>
    <t>6263 Dawn Way</t>
  </si>
  <si>
    <t>214-404-1108</t>
  </si>
  <si>
    <t>plynes3g@yolasite.com</t>
  </si>
  <si>
    <t>23-298-4903</t>
  </si>
  <si>
    <t>75-236-9561</t>
  </si>
  <si>
    <t>02-642-6213</t>
  </si>
  <si>
    <t>84-886-6581</t>
  </si>
  <si>
    <t>Paulette</t>
  </si>
  <si>
    <t>59-833-8245</t>
  </si>
  <si>
    <t>07-929-1220</t>
  </si>
  <si>
    <t>mblockey3i</t>
  </si>
  <si>
    <t>Vitia</t>
  </si>
  <si>
    <t>Dickins</t>
  </si>
  <si>
    <t>mblockey3i@jiathis.com</t>
  </si>
  <si>
    <t>rT7}(a=sJ?HLn5</t>
  </si>
  <si>
    <t>9MJ9FJ2DA28</t>
  </si>
  <si>
    <t>85.51.194.25</t>
  </si>
  <si>
    <t>83-813-8530</t>
  </si>
  <si>
    <t>52-463-7562</t>
  </si>
  <si>
    <t>2.91.129.174</t>
  </si>
  <si>
    <t>39-891-4148</t>
  </si>
  <si>
    <t>29-912-7407</t>
  </si>
  <si>
    <t>62-584-9803</t>
  </si>
  <si>
    <t>Hedwig</t>
  </si>
  <si>
    <t>Madelene</t>
  </si>
  <si>
    <t>Blockey</t>
  </si>
  <si>
    <t>6 Bartelt Parkway</t>
  </si>
  <si>
    <t>199-855-7546</t>
  </si>
  <si>
    <t>mblockey3i@elpais.com</t>
  </si>
  <si>
    <t>41-416-1116</t>
  </si>
  <si>
    <t>90-571-0713</t>
  </si>
  <si>
    <t>44-852-9190</t>
  </si>
  <si>
    <t>57-809-5194</t>
  </si>
  <si>
    <t>Margery</t>
  </si>
  <si>
    <t>03-471-3997</t>
  </si>
  <si>
    <t>87-617-0333</t>
  </si>
  <si>
    <t>yvowells3j</t>
  </si>
  <si>
    <t>Noelani</t>
  </si>
  <si>
    <t>Kays</t>
  </si>
  <si>
    <t>yvowells3j@free.fr</t>
  </si>
  <si>
    <t>eZ8`q\a7</t>
  </si>
  <si>
    <t>8RD9J15WG18</t>
  </si>
  <si>
    <t>15.34.123.160</t>
  </si>
  <si>
    <t>36-987-6128</t>
  </si>
  <si>
    <t>01-313-4245</t>
  </si>
  <si>
    <t>52.135.203.180</t>
  </si>
  <si>
    <t>13-410-8280</t>
  </si>
  <si>
    <t>25-346-1667</t>
  </si>
  <si>
    <t>89-940-2817</t>
  </si>
  <si>
    <t>Ronda</t>
  </si>
  <si>
    <t>Uri</t>
  </si>
  <si>
    <t>Vowells</t>
  </si>
  <si>
    <t>9 Bunker Hill Street</t>
  </si>
  <si>
    <t>121-140-4392</t>
  </si>
  <si>
    <t>yvowells3j@forbes.com</t>
  </si>
  <si>
    <t>42-456-6871</t>
  </si>
  <si>
    <t>78-778-4502</t>
  </si>
  <si>
    <t>63-046-6198</t>
  </si>
  <si>
    <t>98-285-3710</t>
  </si>
  <si>
    <t>Yoshiko</t>
  </si>
  <si>
    <t>58-320-6771</t>
  </si>
  <si>
    <t>48-768-5629</t>
  </si>
  <si>
    <t>dcorneljes3k</t>
  </si>
  <si>
    <t>Rhona</t>
  </si>
  <si>
    <t>Ormerod</t>
  </si>
  <si>
    <t>dcorneljes3k@paypal.com</t>
  </si>
  <si>
    <t>xI1~!{NR)2ugL</t>
  </si>
  <si>
    <t>1UE3V62KU49</t>
  </si>
  <si>
    <t>203.110.205.10</t>
  </si>
  <si>
    <t>56-307-7401</t>
  </si>
  <si>
    <t>57-185-1398</t>
  </si>
  <si>
    <t>181.72.20.136</t>
  </si>
  <si>
    <t>42-103-6864</t>
  </si>
  <si>
    <t>78-404-5454</t>
  </si>
  <si>
    <t>75-480-9855</t>
  </si>
  <si>
    <t>Barbabra</t>
  </si>
  <si>
    <t>Tuesday</t>
  </si>
  <si>
    <t>Corneljes</t>
  </si>
  <si>
    <t>24485 Sunfield Place</t>
  </si>
  <si>
    <t>761-100-9216</t>
  </si>
  <si>
    <t>dcorneljes3k@liveinternet.ru</t>
  </si>
  <si>
    <t>82-793-8762</t>
  </si>
  <si>
    <t>93-677-8738</t>
  </si>
  <si>
    <t>38-395-4207</t>
  </si>
  <si>
    <t>95-764-8193</t>
  </si>
  <si>
    <t>Douglas</t>
  </si>
  <si>
    <t>49-328-4548</t>
  </si>
  <si>
    <t>87-376-3340</t>
  </si>
  <si>
    <t>gmurrum3o</t>
  </si>
  <si>
    <t>Andie</t>
  </si>
  <si>
    <t>Tuison</t>
  </si>
  <si>
    <t>gmurrum3o@deviantart.com</t>
  </si>
  <si>
    <t>mK3_hj`&lt;bTqv</t>
  </si>
  <si>
    <t>3R97XE7UN99</t>
  </si>
  <si>
    <t>62.151.34.238</t>
  </si>
  <si>
    <t>86-848-3347</t>
  </si>
  <si>
    <t>08-673-9702</t>
  </si>
  <si>
    <t>195.175.91.196</t>
  </si>
  <si>
    <t>44-597-4177</t>
  </si>
  <si>
    <t>63-101-6126</t>
  </si>
  <si>
    <t>77-577-6067</t>
  </si>
  <si>
    <t>Arlinda</t>
  </si>
  <si>
    <t>Dorena</t>
  </si>
  <si>
    <t>Murrum</t>
  </si>
  <si>
    <t>283 Michigan Crossing</t>
  </si>
  <si>
    <t>346-840-8461</t>
  </si>
  <si>
    <t>gmurrum3o@sakura.ne.jp</t>
  </si>
  <si>
    <t>27-812-7574</t>
  </si>
  <si>
    <t>43-780-0084</t>
  </si>
  <si>
    <t>92-225-2699</t>
  </si>
  <si>
    <t>42-226-7577</t>
  </si>
  <si>
    <t>Glyn</t>
  </si>
  <si>
    <t>41-458-5963</t>
  </si>
  <si>
    <t>33-999-4963</t>
  </si>
  <si>
    <t>bthiese3p</t>
  </si>
  <si>
    <t>Wilfred</t>
  </si>
  <si>
    <t>Caveau</t>
  </si>
  <si>
    <t>bthiese3p@wix.com</t>
  </si>
  <si>
    <t>vH6+pVT72l'pkX!</t>
  </si>
  <si>
    <t>1W09AY4DX36</t>
  </si>
  <si>
    <t>140.229.155.137</t>
  </si>
  <si>
    <t>60-993-4760</t>
  </si>
  <si>
    <t>08-634-8793</t>
  </si>
  <si>
    <t>139.241.127.238</t>
  </si>
  <si>
    <t>03-336-6751</t>
  </si>
  <si>
    <t>19-655-4344</t>
  </si>
  <si>
    <t>85-108-5062</t>
  </si>
  <si>
    <t>Michelle</t>
  </si>
  <si>
    <t>Tuck</t>
  </si>
  <si>
    <t>Thiese</t>
  </si>
  <si>
    <t>75 Dixon Parkway</t>
  </si>
  <si>
    <t>521-181-8803</t>
  </si>
  <si>
    <t>bthiese3p@cyberchimps.com</t>
  </si>
  <si>
    <t>07-770-9695</t>
  </si>
  <si>
    <t>56-690-7409</t>
  </si>
  <si>
    <t>03-290-9006</t>
  </si>
  <si>
    <t>19-203-8679</t>
  </si>
  <si>
    <t>Boonie</t>
  </si>
  <si>
    <t>23-633-8406</t>
  </si>
  <si>
    <t>64-897-6678</t>
  </si>
  <si>
    <t>cheathcott3q</t>
  </si>
  <si>
    <t>Brynne</t>
  </si>
  <si>
    <t>Demageard</t>
  </si>
  <si>
    <t>cheathcott3q@merriam-webster.com</t>
  </si>
  <si>
    <t>jW5&lt;94yF.l}pOO?</t>
  </si>
  <si>
    <t>9C94HW2AC51</t>
  </si>
  <si>
    <t>180.223.228.147</t>
  </si>
  <si>
    <t>95-777-1843</t>
  </si>
  <si>
    <t>50-448-3200</t>
  </si>
  <si>
    <t>255.155.9.232</t>
  </si>
  <si>
    <t>18-899-1401</t>
  </si>
  <si>
    <t>27-386-0328</t>
  </si>
  <si>
    <t>16-549-9904</t>
  </si>
  <si>
    <t>Candice</t>
  </si>
  <si>
    <t>Brien</t>
  </si>
  <si>
    <t>Heathcott</t>
  </si>
  <si>
    <t>3705 Raven Pass</t>
  </si>
  <si>
    <t>994-944-1975</t>
  </si>
  <si>
    <t>cheathcott3q@state.tx.us</t>
  </si>
  <si>
    <t>47-411-9837</t>
  </si>
  <si>
    <t>86-960-8741</t>
  </si>
  <si>
    <t>36-497-9405</t>
  </si>
  <si>
    <t>15-992-4899</t>
  </si>
  <si>
    <t>Cybill</t>
  </si>
  <si>
    <t>68-123-4903</t>
  </si>
  <si>
    <t>13-188-7793</t>
  </si>
  <si>
    <t>bbaylay3r</t>
  </si>
  <si>
    <t>Diana</t>
  </si>
  <si>
    <t>Burstowe</t>
  </si>
  <si>
    <t>bbaylay3r@livejournal.com</t>
  </si>
  <si>
    <t>zV3=lm?U3u3wp`7</t>
  </si>
  <si>
    <t>6RT9JV6FM75</t>
  </si>
  <si>
    <t>161.97.121.114</t>
  </si>
  <si>
    <t>96-069-2711</t>
  </si>
  <si>
    <t>39-779-7670</t>
  </si>
  <si>
    <t>5.63.172.185</t>
  </si>
  <si>
    <t>58-002-1682</t>
  </si>
  <si>
    <t>00-572-4047</t>
  </si>
  <si>
    <t>29-619-5734</t>
  </si>
  <si>
    <t>Natasha</t>
  </si>
  <si>
    <t>Jim</t>
  </si>
  <si>
    <t>Baylay</t>
  </si>
  <si>
    <t>38910 Dapin Park</t>
  </si>
  <si>
    <t>875-811-1415</t>
  </si>
  <si>
    <t>bbaylay3r@cornell.edu</t>
  </si>
  <si>
    <t>22-841-1858</t>
  </si>
  <si>
    <t>17-816-7469</t>
  </si>
  <si>
    <t>28-745-9430</t>
  </si>
  <si>
    <t>23-558-7831</t>
  </si>
  <si>
    <t>Brennan</t>
  </si>
  <si>
    <t>05-948-8213</t>
  </si>
  <si>
    <t>96-364-6322</t>
  </si>
  <si>
    <t>svanderweedenburg3s</t>
  </si>
  <si>
    <t>Tucker</t>
  </si>
  <si>
    <t>Danilchev</t>
  </si>
  <si>
    <t>svanderweedenburg3s@nhs.uk</t>
  </si>
  <si>
    <t>oV6*N*+Vgs@</t>
  </si>
  <si>
    <t>8KK1U16QM78</t>
  </si>
  <si>
    <t>65.53.28.194</t>
  </si>
  <si>
    <t>91-995-4559</t>
  </si>
  <si>
    <t>54-501-9965</t>
  </si>
  <si>
    <t>6.63.111.110</t>
  </si>
  <si>
    <t>37-824-1891</t>
  </si>
  <si>
    <t>95-692-9850</t>
  </si>
  <si>
    <t>49-009-5132</t>
  </si>
  <si>
    <t>Bertrando</t>
  </si>
  <si>
    <t>Shela</t>
  </si>
  <si>
    <t>Van Der Weedenburg</t>
  </si>
  <si>
    <t>2716 Mcbride Avenue</t>
  </si>
  <si>
    <t>109-876-0178</t>
  </si>
  <si>
    <t>svanderweedenburg3s@china.com.cn</t>
  </si>
  <si>
    <t>20-812-5696</t>
  </si>
  <si>
    <t>66-929-1645</t>
  </si>
  <si>
    <t>80-747-0733</t>
  </si>
  <si>
    <t>80-167-9150</t>
  </si>
  <si>
    <t>Stacy</t>
  </si>
  <si>
    <t>41-159-4913</t>
  </si>
  <si>
    <t>31-651-9674</t>
  </si>
  <si>
    <t>tcondliffe3t</t>
  </si>
  <si>
    <t>Crosby</t>
  </si>
  <si>
    <t>Alekseicik</t>
  </si>
  <si>
    <t>tcondliffe3t@psu.edu</t>
  </si>
  <si>
    <t>tL8_stuH5</t>
  </si>
  <si>
    <t>8G32T31JD84</t>
  </si>
  <si>
    <t>3.59.10.126</t>
  </si>
  <si>
    <t>17-800-1278</t>
  </si>
  <si>
    <t>44-849-1337</t>
  </si>
  <si>
    <t>236.25.121.78</t>
  </si>
  <si>
    <t>66-436-4070</t>
  </si>
  <si>
    <t>02-617-0028</t>
  </si>
  <si>
    <t>73-239-2133</t>
  </si>
  <si>
    <t>Krysta</t>
  </si>
  <si>
    <t>Robbert</t>
  </si>
  <si>
    <t>Condliffe</t>
  </si>
  <si>
    <t>4 Declaration Avenue</t>
  </si>
  <si>
    <t>761-624-6736</t>
  </si>
  <si>
    <t>tcondliffe3t@pinterest.com</t>
  </si>
  <si>
    <t>35-176-7876</t>
  </si>
  <si>
    <t>91-553-7663</t>
  </si>
  <si>
    <t>45-372-2308</t>
  </si>
  <si>
    <t>29-989-2752</t>
  </si>
  <si>
    <t>Tobit</t>
  </si>
  <si>
    <t>09-860-3597</t>
  </si>
  <si>
    <t>45-017-2329</t>
  </si>
  <si>
    <t>ojeppe3v</t>
  </si>
  <si>
    <t>Benita</t>
  </si>
  <si>
    <t>Gostall</t>
  </si>
  <si>
    <t>ojeppe3v@pagesperso-orange.fr</t>
  </si>
  <si>
    <t>lS2*_P1=$FuYV</t>
  </si>
  <si>
    <t>8A36P22YR46</t>
  </si>
  <si>
    <t>211.163.62.23</t>
  </si>
  <si>
    <t>00-327-7057</t>
  </si>
  <si>
    <t>55-513-2844</t>
  </si>
  <si>
    <t>64.245.148.208</t>
  </si>
  <si>
    <t>07-423-4573</t>
  </si>
  <si>
    <t>58-640-5085</t>
  </si>
  <si>
    <t>25-159-0337</t>
  </si>
  <si>
    <t>Gregorius</t>
  </si>
  <si>
    <t>Jeppe</t>
  </si>
  <si>
    <t>69 Haas Road</t>
  </si>
  <si>
    <t>751-823-1317</t>
  </si>
  <si>
    <t>ojeppe3v@artisteer.com</t>
  </si>
  <si>
    <t>94-655-6116</t>
  </si>
  <si>
    <t>79-784-0694</t>
  </si>
  <si>
    <t>89-592-4047</t>
  </si>
  <si>
    <t>22-408-0219</t>
  </si>
  <si>
    <t>Orren</t>
  </si>
  <si>
    <t>93-396-3554</t>
  </si>
  <si>
    <t>82-571-1392</t>
  </si>
  <si>
    <t>dduddan3w</t>
  </si>
  <si>
    <t>Nikki</t>
  </si>
  <si>
    <t>Golda</t>
  </si>
  <si>
    <t>dduddan3w@free.fr</t>
  </si>
  <si>
    <t>oY4(TkSWS</t>
  </si>
  <si>
    <t>4TF0QX0VF16</t>
  </si>
  <si>
    <t>55.182.94.195</t>
  </si>
  <si>
    <t>22-652-3604</t>
  </si>
  <si>
    <t>62-526-4801</t>
  </si>
  <si>
    <t>179.214.124.91</t>
  </si>
  <si>
    <t>03-194-1114</t>
  </si>
  <si>
    <t>99-819-1418</t>
  </si>
  <si>
    <t>93-412-0354</t>
  </si>
  <si>
    <t>Dorothee</t>
  </si>
  <si>
    <t>Amabelle</t>
  </si>
  <si>
    <t>Duddan</t>
  </si>
  <si>
    <t>48 Calypso Court</t>
  </si>
  <si>
    <t>213-666-8517</t>
  </si>
  <si>
    <t>dduddan3w@wisc.edu</t>
  </si>
  <si>
    <t>83-344-3923</t>
  </si>
  <si>
    <t>16-279-1327</t>
  </si>
  <si>
    <t>86-579-8178</t>
  </si>
  <si>
    <t>57-392-9264</t>
  </si>
  <si>
    <t>Doll</t>
  </si>
  <si>
    <t>06-998-1018</t>
  </si>
  <si>
    <t>41-841-3501</t>
  </si>
  <si>
    <t>lkisby3x</t>
  </si>
  <si>
    <t>Omond</t>
  </si>
  <si>
    <t>lkisby3x@etsy.com</t>
  </si>
  <si>
    <t>vB3'9@Q+</t>
  </si>
  <si>
    <t>7X60U88YD05</t>
  </si>
  <si>
    <t>137.70.207.0</t>
  </si>
  <si>
    <t>02-594-1165</t>
  </si>
  <si>
    <t>19-533-1572</t>
  </si>
  <si>
    <t>228.207.75.40</t>
  </si>
  <si>
    <t>59-174-6443</t>
  </si>
  <si>
    <t>95-795-7750</t>
  </si>
  <si>
    <t>73-853-3269</t>
  </si>
  <si>
    <t>Katy</t>
  </si>
  <si>
    <t>Zebulon</t>
  </si>
  <si>
    <t>Kisby</t>
  </si>
  <si>
    <t>5 Center Park</t>
  </si>
  <si>
    <t>991-424-3513</t>
  </si>
  <si>
    <t>lkisby3x@nature.com</t>
  </si>
  <si>
    <t>01-577-0546</t>
  </si>
  <si>
    <t>69-966-5977</t>
  </si>
  <si>
    <t>93-546-1532</t>
  </si>
  <si>
    <t>59-403-5094</t>
  </si>
  <si>
    <t>Ladonna</t>
  </si>
  <si>
    <t>12-295-3417</t>
  </si>
  <si>
    <t>61-110-5570</t>
  </si>
  <si>
    <t>bpetrussi3y</t>
  </si>
  <si>
    <t>Andriana</t>
  </si>
  <si>
    <t>Copsey</t>
  </si>
  <si>
    <t>bpetrussi3y@skype.com</t>
  </si>
  <si>
    <t>kP1)&gt;jJ_A%3Pz</t>
  </si>
  <si>
    <t>9VU3T12MC63</t>
  </si>
  <si>
    <t>4.88.244.104</t>
  </si>
  <si>
    <t>16-547-1656</t>
  </si>
  <si>
    <t>22-452-8149</t>
  </si>
  <si>
    <t>194.141.200.59</t>
  </si>
  <si>
    <t>25-801-8011</t>
  </si>
  <si>
    <t>39-937-3949</t>
  </si>
  <si>
    <t>08-008-9445</t>
  </si>
  <si>
    <t>Wyatt</t>
  </si>
  <si>
    <t>Nevins</t>
  </si>
  <si>
    <t>Petrussi</t>
  </si>
  <si>
    <t>85590 1st Hill</t>
  </si>
  <si>
    <t>965-206-8114</t>
  </si>
  <si>
    <t>bpetrussi3y@google.ca</t>
  </si>
  <si>
    <t>50-452-3056</t>
  </si>
  <si>
    <t>59-627-9621</t>
  </si>
  <si>
    <t>60-654-8599</t>
  </si>
  <si>
    <t>85-647-2179</t>
  </si>
  <si>
    <t>Bradan</t>
  </si>
  <si>
    <t>05-539-6144</t>
  </si>
  <si>
    <t>05-041-9518</t>
  </si>
  <si>
    <t>khatherell3z</t>
  </si>
  <si>
    <t>Gunter</t>
  </si>
  <si>
    <t>Almeida</t>
  </si>
  <si>
    <t>khatherell3z@illinois.edu</t>
  </si>
  <si>
    <t>wH9{ffYa</t>
  </si>
  <si>
    <t>6YF4E65NG98</t>
  </si>
  <si>
    <t>219.78.37.136</t>
  </si>
  <si>
    <t>66-672-4881</t>
  </si>
  <si>
    <t>39-907-2860</t>
  </si>
  <si>
    <t>157.0.88.56</t>
  </si>
  <si>
    <t>25-723-5628</t>
  </si>
  <si>
    <t>87-765-5834</t>
  </si>
  <si>
    <t>93-500-5166</t>
  </si>
  <si>
    <t>Amandy</t>
  </si>
  <si>
    <t>Lyndell</t>
  </si>
  <si>
    <t>Hatherell</t>
  </si>
  <si>
    <t>8 Oneill Lane</t>
  </si>
  <si>
    <t>917-757-9754</t>
  </si>
  <si>
    <t>khatherell3z@sciencedaily.com</t>
  </si>
  <si>
    <t>91-191-1504</t>
  </si>
  <si>
    <t>55-452-0187</t>
  </si>
  <si>
    <t>16-439-3557</t>
  </si>
  <si>
    <t>42-454-9705</t>
  </si>
  <si>
    <t>Kristoforo</t>
  </si>
  <si>
    <t>14-026-3973</t>
  </si>
  <si>
    <t>61-269-4042</t>
  </si>
  <si>
    <t>rrubinsohn40</t>
  </si>
  <si>
    <t>Damita</t>
  </si>
  <si>
    <t>Armstead</t>
  </si>
  <si>
    <t>rrubinsohn40@who.int</t>
  </si>
  <si>
    <t>mK6{/wicS\A</t>
  </si>
  <si>
    <t>2EY0T44EH95</t>
  </si>
  <si>
    <t>148.166.212.41</t>
  </si>
  <si>
    <t>96-231-4272</t>
  </si>
  <si>
    <t>07-735-2565</t>
  </si>
  <si>
    <t>182.236.194.7</t>
  </si>
  <si>
    <t>62-045-7054</t>
  </si>
  <si>
    <t>67-525-1212</t>
  </si>
  <si>
    <t>74-276-8125</t>
  </si>
  <si>
    <t>Bernette</t>
  </si>
  <si>
    <t>Parke</t>
  </si>
  <si>
    <t>Rubinsohn</t>
  </si>
  <si>
    <t>5 Mayfield Court</t>
  </si>
  <si>
    <t>171-138-4157</t>
  </si>
  <si>
    <t>rrubinsohn40@zimbio.com</t>
  </si>
  <si>
    <t>03-530-1027</t>
  </si>
  <si>
    <t>31-929-9922</t>
  </si>
  <si>
    <t>05-251-5995</t>
  </si>
  <si>
    <t>75-378-9473</t>
  </si>
  <si>
    <t>Rowe</t>
  </si>
  <si>
    <t>36-833-0251</t>
  </si>
  <si>
    <t>25-264-4323</t>
  </si>
  <si>
    <t>apierton42</t>
  </si>
  <si>
    <t>Kenneth</t>
  </si>
  <si>
    <t>Dennerly</t>
  </si>
  <si>
    <t>apierton42@oaic.gov.au</t>
  </si>
  <si>
    <t>mM0{B@C+fth}gZ$x</t>
  </si>
  <si>
    <t>1W05WA3XG47</t>
  </si>
  <si>
    <t>86.123.15.8</t>
  </si>
  <si>
    <t>03-605-7879</t>
  </si>
  <si>
    <t>72-930-5419</t>
  </si>
  <si>
    <t>18.66.193.41</t>
  </si>
  <si>
    <t>40-628-9100</t>
  </si>
  <si>
    <t>56-446-0022</t>
  </si>
  <si>
    <t>97-853-5477</t>
  </si>
  <si>
    <t>Clarine</t>
  </si>
  <si>
    <t>Ansel</t>
  </si>
  <si>
    <t>Pierton</t>
  </si>
  <si>
    <t>7 Bartelt Place</t>
  </si>
  <si>
    <t>366-391-5963</t>
  </si>
  <si>
    <t>apierton42@themeforest.net</t>
  </si>
  <si>
    <t>02-434-8526</t>
  </si>
  <si>
    <t>30-555-4870</t>
  </si>
  <si>
    <t>57-524-5255</t>
  </si>
  <si>
    <t>27-425-3320</t>
  </si>
  <si>
    <t>Adda</t>
  </si>
  <si>
    <t>11-059-8822</t>
  </si>
  <si>
    <t>53-290-7273</t>
  </si>
  <si>
    <t>calldritt43</t>
  </si>
  <si>
    <t>Maia</t>
  </si>
  <si>
    <t>Cassie</t>
  </si>
  <si>
    <t>calldritt43@senate.gov</t>
  </si>
  <si>
    <t>bG0=6!yS`'{DE&amp;d</t>
  </si>
  <si>
    <t>2W24P53EN95</t>
  </si>
  <si>
    <t>109.141.123.159</t>
  </si>
  <si>
    <t>93-762-5704</t>
  </si>
  <si>
    <t>14-266-3279</t>
  </si>
  <si>
    <t>158.171.5.182</t>
  </si>
  <si>
    <t>14-320-7515</t>
  </si>
  <si>
    <t>43-734-0761</t>
  </si>
  <si>
    <t>66-920-0020</t>
  </si>
  <si>
    <t>Carling</t>
  </si>
  <si>
    <t>Bambie</t>
  </si>
  <si>
    <t>Alldritt</t>
  </si>
  <si>
    <t>91 Twin Pines Crossing</t>
  </si>
  <si>
    <t>863-778-1732</t>
  </si>
  <si>
    <t>calldritt43@t-online.de</t>
  </si>
  <si>
    <t>53-609-1464</t>
  </si>
  <si>
    <t>43-763-7174</t>
  </si>
  <si>
    <t>83-938-1265</t>
  </si>
  <si>
    <t>48-692-6849</t>
  </si>
  <si>
    <t>Coleman</t>
  </si>
  <si>
    <t>84-902-1367</t>
  </si>
  <si>
    <t>12-944-4145</t>
  </si>
  <si>
    <t>polczyk44</t>
  </si>
  <si>
    <t>Martyn</t>
  </si>
  <si>
    <t>Mandel</t>
  </si>
  <si>
    <t>polczyk44@networkadvertising.org</t>
  </si>
  <si>
    <t>jT3{P20zFu=_d</t>
  </si>
  <si>
    <t>5QV1MC7EH26</t>
  </si>
  <si>
    <t>122.56.43.201</t>
  </si>
  <si>
    <t>56-147-7983</t>
  </si>
  <si>
    <t>10-674-9866</t>
  </si>
  <si>
    <t>241.56.216.62</t>
  </si>
  <si>
    <t>79-271-9145</t>
  </si>
  <si>
    <t>65-768-9109</t>
  </si>
  <si>
    <t>39-630-3057</t>
  </si>
  <si>
    <t>Zerk</t>
  </si>
  <si>
    <t>Bearnard</t>
  </si>
  <si>
    <t>Olczyk</t>
  </si>
  <si>
    <t>10382 Merry Place</t>
  </si>
  <si>
    <t>286-251-2381</t>
  </si>
  <si>
    <t>polczyk44@toplist.cz</t>
  </si>
  <si>
    <t>51-770-8310</t>
  </si>
  <si>
    <t>56-221-0815</t>
  </si>
  <si>
    <t>37-098-0438</t>
  </si>
  <si>
    <t>28-071-4387</t>
  </si>
  <si>
    <t>Putnam</t>
  </si>
  <si>
    <t>70-004-9907</t>
  </si>
  <si>
    <t>25-416-8038</t>
  </si>
  <si>
    <t>mmanoch45</t>
  </si>
  <si>
    <t>Brnaby</t>
  </si>
  <si>
    <t>Dillow</t>
  </si>
  <si>
    <t>mmanoch45@google.co.jp</t>
  </si>
  <si>
    <t>tD1=L.RJ</t>
  </si>
  <si>
    <t>8YD1W88MV74</t>
  </si>
  <si>
    <t>13.2.152.169</t>
  </si>
  <si>
    <t>68-281-4979</t>
  </si>
  <si>
    <t>93-291-7159</t>
  </si>
  <si>
    <t>130.26.65.94</t>
  </si>
  <si>
    <t>15-936-2902</t>
  </si>
  <si>
    <t>87-919-2874</t>
  </si>
  <si>
    <t>72-018-5810</t>
  </si>
  <si>
    <t>Celina</t>
  </si>
  <si>
    <t>Eden</t>
  </si>
  <si>
    <t>Manoch</t>
  </si>
  <si>
    <t>35035 Scott Trail</t>
  </si>
  <si>
    <t>828-923-1850</t>
  </si>
  <si>
    <t>mmanoch45@bloglines.com</t>
  </si>
  <si>
    <t>28-936-2801</t>
  </si>
  <si>
    <t>54-284-5651</t>
  </si>
  <si>
    <t>16-205-0656</t>
  </si>
  <si>
    <t>41-179-9614</t>
  </si>
  <si>
    <t>Merla</t>
  </si>
  <si>
    <t>56-415-1323</t>
  </si>
  <si>
    <t>06-613-0475</t>
  </si>
  <si>
    <t>ggreg46</t>
  </si>
  <si>
    <t>Loren</t>
  </si>
  <si>
    <t>Deeth</t>
  </si>
  <si>
    <t>ggreg46@mlb.com</t>
  </si>
  <si>
    <t>aM2=U*HJVXFz</t>
  </si>
  <si>
    <t>9WN1Y38VQ80</t>
  </si>
  <si>
    <t>255.230.176.246</t>
  </si>
  <si>
    <t>64-079-5874</t>
  </si>
  <si>
    <t>84-173-0916</t>
  </si>
  <si>
    <t>237.181.75.160</t>
  </si>
  <si>
    <t>46-150-1081</t>
  </si>
  <si>
    <t>20-701-3278</t>
  </si>
  <si>
    <t>76-676-4377</t>
  </si>
  <si>
    <t>Pauly</t>
  </si>
  <si>
    <t>Claudell</t>
  </si>
  <si>
    <t>Greg</t>
  </si>
  <si>
    <t>4623 Hallows Parkway</t>
  </si>
  <si>
    <t>572-238-8261</t>
  </si>
  <si>
    <t>ggreg46@cam.ac.uk</t>
  </si>
  <si>
    <t>65-800-7118</t>
  </si>
  <si>
    <t>86-803-1762</t>
  </si>
  <si>
    <t>74-775-5406</t>
  </si>
  <si>
    <t>23-021-6570</t>
  </si>
  <si>
    <t>Gertruda</t>
  </si>
  <si>
    <t>74-604-5751</t>
  </si>
  <si>
    <t>07-276-9894</t>
  </si>
  <si>
    <t>pwhitmore48</t>
  </si>
  <si>
    <t>Rutherford</t>
  </si>
  <si>
    <t>Raisher</t>
  </si>
  <si>
    <t>pwhitmore48@jalbum.net</t>
  </si>
  <si>
    <t>oL7`O4I&amp;$'Bo%</t>
  </si>
  <si>
    <t>3EM6G52QV78</t>
  </si>
  <si>
    <t>137.253.35.103</t>
  </si>
  <si>
    <t>65-322-8489</t>
  </si>
  <si>
    <t>37-245-5721</t>
  </si>
  <si>
    <t>131.215.195.99</t>
  </si>
  <si>
    <t>86-819-2281</t>
  </si>
  <si>
    <t>88-082-1576</t>
  </si>
  <si>
    <t>92-616-7982</t>
  </si>
  <si>
    <t>Dreddy</t>
  </si>
  <si>
    <t>Abram</t>
  </si>
  <si>
    <t>Whitmore</t>
  </si>
  <si>
    <t>8 Green Ridge Hill</t>
  </si>
  <si>
    <t>717-808-0870</t>
  </si>
  <si>
    <t>pwhitmore48@netscape.com</t>
  </si>
  <si>
    <t>13-313-4795</t>
  </si>
  <si>
    <t>06-231-3402</t>
  </si>
  <si>
    <t>98-331-5774</t>
  </si>
  <si>
    <t>87-073-0717</t>
  </si>
  <si>
    <t>Paola</t>
  </si>
  <si>
    <t>97-803-7223</t>
  </si>
  <si>
    <t>41-257-8231</t>
  </si>
  <si>
    <t>bratray49</t>
  </si>
  <si>
    <t>Corliss</t>
  </si>
  <si>
    <t>Keppe</t>
  </si>
  <si>
    <t>bratray49@prnewswire.com</t>
  </si>
  <si>
    <t>gQ4*pUWkm`</t>
  </si>
  <si>
    <t>4C87YT2CW22</t>
  </si>
  <si>
    <t>135.133.215.120</t>
  </si>
  <si>
    <t>38-308-7594</t>
  </si>
  <si>
    <t>82-948-6125</t>
  </si>
  <si>
    <t>243.137.139.54</t>
  </si>
  <si>
    <t>99-473-9680</t>
  </si>
  <si>
    <t>15-141-7250</t>
  </si>
  <si>
    <t>25-843-2297</t>
  </si>
  <si>
    <t>Tara</t>
  </si>
  <si>
    <t>Maggee</t>
  </si>
  <si>
    <t>Ratray</t>
  </si>
  <si>
    <t>2 Birchwood Point</t>
  </si>
  <si>
    <t>784-674-5995</t>
  </si>
  <si>
    <t>bratray49@slate.com</t>
  </si>
  <si>
    <t>06-270-7429</t>
  </si>
  <si>
    <t>79-816-0156</t>
  </si>
  <si>
    <t>24-924-9279</t>
  </si>
  <si>
    <t>76-083-4594</t>
  </si>
  <si>
    <t>Brit</t>
  </si>
  <si>
    <t>80-931-4534</t>
  </si>
  <si>
    <t>42-674-4565</t>
  </si>
  <si>
    <t>rdarleston4a</t>
  </si>
  <si>
    <t>Morley</t>
  </si>
  <si>
    <t>Roseburgh</t>
  </si>
  <si>
    <t>rdarleston4a@uiuc.edu</t>
  </si>
  <si>
    <t>rT9?~m*'+AJ$</t>
  </si>
  <si>
    <t>2NN7KX3FE95</t>
  </si>
  <si>
    <t>24.0.10.203</t>
  </si>
  <si>
    <t>03-889-2980</t>
  </si>
  <si>
    <t>96-633-1387</t>
  </si>
  <si>
    <t>111.111.117.39</t>
  </si>
  <si>
    <t>82-673-9544</t>
  </si>
  <si>
    <t>49-887-8515</t>
  </si>
  <si>
    <t>55-981-2634</t>
  </si>
  <si>
    <t>Brook</t>
  </si>
  <si>
    <t>Masha</t>
  </si>
  <si>
    <t>Darleston</t>
  </si>
  <si>
    <t>05429 Blaine Junction</t>
  </si>
  <si>
    <t>683-644-3784</t>
  </si>
  <si>
    <t>rdarleston4a@pagesperso-orange.fr</t>
  </si>
  <si>
    <t>52-238-6598</t>
  </si>
  <si>
    <t>95-480-6130</t>
  </si>
  <si>
    <t>28-820-9825</t>
  </si>
  <si>
    <t>68-235-2363</t>
  </si>
  <si>
    <t>Roshelle</t>
  </si>
  <si>
    <t>31-953-9517</t>
  </si>
  <si>
    <t>18-216-9066</t>
  </si>
  <si>
    <t>sutridge4b</t>
  </si>
  <si>
    <t>Jake</t>
  </si>
  <si>
    <t>Ludwell</t>
  </si>
  <si>
    <t>sutridge4b@delicious.com</t>
  </si>
  <si>
    <t>oX6@)LE@Nu8Y</t>
  </si>
  <si>
    <t>3X87VV7KH57</t>
  </si>
  <si>
    <t>75.108.197.33</t>
  </si>
  <si>
    <t>84-105-3651</t>
  </si>
  <si>
    <t>42-393-7049</t>
  </si>
  <si>
    <t>246.103.121.156</t>
  </si>
  <si>
    <t>78-754-6425</t>
  </si>
  <si>
    <t>06-922-0382</t>
  </si>
  <si>
    <t>90-931-7503</t>
  </si>
  <si>
    <t>Alexei</t>
  </si>
  <si>
    <t>Haydon</t>
  </si>
  <si>
    <t>Utridge</t>
  </si>
  <si>
    <t>55 Maple Wood Center</t>
  </si>
  <si>
    <t>882-116-6736</t>
  </si>
  <si>
    <t>sutridge4b@alexa.com</t>
  </si>
  <si>
    <t>56-395-3125</t>
  </si>
  <si>
    <t>37-719-9219</t>
  </si>
  <si>
    <t>18-213-0995</t>
  </si>
  <si>
    <t>10-993-4817</t>
  </si>
  <si>
    <t>Sherye</t>
  </si>
  <si>
    <t>85-517-3185</t>
  </si>
  <si>
    <t>96-647-1348</t>
  </si>
  <si>
    <t>ntamblingson4c</t>
  </si>
  <si>
    <t>Major</t>
  </si>
  <si>
    <t>Sich</t>
  </si>
  <si>
    <t>ntamblingson4c@theguardian.com</t>
  </si>
  <si>
    <t>yF0=a8Rqs0Pu7&gt;J</t>
  </si>
  <si>
    <t>8QG4C43QT62</t>
  </si>
  <si>
    <t>64.185.151.84</t>
  </si>
  <si>
    <t>06-533-3306</t>
  </si>
  <si>
    <t>25-635-3889</t>
  </si>
  <si>
    <t>57.91.252.56</t>
  </si>
  <si>
    <t>40-004-4035</t>
  </si>
  <si>
    <t>49-377-0290</t>
  </si>
  <si>
    <t>50-936-0214</t>
  </si>
  <si>
    <t>Claire</t>
  </si>
  <si>
    <t>Simmonds</t>
  </si>
  <si>
    <t>Tamblingson</t>
  </si>
  <si>
    <t>6 Dixon Park</t>
  </si>
  <si>
    <t>411-234-2423</t>
  </si>
  <si>
    <t>ntamblingson4c@amazon.co.uk</t>
  </si>
  <si>
    <t>55-988-5647</t>
  </si>
  <si>
    <t>62-840-9677</t>
  </si>
  <si>
    <t>25-789-9363</t>
  </si>
  <si>
    <t>82-499-0518</t>
  </si>
  <si>
    <t>38-432-1323</t>
  </si>
  <si>
    <t>07-471-2010</t>
  </si>
  <si>
    <t>lvasse4d</t>
  </si>
  <si>
    <t>Benedikt</t>
  </si>
  <si>
    <t>Trounce</t>
  </si>
  <si>
    <t>lvasse4d@census.gov</t>
  </si>
  <si>
    <t>lX3{(2k~%</t>
  </si>
  <si>
    <t>5YT4R19WF17</t>
  </si>
  <si>
    <t>163.204.129.40</t>
  </si>
  <si>
    <t>16-190-0448</t>
  </si>
  <si>
    <t>34-208-2773</t>
  </si>
  <si>
    <t>242.204.247.101</t>
  </si>
  <si>
    <t>06-363-3490</t>
  </si>
  <si>
    <t>51-155-1372</t>
  </si>
  <si>
    <t>51-149-9839</t>
  </si>
  <si>
    <t>Thorny</t>
  </si>
  <si>
    <t>Vasse</t>
  </si>
  <si>
    <t>6632 Larry Avenue</t>
  </si>
  <si>
    <t>665-214-4225</t>
  </si>
  <si>
    <t>lvasse4d@t.co</t>
  </si>
  <si>
    <t>82-149-6155</t>
  </si>
  <si>
    <t>84-747-4801</t>
  </si>
  <si>
    <t>61-779-3380</t>
  </si>
  <si>
    <t>54-844-3258</t>
  </si>
  <si>
    <t>Lorant</t>
  </si>
  <si>
    <t>49-132-3806</t>
  </si>
  <si>
    <t>81-234-0560</t>
  </si>
  <si>
    <t>pkirkup4e</t>
  </si>
  <si>
    <t>Mela</t>
  </si>
  <si>
    <t>Gerckens</t>
  </si>
  <si>
    <t>pkirkup4e@macromedia.com</t>
  </si>
  <si>
    <t>jU8}i7~cA</t>
  </si>
  <si>
    <t>1A92V36KX04</t>
  </si>
  <si>
    <t>191.222.128.165</t>
  </si>
  <si>
    <t>53-351-3296</t>
  </si>
  <si>
    <t>31-585-2015</t>
  </si>
  <si>
    <t>228.111.164.176</t>
  </si>
  <si>
    <t>40-641-8872</t>
  </si>
  <si>
    <t>44-535-9071</t>
  </si>
  <si>
    <t>59-357-5034</t>
  </si>
  <si>
    <t>Caesar</t>
  </si>
  <si>
    <t>Mignonne</t>
  </si>
  <si>
    <t>Kirkup</t>
  </si>
  <si>
    <t>3 4th Plaza</t>
  </si>
  <si>
    <t>609-403-0140</t>
  </si>
  <si>
    <t>pkirkup4e@who.int</t>
  </si>
  <si>
    <t>08-342-5868</t>
  </si>
  <si>
    <t>81-373-0114</t>
  </si>
  <si>
    <t>21-585-5599</t>
  </si>
  <si>
    <t>72-612-8198</t>
  </si>
  <si>
    <t>Paxon</t>
  </si>
  <si>
    <t>99-549-4430</t>
  </si>
  <si>
    <t>98-490-9106</t>
  </si>
  <si>
    <t>hattrie4h</t>
  </si>
  <si>
    <t>Gery</t>
  </si>
  <si>
    <t>Fiddymont</t>
  </si>
  <si>
    <t>hattrie4h@homestead.com</t>
  </si>
  <si>
    <t>nE3)jzg'vY$o{{XT</t>
  </si>
  <si>
    <t>2XH4M15UE91</t>
  </si>
  <si>
    <t>198.102.218.0</t>
  </si>
  <si>
    <t>32-633-4421</t>
  </si>
  <si>
    <t>39-776-3462</t>
  </si>
  <si>
    <t>181.55.121.13</t>
  </si>
  <si>
    <t>49-929-2085</t>
  </si>
  <si>
    <t>62-984-6633</t>
  </si>
  <si>
    <t>00-008-6702</t>
  </si>
  <si>
    <t>Kasper</t>
  </si>
  <si>
    <t>Maegan</t>
  </si>
  <si>
    <t>Attrie</t>
  </si>
  <si>
    <t>3036 Lakewood Lane</t>
  </si>
  <si>
    <t>107-746-2440</t>
  </si>
  <si>
    <t>hattrie4h@twitpic.com</t>
  </si>
  <si>
    <t>54-826-3161</t>
  </si>
  <si>
    <t>18-662-1386</t>
  </si>
  <si>
    <t>32-969-1091</t>
  </si>
  <si>
    <t>31-165-8719</t>
  </si>
  <si>
    <t>Halimeda</t>
  </si>
  <si>
    <t>79-096-3150</t>
  </si>
  <si>
    <t>33-369-8786</t>
  </si>
  <si>
    <t>claskey4i</t>
  </si>
  <si>
    <t>Bryce</t>
  </si>
  <si>
    <t>Nortunen</t>
  </si>
  <si>
    <t>claskey4i@reference.com</t>
  </si>
  <si>
    <t>lJ3%F\*p!6kMSreM</t>
  </si>
  <si>
    <t>5DK2K43DD27</t>
  </si>
  <si>
    <t>253.130.79.62</t>
  </si>
  <si>
    <t>42-589-0081</t>
  </si>
  <si>
    <t>77-097-2398</t>
  </si>
  <si>
    <t>98.173.19.23</t>
  </si>
  <si>
    <t>72-767-6249</t>
  </si>
  <si>
    <t>96-799-0963</t>
  </si>
  <si>
    <t>03-641-2598</t>
  </si>
  <si>
    <t>Justin</t>
  </si>
  <si>
    <t>Fallon</t>
  </si>
  <si>
    <t>Laskey</t>
  </si>
  <si>
    <t>9199 Hayes Parkway</t>
  </si>
  <si>
    <t>432-545-0128</t>
  </si>
  <si>
    <t>claskey4i@microsoft.com</t>
  </si>
  <si>
    <t>93-244-6618</t>
  </si>
  <si>
    <t>66-206-8713</t>
  </si>
  <si>
    <t>62-441-4595</t>
  </si>
  <si>
    <t>45-827-1264</t>
  </si>
  <si>
    <t>Coreen</t>
  </si>
  <si>
    <t>31-926-6550</t>
  </si>
  <si>
    <t>44-310-2132</t>
  </si>
  <si>
    <t>atolmie4j</t>
  </si>
  <si>
    <t>Sydel</t>
  </si>
  <si>
    <t>Lidgate</t>
  </si>
  <si>
    <t>atolmie4j@ucoz.com</t>
  </si>
  <si>
    <t>bE7}bQ&gt;Vr0OX(1</t>
  </si>
  <si>
    <t>5TM9FP8NQ16</t>
  </si>
  <si>
    <t>238.53.243.75</t>
  </si>
  <si>
    <t>94-567-2499</t>
  </si>
  <si>
    <t>65-681-9299</t>
  </si>
  <si>
    <t>114.51.81.179</t>
  </si>
  <si>
    <t>89-403-7934</t>
  </si>
  <si>
    <t>07-082-4560</t>
  </si>
  <si>
    <t>25-503-2636</t>
  </si>
  <si>
    <t>Joelynn</t>
  </si>
  <si>
    <t>Jillayne</t>
  </si>
  <si>
    <t>Tolmie</t>
  </si>
  <si>
    <t>469 Service Crossing</t>
  </si>
  <si>
    <t>951-763-6270</t>
  </si>
  <si>
    <t>atolmie4j@cafepress.com</t>
  </si>
  <si>
    <t>52-613-2276</t>
  </si>
  <si>
    <t>48-785-6581</t>
  </si>
  <si>
    <t>08-461-6182</t>
  </si>
  <si>
    <t>75-081-4823</t>
  </si>
  <si>
    <t>Anastasie</t>
  </si>
  <si>
    <t>25-422-5287</t>
  </si>
  <si>
    <t>58-818-8566</t>
  </si>
  <si>
    <t>dgallon4k</t>
  </si>
  <si>
    <t>Keene</t>
  </si>
  <si>
    <t>Bond</t>
  </si>
  <si>
    <t>dgallon4k@omniture.com</t>
  </si>
  <si>
    <t>dB5~uz4?iQ~??+</t>
  </si>
  <si>
    <t>1JG3V38TJ62</t>
  </si>
  <si>
    <t>46.222.2.113</t>
  </si>
  <si>
    <t>35-908-0131</t>
  </si>
  <si>
    <t>33-587-7124</t>
  </si>
  <si>
    <t>171.66.213.15</t>
  </si>
  <si>
    <t>60-189-4798</t>
  </si>
  <si>
    <t>39-728-5468</t>
  </si>
  <si>
    <t>67-879-2757</t>
  </si>
  <si>
    <t>Cindie</t>
  </si>
  <si>
    <t>Gallon</t>
  </si>
  <si>
    <t>8 Spaight Drive</t>
  </si>
  <si>
    <t>566-986-0840</t>
  </si>
  <si>
    <t>dgallon4k@ning.com</t>
  </si>
  <si>
    <t>55-540-8925</t>
  </si>
  <si>
    <t>13-526-0092</t>
  </si>
  <si>
    <t>24-578-3833</t>
  </si>
  <si>
    <t>01-776-5890</t>
  </si>
  <si>
    <t>Donny</t>
  </si>
  <si>
    <t>33-393-3881</t>
  </si>
  <si>
    <t>75-881-6511</t>
  </si>
  <si>
    <t>gchuter4l</t>
  </si>
  <si>
    <t>Marketa</t>
  </si>
  <si>
    <t>Loram</t>
  </si>
  <si>
    <t>gchuter4l@amazon.de</t>
  </si>
  <si>
    <t>mJ5?CZv(G)2m#D|x</t>
  </si>
  <si>
    <t>8V47QJ6KT53</t>
  </si>
  <si>
    <t>136.133.224.178</t>
  </si>
  <si>
    <t>54-813-7293</t>
  </si>
  <si>
    <t>10-118-3068</t>
  </si>
  <si>
    <t>53.92.249.3</t>
  </si>
  <si>
    <t>10-693-9674</t>
  </si>
  <si>
    <t>80-749-0868</t>
  </si>
  <si>
    <t>01-047-6620</t>
  </si>
  <si>
    <t>Pip</t>
  </si>
  <si>
    <t>Malachi</t>
  </si>
  <si>
    <t>Chuter</t>
  </si>
  <si>
    <t>749 Ridge Oak Parkway</t>
  </si>
  <si>
    <t>902-503-5444</t>
  </si>
  <si>
    <t>gchuter4l@bigcartel.com</t>
  </si>
  <si>
    <t>81-405-0036</t>
  </si>
  <si>
    <t>09-356-8405</t>
  </si>
  <si>
    <t>56-905-1332</t>
  </si>
  <si>
    <t>67-604-0663</t>
  </si>
  <si>
    <t>Gabbie</t>
  </si>
  <si>
    <t>67-238-3397</t>
  </si>
  <si>
    <t>90-509-6250</t>
  </si>
  <si>
    <t>tiacovides4m</t>
  </si>
  <si>
    <t>Petrina</t>
  </si>
  <si>
    <t>Stocker</t>
  </si>
  <si>
    <t>tiacovides4m@opera.com</t>
  </si>
  <si>
    <t>tF6|MnVSmUB5</t>
  </si>
  <si>
    <t>9EN8T46CE61</t>
  </si>
  <si>
    <t>52.252.60.21</t>
  </si>
  <si>
    <t>42-895-8641</t>
  </si>
  <si>
    <t>10-106-8136</t>
  </si>
  <si>
    <t>255.79.168.84</t>
  </si>
  <si>
    <t>84-820-6560</t>
  </si>
  <si>
    <t>97-499-7079</t>
  </si>
  <si>
    <t>77-513-9006</t>
  </si>
  <si>
    <t>Blanch</t>
  </si>
  <si>
    <t>Iacovides</t>
  </si>
  <si>
    <t>8751 Rowland Plaza</t>
  </si>
  <si>
    <t>791-203-4703</t>
  </si>
  <si>
    <t>tiacovides4m@wikispaces.com</t>
  </si>
  <si>
    <t>89-006-6765</t>
  </si>
  <si>
    <t>76-789-3511</t>
  </si>
  <si>
    <t>41-466-4118</t>
  </si>
  <si>
    <t>45-694-0073</t>
  </si>
  <si>
    <t>Terrie</t>
  </si>
  <si>
    <t>63-787-1782</t>
  </si>
  <si>
    <t>85-211-2914</t>
  </si>
  <si>
    <t>eleebetter4o</t>
  </si>
  <si>
    <t>Pepillo</t>
  </si>
  <si>
    <t>Heintz</t>
  </si>
  <si>
    <t>eleebetter4o@discovery.com</t>
  </si>
  <si>
    <t>mL7)lgoB</t>
  </si>
  <si>
    <t>1UE9W95VD89</t>
  </si>
  <si>
    <t>206.83.216.141</t>
  </si>
  <si>
    <t>57-709-4308</t>
  </si>
  <si>
    <t>11-865-5167</t>
  </si>
  <si>
    <t>29.140.196.3</t>
  </si>
  <si>
    <t>34-008-3574</t>
  </si>
  <si>
    <t>26-683-6205</t>
  </si>
  <si>
    <t>60-601-9007</t>
  </si>
  <si>
    <t>Karlotte</t>
  </si>
  <si>
    <t>Shellie</t>
  </si>
  <si>
    <t>Leebetter</t>
  </si>
  <si>
    <t>827 Aberg Court</t>
  </si>
  <si>
    <t>964-171-2825</t>
  </si>
  <si>
    <t>eleebetter4o@posterous.com</t>
  </si>
  <si>
    <t>86-341-0609</t>
  </si>
  <si>
    <t>46-910-0622</t>
  </si>
  <si>
    <t>07-018-0894</t>
  </si>
  <si>
    <t>91-159-3263</t>
  </si>
  <si>
    <t>Ev</t>
  </si>
  <si>
    <t>58-882-7912</t>
  </si>
  <si>
    <t>01-387-8916</t>
  </si>
  <si>
    <t>mhutable4q</t>
  </si>
  <si>
    <t>Stanly</t>
  </si>
  <si>
    <t>Kaspar</t>
  </si>
  <si>
    <t>mhutable4q@macromedia.com</t>
  </si>
  <si>
    <t>hG0+_C)lk*</t>
  </si>
  <si>
    <t>4YH1K90DD64</t>
  </si>
  <si>
    <t>12.199.187.73</t>
  </si>
  <si>
    <t>88-058-0728</t>
  </si>
  <si>
    <t>60-530-0791</t>
  </si>
  <si>
    <t>203.191.86.134</t>
  </si>
  <si>
    <t>00-779-2510</t>
  </si>
  <si>
    <t>61-490-4701</t>
  </si>
  <si>
    <t>47-085-0640</t>
  </si>
  <si>
    <t>Margarethe</t>
  </si>
  <si>
    <t>Kassie</t>
  </si>
  <si>
    <t>Hutable</t>
  </si>
  <si>
    <t>65 Moland Terrace</t>
  </si>
  <si>
    <t>871-232-1113</t>
  </si>
  <si>
    <t>mhutable4q@amazon.co.jp</t>
  </si>
  <si>
    <t>41-475-1059</t>
  </si>
  <si>
    <t>72-787-0916</t>
  </si>
  <si>
    <t>38-589-5199</t>
  </si>
  <si>
    <t>90-181-7394</t>
  </si>
  <si>
    <t>Morty</t>
  </si>
  <si>
    <t>01-380-5096</t>
  </si>
  <si>
    <t>00-427-4815</t>
  </si>
  <si>
    <t>atwist4r</t>
  </si>
  <si>
    <t>Eddie</t>
  </si>
  <si>
    <t>Brinkler</t>
  </si>
  <si>
    <t>atwist4r@163.com</t>
  </si>
  <si>
    <t>qQ3$&lt;o)BsREnrX)b</t>
  </si>
  <si>
    <t>8YD2U68HA39</t>
  </si>
  <si>
    <t>92.116.68.196</t>
  </si>
  <si>
    <t>39-956-2011</t>
  </si>
  <si>
    <t>16-828-6093</t>
  </si>
  <si>
    <t>90.76.159.14</t>
  </si>
  <si>
    <t>10-055-0215</t>
  </si>
  <si>
    <t>56-853-6375</t>
  </si>
  <si>
    <t>90-337-0439</t>
  </si>
  <si>
    <t>Kitti</t>
  </si>
  <si>
    <t>Tanitansy</t>
  </si>
  <si>
    <t>Twist</t>
  </si>
  <si>
    <t>1000 Merry Way</t>
  </si>
  <si>
    <t>295-266-3853</t>
  </si>
  <si>
    <t>atwist4r@xing.com</t>
  </si>
  <si>
    <t>26-218-4582</t>
  </si>
  <si>
    <t>60-349-2600</t>
  </si>
  <si>
    <t>72-141-7266</t>
  </si>
  <si>
    <t>58-623-7820</t>
  </si>
  <si>
    <t>Ashley</t>
  </si>
  <si>
    <t>18-758-0851</t>
  </si>
  <si>
    <t>64-000-7381</t>
  </si>
  <si>
    <t>gmarden4s</t>
  </si>
  <si>
    <t>Gaspar</t>
  </si>
  <si>
    <t>Gammon</t>
  </si>
  <si>
    <t>gmarden4s@stumbleupon.com</t>
  </si>
  <si>
    <t>oF6_(9dKiq}&amp;+</t>
  </si>
  <si>
    <t>8U89NY6GA92</t>
  </si>
  <si>
    <t>155.13.32.30</t>
  </si>
  <si>
    <t>23-447-4283</t>
  </si>
  <si>
    <t>30-119-1443</t>
  </si>
  <si>
    <t>82.19.96.33</t>
  </si>
  <si>
    <t>66-588-5499</t>
  </si>
  <si>
    <t>55-919-6373</t>
  </si>
  <si>
    <t>34-828-5629</t>
  </si>
  <si>
    <t>Mel</t>
  </si>
  <si>
    <t>Archambault</t>
  </si>
  <si>
    <t>Marden</t>
  </si>
  <si>
    <t>52778 Harper Road</t>
  </si>
  <si>
    <t>501-499-4344</t>
  </si>
  <si>
    <t>gmarden4s@prlog.org</t>
  </si>
  <si>
    <t>98-126-1113</t>
  </si>
  <si>
    <t>97-777-3164</t>
  </si>
  <si>
    <t>15-751-1584</t>
  </si>
  <si>
    <t>47-203-9522</t>
  </si>
  <si>
    <t>Glennie</t>
  </si>
  <si>
    <t>81-551-3012</t>
  </si>
  <si>
    <t>67-024-9054</t>
  </si>
  <si>
    <t>lwakes4t</t>
  </si>
  <si>
    <t>Hilary</t>
  </si>
  <si>
    <t>Ludgate</t>
  </si>
  <si>
    <t>lwakes4t@washingtonpost.com</t>
  </si>
  <si>
    <t>wJ5_K+3%dfCGk!</t>
  </si>
  <si>
    <t>7EJ1Q11QY45</t>
  </si>
  <si>
    <t>183.24.185.90</t>
  </si>
  <si>
    <t>14-582-8846</t>
  </si>
  <si>
    <t>51-763-7001</t>
  </si>
  <si>
    <t>253.178.172.125</t>
  </si>
  <si>
    <t>27-911-1975</t>
  </si>
  <si>
    <t>00-203-0683</t>
  </si>
  <si>
    <t>77-964-5846</t>
  </si>
  <si>
    <t>Xylia</t>
  </si>
  <si>
    <t>Darryl</t>
  </si>
  <si>
    <t>Wakes</t>
  </si>
  <si>
    <t>67 Badeau Plaza</t>
  </si>
  <si>
    <t>589-182-2687</t>
  </si>
  <si>
    <t>lwakes4t@vinaora.com</t>
  </si>
  <si>
    <t>63-933-9795</t>
  </si>
  <si>
    <t>04-775-6990</t>
  </si>
  <si>
    <t>30-652-1849</t>
  </si>
  <si>
    <t>32-073-8948</t>
  </si>
  <si>
    <t>Loralyn</t>
  </si>
  <si>
    <t>56-720-6947</t>
  </si>
  <si>
    <t>16-568-9209</t>
  </si>
  <si>
    <t>lstanbridge4u</t>
  </si>
  <si>
    <t>Zorah</t>
  </si>
  <si>
    <t>Orwin</t>
  </si>
  <si>
    <t>lstanbridge4u@so-net.ne.jp</t>
  </si>
  <si>
    <t>bL0{U0Rn</t>
  </si>
  <si>
    <t>6M80J68NW65</t>
  </si>
  <si>
    <t>73.105.164.44</t>
  </si>
  <si>
    <t>52-506-2738</t>
  </si>
  <si>
    <t>37-268-5412</t>
  </si>
  <si>
    <t>5.53.67.44</t>
  </si>
  <si>
    <t>30-367-3815</t>
  </si>
  <si>
    <t>09-575-4731</t>
  </si>
  <si>
    <t>82-187-4170</t>
  </si>
  <si>
    <t>Dorice</t>
  </si>
  <si>
    <t>Tracy</t>
  </si>
  <si>
    <t>Stanbridge</t>
  </si>
  <si>
    <t>199 Sherman Hill</t>
  </si>
  <si>
    <t>792-822-1927</t>
  </si>
  <si>
    <t>lstanbridge4u@who.int</t>
  </si>
  <si>
    <t>57-015-6622</t>
  </si>
  <si>
    <t>90-285-0994</t>
  </si>
  <si>
    <t>43-334-4851</t>
  </si>
  <si>
    <t>36-824-4293</t>
  </si>
  <si>
    <t>Lorrie</t>
  </si>
  <si>
    <t>12-450-3423</t>
  </si>
  <si>
    <t>19-861-0716</t>
  </si>
  <si>
    <t>rhamsley4v</t>
  </si>
  <si>
    <t>Timmermann</t>
  </si>
  <si>
    <t>rhamsley4v@uol.com.br</t>
  </si>
  <si>
    <t>fR8#.%OF2</t>
  </si>
  <si>
    <t>9DF5DY0JQ65</t>
  </si>
  <si>
    <t>103.43.133.71</t>
  </si>
  <si>
    <t>31-583-0873</t>
  </si>
  <si>
    <t>23-818-8667</t>
  </si>
  <si>
    <t>66.23.104.45</t>
  </si>
  <si>
    <t>94-364-9940</t>
  </si>
  <si>
    <t>17-351-1505</t>
  </si>
  <si>
    <t>05-894-8396</t>
  </si>
  <si>
    <t>Catriona</t>
  </si>
  <si>
    <t>Erena</t>
  </si>
  <si>
    <t>Hamsley</t>
  </si>
  <si>
    <t>94 Erie Plaza</t>
  </si>
  <si>
    <t>436-899-8434</t>
  </si>
  <si>
    <t>rhamsley4v@nsw.gov.au</t>
  </si>
  <si>
    <t>32-157-3935</t>
  </si>
  <si>
    <t>57-781-4285</t>
  </si>
  <si>
    <t>43-339-9296</t>
  </si>
  <si>
    <t>68-333-6664</t>
  </si>
  <si>
    <t>Rooney</t>
  </si>
  <si>
    <t>03-650-3234</t>
  </si>
  <si>
    <t>62-262-0619</t>
  </si>
  <si>
    <t>hjobb4y</t>
  </si>
  <si>
    <t>Sanderson</t>
  </si>
  <si>
    <t>Isakson</t>
  </si>
  <si>
    <t>hjobb4y@ca.gov</t>
  </si>
  <si>
    <t>rV4*0nmF//U</t>
  </si>
  <si>
    <t>4NN0CX5TG00</t>
  </si>
  <si>
    <t>114.209.0.89</t>
  </si>
  <si>
    <t>89-572-1403</t>
  </si>
  <si>
    <t>16-954-5353</t>
  </si>
  <si>
    <t>58.107.149.66</t>
  </si>
  <si>
    <t>21-028-5343</t>
  </si>
  <si>
    <t>64-895-2705</t>
  </si>
  <si>
    <t>14-846-5046</t>
  </si>
  <si>
    <t>Nigel</t>
  </si>
  <si>
    <t>Oby</t>
  </si>
  <si>
    <t>Jobb</t>
  </si>
  <si>
    <t>2 Bonner Trail</t>
  </si>
  <si>
    <t>341-543-3714</t>
  </si>
  <si>
    <t>hjobb4y@usa.gov</t>
  </si>
  <si>
    <t>18-549-5717</t>
  </si>
  <si>
    <t>59-152-3169</t>
  </si>
  <si>
    <t>35-369-0928</t>
  </si>
  <si>
    <t>72-582-7468</t>
  </si>
  <si>
    <t>Horten</t>
  </si>
  <si>
    <t>52-907-0544</t>
  </si>
  <si>
    <t>30-006-1746</t>
  </si>
  <si>
    <t>awrintmore4z</t>
  </si>
  <si>
    <t>Ninetta</t>
  </si>
  <si>
    <t>Eastway</t>
  </si>
  <si>
    <t>awrintmore4z@flickr.com</t>
  </si>
  <si>
    <t>hR2(bI2`KTr%k7E0</t>
  </si>
  <si>
    <t>5Q16VE9XA79</t>
  </si>
  <si>
    <t>214.235.28.235</t>
  </si>
  <si>
    <t>01-422-9522</t>
  </si>
  <si>
    <t>23-707-9449</t>
  </si>
  <si>
    <t>225.146.90.86</t>
  </si>
  <si>
    <t>90-551-7180</t>
  </si>
  <si>
    <t>79-500-9452</t>
  </si>
  <si>
    <t>35-537-6003</t>
  </si>
  <si>
    <t>Sylvan</t>
  </si>
  <si>
    <t>Wrintmore</t>
  </si>
  <si>
    <t>0249 Manitowish Lane</t>
  </si>
  <si>
    <t>815-628-9836</t>
  </si>
  <si>
    <t>awrintmore4z@edublogs.org</t>
  </si>
  <si>
    <t>92-959-6689</t>
  </si>
  <si>
    <t>73-982-7675</t>
  </si>
  <si>
    <t>28-876-9254</t>
  </si>
  <si>
    <t>56-974-9376</t>
  </si>
  <si>
    <t>Austen</t>
  </si>
  <si>
    <t>39-504-8222</t>
  </si>
  <si>
    <t>99-274-4157</t>
  </si>
  <si>
    <t>astileman51</t>
  </si>
  <si>
    <t>Pall</t>
  </si>
  <si>
    <t>Brookwell</t>
  </si>
  <si>
    <t>astileman51@godaddy.com</t>
  </si>
  <si>
    <t>jZ6$}bC`4qh4Qx</t>
  </si>
  <si>
    <t>5FM5N57NW88</t>
  </si>
  <si>
    <t>204.234.246.11</t>
  </si>
  <si>
    <t>06-300-4085</t>
  </si>
  <si>
    <t>21-830-7813</t>
  </si>
  <si>
    <t>203.2.250.148</t>
  </si>
  <si>
    <t>22-573-4123</t>
  </si>
  <si>
    <t>70-181-4597</t>
  </si>
  <si>
    <t>85-967-1964</t>
  </si>
  <si>
    <t>Cariotta</t>
  </si>
  <si>
    <t>Ange</t>
  </si>
  <si>
    <t>Stileman</t>
  </si>
  <si>
    <t>78396 Dawn Parkway</t>
  </si>
  <si>
    <t>582-296-8974</t>
  </si>
  <si>
    <t>astileman51@rakuten.co.jp</t>
  </si>
  <si>
    <t>00-955-6609</t>
  </si>
  <si>
    <t>05-077-2215</t>
  </si>
  <si>
    <t>62-193-9445</t>
  </si>
  <si>
    <t>24-433-8877</t>
  </si>
  <si>
    <t>Anet</t>
  </si>
  <si>
    <t>00-075-6369</t>
  </si>
  <si>
    <t>65-230-9744</t>
  </si>
  <si>
    <t>rconlaund53</t>
  </si>
  <si>
    <t>Ingemar</t>
  </si>
  <si>
    <t>Kimmince</t>
  </si>
  <si>
    <t>rconlaund53@ifeng.com</t>
  </si>
  <si>
    <t>aJ5*1\&gt;@{7lA</t>
  </si>
  <si>
    <t>7VW9GR8NX32</t>
  </si>
  <si>
    <t>235.255.3.213</t>
  </si>
  <si>
    <t>73-441-8538</t>
  </si>
  <si>
    <t>22-171-8803</t>
  </si>
  <si>
    <t>245.47.55.128</t>
  </si>
  <si>
    <t>62-878-4458</t>
  </si>
  <si>
    <t>90-873-0853</t>
  </si>
  <si>
    <t>65-645-7164</t>
  </si>
  <si>
    <t>Rey</t>
  </si>
  <si>
    <t>Gavrielle</t>
  </si>
  <si>
    <t>Conlaund</t>
  </si>
  <si>
    <t>90 Utah Pass</t>
  </si>
  <si>
    <t>602-481-0170</t>
  </si>
  <si>
    <t>rconlaund53@xinhuanet.com</t>
  </si>
  <si>
    <t>22-112-7604</t>
  </si>
  <si>
    <t>42-769-0159</t>
  </si>
  <si>
    <t>49-877-8479</t>
  </si>
  <si>
    <t>03-583-1997</t>
  </si>
  <si>
    <t>Randie</t>
  </si>
  <si>
    <t>21-107-6198</t>
  </si>
  <si>
    <t>07-312-5551</t>
  </si>
  <si>
    <t>pauston54</t>
  </si>
  <si>
    <t>Gelya</t>
  </si>
  <si>
    <t>Quarles</t>
  </si>
  <si>
    <t>pauston54@cafepress.com</t>
  </si>
  <si>
    <t>cZ2!({6=0}+MKi</t>
  </si>
  <si>
    <t>8WU4H48EA34</t>
  </si>
  <si>
    <t>163.80.120.98</t>
  </si>
  <si>
    <t>74-880-0725</t>
  </si>
  <si>
    <t>83-438-4889</t>
  </si>
  <si>
    <t>250.152.152.125</t>
  </si>
  <si>
    <t>25-362-9210</t>
  </si>
  <si>
    <t>86-749-1370</t>
  </si>
  <si>
    <t>70-957-3857</t>
  </si>
  <si>
    <t>Modestine</t>
  </si>
  <si>
    <t>Filip</t>
  </si>
  <si>
    <t>Auston</t>
  </si>
  <si>
    <t>078 Dayton Place</t>
  </si>
  <si>
    <t>393-598-5888</t>
  </si>
  <si>
    <t>pauston54@hc360.com</t>
  </si>
  <si>
    <t>55-662-6191</t>
  </si>
  <si>
    <t>21-241-6759</t>
  </si>
  <si>
    <t>13-011-3786</t>
  </si>
  <si>
    <t>54-429-7447</t>
  </si>
  <si>
    <t>Prince</t>
  </si>
  <si>
    <t>96-026-9354</t>
  </si>
  <si>
    <t>16-475-7528</t>
  </si>
  <si>
    <t>pbaumber55</t>
  </si>
  <si>
    <t>Ilyse</t>
  </si>
  <si>
    <t>Swinley</t>
  </si>
  <si>
    <t>pbaumber55@1688.com</t>
  </si>
  <si>
    <t>wB1/BW*3=yy`2L2i</t>
  </si>
  <si>
    <t>3GG6NM9MK58</t>
  </si>
  <si>
    <t>152.38.162.239</t>
  </si>
  <si>
    <t>54-977-5323</t>
  </si>
  <si>
    <t>65-297-2323</t>
  </si>
  <si>
    <t>236.30.101.177</t>
  </si>
  <si>
    <t>93-071-4036</t>
  </si>
  <si>
    <t>80-123-7225</t>
  </si>
  <si>
    <t>06-204-8703</t>
  </si>
  <si>
    <t>Corrina</t>
  </si>
  <si>
    <t>Baumber</t>
  </si>
  <si>
    <t>06487 Del Sol Way</t>
  </si>
  <si>
    <t>232-396-2259</t>
  </si>
  <si>
    <t>pbaumber55@edublogs.org</t>
  </si>
  <si>
    <t>75-994-5326</t>
  </si>
  <si>
    <t>38-015-2609</t>
  </si>
  <si>
    <t>83-968-5447</t>
  </si>
  <si>
    <t>36-025-0519</t>
  </si>
  <si>
    <t>Pia</t>
  </si>
  <si>
    <t>00-557-8886</t>
  </si>
  <si>
    <t>61-292-3138</t>
  </si>
  <si>
    <t>lstych56</t>
  </si>
  <si>
    <t>Woodman</t>
  </si>
  <si>
    <t>Michelmore</t>
  </si>
  <si>
    <t>lstych56@uol.com.br</t>
  </si>
  <si>
    <t>cD1(ZHkG\</t>
  </si>
  <si>
    <t>4TQ0DE0GD73</t>
  </si>
  <si>
    <t>185.72.243.223</t>
  </si>
  <si>
    <t>61-362-9543</t>
  </si>
  <si>
    <t>02-285-0293</t>
  </si>
  <si>
    <t>240.29.117.255</t>
  </si>
  <si>
    <t>65-016-5854</t>
  </si>
  <si>
    <t>92-038-9440</t>
  </si>
  <si>
    <t>97-538-2606</t>
  </si>
  <si>
    <t>Hortensia</t>
  </si>
  <si>
    <t>Chariot</t>
  </si>
  <si>
    <t>Stych</t>
  </si>
  <si>
    <t>9 Stang Place</t>
  </si>
  <si>
    <t>493-845-3362</t>
  </si>
  <si>
    <t>lstych56@berkeley.edu</t>
  </si>
  <si>
    <t>72-204-2661</t>
  </si>
  <si>
    <t>25-859-8885</t>
  </si>
  <si>
    <t>48-153-6583</t>
  </si>
  <si>
    <t>91-768-1468</t>
  </si>
  <si>
    <t>Lynea</t>
  </si>
  <si>
    <t>57-033-9091</t>
  </si>
  <si>
    <t>12-412-5384</t>
  </si>
  <si>
    <t>tworsnup57</t>
  </si>
  <si>
    <t>Kyle</t>
  </si>
  <si>
    <t>Sictornes</t>
  </si>
  <si>
    <t>tworsnup57@smugmug.com</t>
  </si>
  <si>
    <t>aS1_8'#br71O</t>
  </si>
  <si>
    <t>6YD3PH5HW56</t>
  </si>
  <si>
    <t>122.214.151.186</t>
  </si>
  <si>
    <t>76-856-4046</t>
  </si>
  <si>
    <t>84-051-4462</t>
  </si>
  <si>
    <t>147.112.24.172</t>
  </si>
  <si>
    <t>35-944-2051</t>
  </si>
  <si>
    <t>14-021-2389</t>
  </si>
  <si>
    <t>09-829-6631</t>
  </si>
  <si>
    <t>Mahala</t>
  </si>
  <si>
    <t>Reta</t>
  </si>
  <si>
    <t>Worsnup</t>
  </si>
  <si>
    <t>0 Fair Oaks Point</t>
  </si>
  <si>
    <t>583-720-2568</t>
  </si>
  <si>
    <t>tworsnup57@skype.com</t>
  </si>
  <si>
    <t>67-353-9147</t>
  </si>
  <si>
    <t>99-218-5603</t>
  </si>
  <si>
    <t>92-167-1871</t>
  </si>
  <si>
    <t>17-456-7319</t>
  </si>
  <si>
    <t>Thom</t>
  </si>
  <si>
    <t>00-985-0404</t>
  </si>
  <si>
    <t>78-308-7928</t>
  </si>
  <si>
    <t>dmilburne58</t>
  </si>
  <si>
    <t>Jaclin</t>
  </si>
  <si>
    <t>MacIntosh</t>
  </si>
  <si>
    <t>dmilburne58@twitter.com</t>
  </si>
  <si>
    <t>yK6#q@GAL88z)XO1</t>
  </si>
  <si>
    <t>2X72MY5YT16</t>
  </si>
  <si>
    <t>134.236.61.73</t>
  </si>
  <si>
    <t>30-057-0850</t>
  </si>
  <si>
    <t>85-776-7588</t>
  </si>
  <si>
    <t>53.120.82.191</t>
  </si>
  <si>
    <t>72-912-5175</t>
  </si>
  <si>
    <t>20-707-2946</t>
  </si>
  <si>
    <t>91-888-9767</t>
  </si>
  <si>
    <t>Jarib</t>
  </si>
  <si>
    <t>Milburne</t>
  </si>
  <si>
    <t>59 Grasskamp Plaza</t>
  </si>
  <si>
    <t>134-649-6118</t>
  </si>
  <si>
    <t>dmilburne58@sohu.com</t>
  </si>
  <si>
    <t>38-849-8623</t>
  </si>
  <si>
    <t>85-977-6888</t>
  </si>
  <si>
    <t>18-512-1829</t>
  </si>
  <si>
    <t>60-836-8876</t>
  </si>
  <si>
    <t>Desirae</t>
  </si>
  <si>
    <t>46-877-9288</t>
  </si>
  <si>
    <t>39-810-5051</t>
  </si>
  <si>
    <t>medgerly5a</t>
  </si>
  <si>
    <t>Corrie</t>
  </si>
  <si>
    <t>Arnowitz</t>
  </si>
  <si>
    <t>medgerly5a@amazon.co.jp</t>
  </si>
  <si>
    <t>pL1/%_Afy</t>
  </si>
  <si>
    <t>1UC3EP0CY52</t>
  </si>
  <si>
    <t>140.58.65.20</t>
  </si>
  <si>
    <t>11-469-2399</t>
  </si>
  <si>
    <t>54-455-8408</t>
  </si>
  <si>
    <t>210.204.124.168</t>
  </si>
  <si>
    <t>25-147-9787</t>
  </si>
  <si>
    <t>63-852-0444</t>
  </si>
  <si>
    <t>87-403-2505</t>
  </si>
  <si>
    <t>Darius</t>
  </si>
  <si>
    <t>Dareen</t>
  </si>
  <si>
    <t>Edgerly</t>
  </si>
  <si>
    <t>375 Kennedy Circle</t>
  </si>
  <si>
    <t>738-508-4188</t>
  </si>
  <si>
    <t>medgerly5a@webeden.co.uk</t>
  </si>
  <si>
    <t>63-362-4267</t>
  </si>
  <si>
    <t>42-872-7475</t>
  </si>
  <si>
    <t>11-912-7356</t>
  </si>
  <si>
    <t>43-846-3196</t>
  </si>
  <si>
    <t>Mariam</t>
  </si>
  <si>
    <t>24-159-1309</t>
  </si>
  <si>
    <t>80-615-6939</t>
  </si>
  <si>
    <t>hgrint5b</t>
  </si>
  <si>
    <t>Lyle</t>
  </si>
  <si>
    <t>Frankel</t>
  </si>
  <si>
    <t>hgrint5b@is.gd</t>
  </si>
  <si>
    <t>mO2~%k{HIp6X6d</t>
  </si>
  <si>
    <t>5P32NJ0AF28</t>
  </si>
  <si>
    <t>218.110.122.64</t>
  </si>
  <si>
    <t>97-476-3926</t>
  </si>
  <si>
    <t>86-410-6364</t>
  </si>
  <si>
    <t>103.36.31.213</t>
  </si>
  <si>
    <t>76-682-3267</t>
  </si>
  <si>
    <t>24-650-9796</t>
  </si>
  <si>
    <t>23-325-6000</t>
  </si>
  <si>
    <t>Jaquenetta</t>
  </si>
  <si>
    <t>Mata</t>
  </si>
  <si>
    <t>Grint</t>
  </si>
  <si>
    <t>128 Bartelt Point</t>
  </si>
  <si>
    <t>623-681-0789</t>
  </si>
  <si>
    <t>hgrint5b@yellowpages.com</t>
  </si>
  <si>
    <t>81-141-9738</t>
  </si>
  <si>
    <t>03-283-1150</t>
  </si>
  <si>
    <t>85-968-7783</t>
  </si>
  <si>
    <t>76-190-8533</t>
  </si>
  <si>
    <t>48-723-3031</t>
  </si>
  <si>
    <t>07-291-3938</t>
  </si>
  <si>
    <t>ksarney5e</t>
  </si>
  <si>
    <t>Frayda</t>
  </si>
  <si>
    <t>Sygroves</t>
  </si>
  <si>
    <t>ksarney5e@bbb.org</t>
  </si>
  <si>
    <t>uG3/Zn&amp;9&gt;T.</t>
  </si>
  <si>
    <t>2MR0T62FE69</t>
  </si>
  <si>
    <t>140.99.222.244</t>
  </si>
  <si>
    <t>38-978-3981</t>
  </si>
  <si>
    <t>22-104-1132</t>
  </si>
  <si>
    <t>131.205.40.57</t>
  </si>
  <si>
    <t>87-328-9763</t>
  </si>
  <si>
    <t>35-541-2568</t>
  </si>
  <si>
    <t>41-214-6373</t>
  </si>
  <si>
    <t>Janine</t>
  </si>
  <si>
    <t>Sarney</t>
  </si>
  <si>
    <t>34149 Duke Street</t>
  </si>
  <si>
    <t>535-909-3214</t>
  </si>
  <si>
    <t>ksarney5e@rediff.com</t>
  </si>
  <si>
    <t>82-296-4663</t>
  </si>
  <si>
    <t>92-178-2673</t>
  </si>
  <si>
    <t>83-054-2593</t>
  </si>
  <si>
    <t>46-180-0294</t>
  </si>
  <si>
    <t>Kimmy</t>
  </si>
  <si>
    <t>18-607-6451</t>
  </si>
  <si>
    <t>09-450-5533</t>
  </si>
  <si>
    <t>vdevorill5f</t>
  </si>
  <si>
    <t>Alonso</t>
  </si>
  <si>
    <t>Fallawe</t>
  </si>
  <si>
    <t>vdevorill5f@wordpress.com</t>
  </si>
  <si>
    <t>tD6}FqHRS_Z%0kh</t>
  </si>
  <si>
    <t>3J75RP8YG86</t>
  </si>
  <si>
    <t>197.60.184.216</t>
  </si>
  <si>
    <t>67-217-6149</t>
  </si>
  <si>
    <t>45-735-9488</t>
  </si>
  <si>
    <t>139.187.108.250</t>
  </si>
  <si>
    <t>14-400-6398</t>
  </si>
  <si>
    <t>49-202-0083</t>
  </si>
  <si>
    <t>17-294-1685</t>
  </si>
  <si>
    <t>Lennie</t>
  </si>
  <si>
    <t>Albertina</t>
  </si>
  <si>
    <t>Devorill</t>
  </si>
  <si>
    <t>4631 Hazelcrest Way</t>
  </si>
  <si>
    <t>232-150-7760</t>
  </si>
  <si>
    <t>vdevorill5f@washington.edu</t>
  </si>
  <si>
    <t>43-346-9491</t>
  </si>
  <si>
    <t>59-188-8005</t>
  </si>
  <si>
    <t>87-975-3016</t>
  </si>
  <si>
    <t>48-370-1594</t>
  </si>
  <si>
    <t>Valle</t>
  </si>
  <si>
    <t>84-468-7153</t>
  </si>
  <si>
    <t>35-880-2368</t>
  </si>
  <si>
    <t>ncritten5g</t>
  </si>
  <si>
    <t>Edyth</t>
  </si>
  <si>
    <t>Smylie</t>
  </si>
  <si>
    <t>ncritten5g@discuz.net</t>
  </si>
  <si>
    <t>mY4@qJX+3P%</t>
  </si>
  <si>
    <t>6XQ7Q05HN44</t>
  </si>
  <si>
    <t>203.105.59.82</t>
  </si>
  <si>
    <t>40-057-5559</t>
  </si>
  <si>
    <t>96-984-0610</t>
  </si>
  <si>
    <t>205.208.99.162</t>
  </si>
  <si>
    <t>36-938-1152</t>
  </si>
  <si>
    <t>91-691-6443</t>
  </si>
  <si>
    <t>53-748-6649</t>
  </si>
  <si>
    <t>Portie</t>
  </si>
  <si>
    <t>Clifford</t>
  </si>
  <si>
    <t>Critten</t>
  </si>
  <si>
    <t>9 Lerdahl Court</t>
  </si>
  <si>
    <t>840-449-1489</t>
  </si>
  <si>
    <t>ncritten5g@dell.com</t>
  </si>
  <si>
    <t>86-192-0998</t>
  </si>
  <si>
    <t>75-016-7339</t>
  </si>
  <si>
    <t>12-275-8414</t>
  </si>
  <si>
    <t>36-243-5041</t>
  </si>
  <si>
    <t>Nobie</t>
  </si>
  <si>
    <t>63-329-5767</t>
  </si>
  <si>
    <t>16-920-4083</t>
  </si>
  <si>
    <t>mmichal5h</t>
  </si>
  <si>
    <t>Ardith</t>
  </si>
  <si>
    <t>Risen</t>
  </si>
  <si>
    <t>mmichal5h@unc.edu</t>
  </si>
  <si>
    <t>dE0?V.Z$=fQs</t>
  </si>
  <si>
    <t>9FP8W36ER69</t>
  </si>
  <si>
    <t>182.22.225.139</t>
  </si>
  <si>
    <t>45-711-2929</t>
  </si>
  <si>
    <t>00-802-1212</t>
  </si>
  <si>
    <t>213.86.223.208</t>
  </si>
  <si>
    <t>04-655-6486</t>
  </si>
  <si>
    <t>53-146-9693</t>
  </si>
  <si>
    <t>82-061-9631</t>
  </si>
  <si>
    <t>Ailee</t>
  </si>
  <si>
    <t>Broderick</t>
  </si>
  <si>
    <t>7 Corscot Center</t>
  </si>
  <si>
    <t>231-676-5715</t>
  </si>
  <si>
    <t>mmichal5h@w3.org</t>
  </si>
  <si>
    <t>14-325-7361</t>
  </si>
  <si>
    <t>52-825-2908</t>
  </si>
  <si>
    <t>13-489-0149</t>
  </si>
  <si>
    <t>12-652-7297</t>
  </si>
  <si>
    <t>Maddalena</t>
  </si>
  <si>
    <t>76-891-4538</t>
  </si>
  <si>
    <t>39-240-5888</t>
  </si>
  <si>
    <t>gmillington5i</t>
  </si>
  <si>
    <t>Bettina</t>
  </si>
  <si>
    <t>Reason</t>
  </si>
  <si>
    <t>gmillington5i@discuz.net</t>
  </si>
  <si>
    <t>yZ5=k&amp;aC(pnJqR</t>
  </si>
  <si>
    <t>9MP2CP7KW24</t>
  </si>
  <si>
    <t>116.190.51.36</t>
  </si>
  <si>
    <t>53-331-4183</t>
  </si>
  <si>
    <t>50-501-7180</t>
  </si>
  <si>
    <t>233.16.7.104</t>
  </si>
  <si>
    <t>88-349-7269</t>
  </si>
  <si>
    <t>36-248-2394</t>
  </si>
  <si>
    <t>19-541-2037</t>
  </si>
  <si>
    <t>Hank</t>
  </si>
  <si>
    <t>Millington</t>
  </si>
  <si>
    <t>8351 Eagan Way</t>
  </si>
  <si>
    <t>813-225-1437</t>
  </si>
  <si>
    <t>gmillington5i@woothemes.com</t>
  </si>
  <si>
    <t>85-041-0756</t>
  </si>
  <si>
    <t>10-284-7538</t>
  </si>
  <si>
    <t>68-579-6261</t>
  </si>
  <si>
    <t>46-104-8111</t>
  </si>
  <si>
    <t>Ginevra</t>
  </si>
  <si>
    <t>03-052-9963</t>
  </si>
  <si>
    <t>45-773-2942</t>
  </si>
  <si>
    <t>wspacie5k</t>
  </si>
  <si>
    <t>Cyndia</t>
  </si>
  <si>
    <t>Allison</t>
  </si>
  <si>
    <t>wspacie5k@vk.com</t>
  </si>
  <si>
    <t>zH5$Qm=&gt;a</t>
  </si>
  <si>
    <t>3G00Q23KV78</t>
  </si>
  <si>
    <t>35.164.212.233</t>
  </si>
  <si>
    <t>33-634-7644</t>
  </si>
  <si>
    <t>41-216-7741</t>
  </si>
  <si>
    <t>91.105.240.181</t>
  </si>
  <si>
    <t>84-786-7169</t>
  </si>
  <si>
    <t>20-352-0212</t>
  </si>
  <si>
    <t>89-977-6196</t>
  </si>
  <si>
    <t>Merrilee</t>
  </si>
  <si>
    <t>Rachel</t>
  </si>
  <si>
    <t>Spacie</t>
  </si>
  <si>
    <t>586 Delladonna Alley</t>
  </si>
  <si>
    <t>190-297-3640</t>
  </si>
  <si>
    <t>wspacie5k@twitter.com</t>
  </si>
  <si>
    <t>19-279-0603</t>
  </si>
  <si>
    <t>95-560-1853</t>
  </si>
  <si>
    <t>69-891-1919</t>
  </si>
  <si>
    <t>04-064-4882</t>
  </si>
  <si>
    <t>Wynn</t>
  </si>
  <si>
    <t>03-098-5082</t>
  </si>
  <si>
    <t>55-416-1245</t>
  </si>
  <si>
    <t>achapman5l</t>
  </si>
  <si>
    <t>Mahmoud</t>
  </si>
  <si>
    <t>Totterdell</t>
  </si>
  <si>
    <t>achapman5l@myspace.com</t>
  </si>
  <si>
    <t>iA4?(N}YNlR_B</t>
  </si>
  <si>
    <t>2Y95HC3PH79</t>
  </si>
  <si>
    <t>191.249.154.133</t>
  </si>
  <si>
    <t>85-315-1512</t>
  </si>
  <si>
    <t>72-754-0030</t>
  </si>
  <si>
    <t>242.47.9.27</t>
  </si>
  <si>
    <t>05-132-2936</t>
  </si>
  <si>
    <t>69-199-6527</t>
  </si>
  <si>
    <t>73-295-1360</t>
  </si>
  <si>
    <t>Zuzana</t>
  </si>
  <si>
    <t>Salmon</t>
  </si>
  <si>
    <t>Chapman</t>
  </si>
  <si>
    <t>29 Del Mar Parkway</t>
  </si>
  <si>
    <t>341-563-0387</t>
  </si>
  <si>
    <t>achapman5l@hibu.com</t>
  </si>
  <si>
    <t>65-089-3813</t>
  </si>
  <si>
    <t>99-054-2153</t>
  </si>
  <si>
    <t>28-937-5003</t>
  </si>
  <si>
    <t>16-469-1456</t>
  </si>
  <si>
    <t>Alissa</t>
  </si>
  <si>
    <t>04-596-9895</t>
  </si>
  <si>
    <t>72-182-0253</t>
  </si>
  <si>
    <t>rlawrence5n</t>
  </si>
  <si>
    <t>Karen</t>
  </si>
  <si>
    <t>Yoskowitz</t>
  </si>
  <si>
    <t>rlawrence5n@wired.com</t>
  </si>
  <si>
    <t>nQ4%K\m1w*ri</t>
  </si>
  <si>
    <t>8CX9NY6DC07</t>
  </si>
  <si>
    <t>188.82.121.100</t>
  </si>
  <si>
    <t>74-197-2494</t>
  </si>
  <si>
    <t>28-294-9860</t>
  </si>
  <si>
    <t>50.16.33.127</t>
  </si>
  <si>
    <t>95-089-1133</t>
  </si>
  <si>
    <t>50-113-7378</t>
  </si>
  <si>
    <t>81-211-8216</t>
  </si>
  <si>
    <t>Renell</t>
  </si>
  <si>
    <t>Lawrence</t>
  </si>
  <si>
    <t>32 Muir Drive</t>
  </si>
  <si>
    <t>212-490-7436</t>
  </si>
  <si>
    <t>rlawrence5n@wp.com</t>
  </si>
  <si>
    <t>07-930-0918</t>
  </si>
  <si>
    <t>33-850-7284</t>
  </si>
  <si>
    <t>41-949-7932</t>
  </si>
  <si>
    <t>98-106-4274</t>
  </si>
  <si>
    <t>Ross</t>
  </si>
  <si>
    <t>08-050-5703</t>
  </si>
  <si>
    <t>33-618-6546</t>
  </si>
  <si>
    <t>baspden5p</t>
  </si>
  <si>
    <t>Ewell</t>
  </si>
  <si>
    <t>Worham</t>
  </si>
  <si>
    <t>baspden5p@dropbox.com</t>
  </si>
  <si>
    <t>lX0__Xt{YFy</t>
  </si>
  <si>
    <t>8XC9P72TQ06</t>
  </si>
  <si>
    <t>109.128.185.220</t>
  </si>
  <si>
    <t>06-040-7323</t>
  </si>
  <si>
    <t>18-134-1028</t>
  </si>
  <si>
    <t>99.139.160.240</t>
  </si>
  <si>
    <t>52-496-8184</t>
  </si>
  <si>
    <t>12-323-5865</t>
  </si>
  <si>
    <t>76-203-3319</t>
  </si>
  <si>
    <t>Georgia</t>
  </si>
  <si>
    <t>Leta</t>
  </si>
  <si>
    <t>Aspden</t>
  </si>
  <si>
    <t>425 Red Cloud Pass</t>
  </si>
  <si>
    <t>124-557-7681</t>
  </si>
  <si>
    <t>baspden5p@jugem.jp</t>
  </si>
  <si>
    <t>79-208-1139</t>
  </si>
  <si>
    <t>20-945-7690</t>
  </si>
  <si>
    <t>23-459-0351</t>
  </si>
  <si>
    <t>62-387-4637</t>
  </si>
  <si>
    <t>Bobbee</t>
  </si>
  <si>
    <t>04-744-9482</t>
  </si>
  <si>
    <t>41-221-3082</t>
  </si>
  <si>
    <t>aforshaw5q</t>
  </si>
  <si>
    <t>Rubi</t>
  </si>
  <si>
    <t>Eick</t>
  </si>
  <si>
    <t>aforshaw5q@washington.edu</t>
  </si>
  <si>
    <t>dK8!s}4lIV'nDF</t>
  </si>
  <si>
    <t>4RN8FE2NN91</t>
  </si>
  <si>
    <t>47.169.153.208</t>
  </si>
  <si>
    <t>08-432-1029</t>
  </si>
  <si>
    <t>67-595-0880</t>
  </si>
  <si>
    <t>114.207.130.112</t>
  </si>
  <si>
    <t>69-344-2323</t>
  </si>
  <si>
    <t>12-666-3586</t>
  </si>
  <si>
    <t>43-345-3421</t>
  </si>
  <si>
    <t>Barret</t>
  </si>
  <si>
    <t>Elli</t>
  </si>
  <si>
    <t>Forshaw</t>
  </si>
  <si>
    <t>93 Pond Road</t>
  </si>
  <si>
    <t>284-648-6862</t>
  </si>
  <si>
    <t>aforshaw5q@pen.io</t>
  </si>
  <si>
    <t>03-798-3685</t>
  </si>
  <si>
    <t>48-830-2388</t>
  </si>
  <si>
    <t>90-386-0418</t>
  </si>
  <si>
    <t>79-421-3066</t>
  </si>
  <si>
    <t>Austina</t>
  </si>
  <si>
    <t>77-173-0945</t>
  </si>
  <si>
    <t>59-644-5860</t>
  </si>
  <si>
    <t>rmckee5r</t>
  </si>
  <si>
    <t>Deloris</t>
  </si>
  <si>
    <t>Antushev</t>
  </si>
  <si>
    <t>rmckee5r@ustream.tv</t>
  </si>
  <si>
    <t>rT1{Yc&lt;441MGkbk`</t>
  </si>
  <si>
    <t>6U55Y18GR61</t>
  </si>
  <si>
    <t>60.0.221.168</t>
  </si>
  <si>
    <t>04-447-9600</t>
  </si>
  <si>
    <t>17-734-2482</t>
  </si>
  <si>
    <t>224.220.130.1</t>
  </si>
  <si>
    <t>07-744-7962</t>
  </si>
  <si>
    <t>96-234-4806</t>
  </si>
  <si>
    <t>56-758-6364</t>
  </si>
  <si>
    <t>Concordia</t>
  </si>
  <si>
    <t>Elton</t>
  </si>
  <si>
    <t>McKee</t>
  </si>
  <si>
    <t>8 Bluestem Street</t>
  </si>
  <si>
    <t>270-916-4120</t>
  </si>
  <si>
    <t>rmckee5r@skyrock.com</t>
  </si>
  <si>
    <t>94-625-9042</t>
  </si>
  <si>
    <t>50-756-7618</t>
  </si>
  <si>
    <t>87-276-0200</t>
  </si>
  <si>
    <t>94-769-2687</t>
  </si>
  <si>
    <t>Roddie</t>
  </si>
  <si>
    <t>78-039-9502</t>
  </si>
  <si>
    <t>90-547-4829</t>
  </si>
  <si>
    <t>lvallens5s</t>
  </si>
  <si>
    <t>Emmey</t>
  </si>
  <si>
    <t>Sawter</t>
  </si>
  <si>
    <t>lvallens5s@mediafire.com</t>
  </si>
  <si>
    <t>hP5\UhN'</t>
  </si>
  <si>
    <t>4N13U49TT86</t>
  </si>
  <si>
    <t>140.134.75.156</t>
  </si>
  <si>
    <t>08-535-0804</t>
  </si>
  <si>
    <t>10-821-4942</t>
  </si>
  <si>
    <t>70.194.114.159</t>
  </si>
  <si>
    <t>76-452-5782</t>
  </si>
  <si>
    <t>32-745-9929</t>
  </si>
  <si>
    <t>21-498-5278</t>
  </si>
  <si>
    <t>Heda</t>
  </si>
  <si>
    <t>Jaimie</t>
  </si>
  <si>
    <t>Vallens</t>
  </si>
  <si>
    <t>5532 Vernon Pass</t>
  </si>
  <si>
    <t>815-599-5884</t>
  </si>
  <si>
    <t>lvallens5s@webs.com</t>
  </si>
  <si>
    <t>12-775-5632</t>
  </si>
  <si>
    <t>63-104-1645</t>
  </si>
  <si>
    <t>58-082-6605</t>
  </si>
  <si>
    <t>13-091-6135</t>
  </si>
  <si>
    <t>Lamont</t>
  </si>
  <si>
    <t>29-773-5766</t>
  </si>
  <si>
    <t>35-751-0808</t>
  </si>
  <si>
    <t>lblunkett5t</t>
  </si>
  <si>
    <t>Scotchmur</t>
  </si>
  <si>
    <t>lblunkett5t@live.com</t>
  </si>
  <si>
    <t>yC7)bq&gt;ZXO?s3</t>
  </si>
  <si>
    <t>6FY6UC2VU39</t>
  </si>
  <si>
    <t>102.3.87.68</t>
  </si>
  <si>
    <t>56-690-1192</t>
  </si>
  <si>
    <t>12-497-9368</t>
  </si>
  <si>
    <t>217.134.179.211</t>
  </si>
  <si>
    <t>74-120-3150</t>
  </si>
  <si>
    <t>21-738-0217</t>
  </si>
  <si>
    <t>62-809-7964</t>
  </si>
  <si>
    <t>Vidovik</t>
  </si>
  <si>
    <t>Blunkett</t>
  </si>
  <si>
    <t>1613 Cordelia Way</t>
  </si>
  <si>
    <t>897-497-1847</t>
  </si>
  <si>
    <t>lblunkett5t@newsvine.com</t>
  </si>
  <si>
    <t>33-908-6038</t>
  </si>
  <si>
    <t>37-971-5633</t>
  </si>
  <si>
    <t>79-562-6599</t>
  </si>
  <si>
    <t>33-687-3079</t>
  </si>
  <si>
    <t>Lotte</t>
  </si>
  <si>
    <t>99-852-5795</t>
  </si>
  <si>
    <t>45-743-2203</t>
  </si>
  <si>
    <t>kishaki5u</t>
  </si>
  <si>
    <t>Malissia</t>
  </si>
  <si>
    <t>kishaki5u@mtv.com</t>
  </si>
  <si>
    <t>xZ7&gt;8+)o~Q</t>
  </si>
  <si>
    <t>7MV2NP7RM59</t>
  </si>
  <si>
    <t>83.221.248.227</t>
  </si>
  <si>
    <t>75-863-7592</t>
  </si>
  <si>
    <t>06-042-1001</t>
  </si>
  <si>
    <t>245.22.125.117</t>
  </si>
  <si>
    <t>79-582-4549</t>
  </si>
  <si>
    <t>32-477-1318</t>
  </si>
  <si>
    <t>25-612-3642</t>
  </si>
  <si>
    <t>Drona</t>
  </si>
  <si>
    <t>Man</t>
  </si>
  <si>
    <t>Ishaki</t>
  </si>
  <si>
    <t>7846 Sutteridge Avenue</t>
  </si>
  <si>
    <t>746-724-4539</t>
  </si>
  <si>
    <t>kishaki5u@chronoengine.com</t>
  </si>
  <si>
    <t>65-203-6001</t>
  </si>
  <si>
    <t>88-627-5638</t>
  </si>
  <si>
    <t>26-596-0560</t>
  </si>
  <si>
    <t>05-395-2181</t>
  </si>
  <si>
    <t>Korry</t>
  </si>
  <si>
    <t>70-267-3806</t>
  </si>
  <si>
    <t>38-488-0362</t>
  </si>
  <si>
    <t>bharkus5y</t>
  </si>
  <si>
    <t>Mozelle</t>
  </si>
  <si>
    <t>Dewhirst</t>
  </si>
  <si>
    <t>bharkus5y@ucsd.edu</t>
  </si>
  <si>
    <t>bJ5$0$B)i#t1Ei</t>
  </si>
  <si>
    <t>9VY8VC6AG98</t>
  </si>
  <si>
    <t>224.189.129.121</t>
  </si>
  <si>
    <t>52-497-3231</t>
  </si>
  <si>
    <t>27-612-4481</t>
  </si>
  <si>
    <t>167.13.41.42</t>
  </si>
  <si>
    <t>98-118-1869</t>
  </si>
  <si>
    <t>53-180-2508</t>
  </si>
  <si>
    <t>15-702-5759</t>
  </si>
  <si>
    <t>Jeno</t>
  </si>
  <si>
    <t>Ardelle</t>
  </si>
  <si>
    <t>Harkus</t>
  </si>
  <si>
    <t>93 Di Loreto Terrace</t>
  </si>
  <si>
    <t>339-556-9746</t>
  </si>
  <si>
    <t>bharkus5y@zimbio.com</t>
  </si>
  <si>
    <t>44-762-9119</t>
  </si>
  <si>
    <t>72-676-2947</t>
  </si>
  <si>
    <t>77-423-6395</t>
  </si>
  <si>
    <t>44-266-5052</t>
  </si>
  <si>
    <t>Biddie</t>
  </si>
  <si>
    <t>45-880-1449</t>
  </si>
  <si>
    <t>21-267-6415</t>
  </si>
  <si>
    <t>cblindermann60</t>
  </si>
  <si>
    <t>Purcell</t>
  </si>
  <si>
    <t>Gaskell</t>
  </si>
  <si>
    <t>cblindermann60@loc.gov</t>
  </si>
  <si>
    <t>rC9&amp;`d18/Db_V</t>
  </si>
  <si>
    <t>8GD0RP2VY21</t>
  </si>
  <si>
    <t>232.11.228.119</t>
  </si>
  <si>
    <t>56-393-4700</t>
  </si>
  <si>
    <t>68-637-4249</t>
  </si>
  <si>
    <t>71.233.18.158</t>
  </si>
  <si>
    <t>12-105-0516</t>
  </si>
  <si>
    <t>35-336-8902</t>
  </si>
  <si>
    <t>60-414-2454</t>
  </si>
  <si>
    <t>Rutledge</t>
  </si>
  <si>
    <t>Gretchen</t>
  </si>
  <si>
    <t>Blindermann</t>
  </si>
  <si>
    <t>53 Shelley Court</t>
  </si>
  <si>
    <t>484-928-8325</t>
  </si>
  <si>
    <t>cblindermann60@theglobeandmail.com</t>
  </si>
  <si>
    <t>69-153-0607</t>
  </si>
  <si>
    <t>32-827-0558</t>
  </si>
  <si>
    <t>19-241-3872</t>
  </si>
  <si>
    <t>73-182-5902</t>
  </si>
  <si>
    <t>Chadd</t>
  </si>
  <si>
    <t>77-152-7471</t>
  </si>
  <si>
    <t>23-663-4388</t>
  </si>
  <si>
    <t>wjenik61</t>
  </si>
  <si>
    <t>Torrance</t>
  </si>
  <si>
    <t>Wrench</t>
  </si>
  <si>
    <t>wjenik61@pagesperso-orange.fr</t>
  </si>
  <si>
    <t>lR1&amp;jS=4}V6</t>
  </si>
  <si>
    <t>5XQ4VC3UM32</t>
  </si>
  <si>
    <t>24.194.179.90</t>
  </si>
  <si>
    <t>64-416-3010</t>
  </si>
  <si>
    <t>67-776-3120</t>
  </si>
  <si>
    <t>241.41.181.31</t>
  </si>
  <si>
    <t>43-501-5278</t>
  </si>
  <si>
    <t>43-955-3170</t>
  </si>
  <si>
    <t>99-158-3766</t>
  </si>
  <si>
    <t>Ramon</t>
  </si>
  <si>
    <t>Jenik</t>
  </si>
  <si>
    <t>47080 Golf View Junction</t>
  </si>
  <si>
    <t>168-849-2149</t>
  </si>
  <si>
    <t>wjenik61@virginia.edu</t>
  </si>
  <si>
    <t>71-298-5701</t>
  </si>
  <si>
    <t>03-924-0034</t>
  </si>
  <si>
    <t>58-769-2045</t>
  </si>
  <si>
    <t>76-196-9875</t>
  </si>
  <si>
    <t>Winifred</t>
  </si>
  <si>
    <t>62-738-1079</t>
  </si>
  <si>
    <t>93-446-2548</t>
  </si>
  <si>
    <t>mbudding62</t>
  </si>
  <si>
    <t>Roxie</t>
  </si>
  <si>
    <t>Amsden</t>
  </si>
  <si>
    <t>mbudding62@wikia.com</t>
  </si>
  <si>
    <t>dF6%w'1pVAi/_EB</t>
  </si>
  <si>
    <t>9XW2WC4FW80</t>
  </si>
  <si>
    <t>26.188.219.144</t>
  </si>
  <si>
    <t>73-543-7819</t>
  </si>
  <si>
    <t>42-269-7782</t>
  </si>
  <si>
    <t>31.84.106.236</t>
  </si>
  <si>
    <t>67-725-5090</t>
  </si>
  <si>
    <t>18-693-3330</t>
  </si>
  <si>
    <t>62-947-1265</t>
  </si>
  <si>
    <t>Jory</t>
  </si>
  <si>
    <t>Bessie</t>
  </si>
  <si>
    <t>Budding</t>
  </si>
  <si>
    <t>43 Fairfield Plaza</t>
  </si>
  <si>
    <t>598-320-6637</t>
  </si>
  <si>
    <t>mbudding62@imgur.com</t>
  </si>
  <si>
    <t>19-856-5555</t>
  </si>
  <si>
    <t>28-299-8994</t>
  </si>
  <si>
    <t>66-576-8903</t>
  </si>
  <si>
    <t>65-229-3892</t>
  </si>
  <si>
    <t>Mavis</t>
  </si>
  <si>
    <t>78-605-2366</t>
  </si>
  <si>
    <t>72-014-7068</t>
  </si>
  <si>
    <t>fmccooke64</t>
  </si>
  <si>
    <t>Odelia</t>
  </si>
  <si>
    <t>Eardley</t>
  </si>
  <si>
    <t>fmccooke64@nba.com</t>
  </si>
  <si>
    <t>bC5{6na08SC</t>
  </si>
  <si>
    <t>7EJ5WE0YU48</t>
  </si>
  <si>
    <t>169.2.186.174</t>
  </si>
  <si>
    <t>95-073-3665</t>
  </si>
  <si>
    <t>29-293-9824</t>
  </si>
  <si>
    <t>220.80.167.42</t>
  </si>
  <si>
    <t>04-777-9141</t>
  </si>
  <si>
    <t>08-820-1188</t>
  </si>
  <si>
    <t>92-962-8713</t>
  </si>
  <si>
    <t>Evangelia</t>
  </si>
  <si>
    <t>McCooke</t>
  </si>
  <si>
    <t>754 Burrows Road</t>
  </si>
  <si>
    <t>571-936-3583</t>
  </si>
  <si>
    <t>fmccooke64@patch.com</t>
  </si>
  <si>
    <t>88-372-4110</t>
  </si>
  <si>
    <t>50-908-0111</t>
  </si>
  <si>
    <t>80-812-9981</t>
  </si>
  <si>
    <t>19-584-8018</t>
  </si>
  <si>
    <t>Fernanda</t>
  </si>
  <si>
    <t>53-050-3197</t>
  </si>
  <si>
    <t>19-896-9110</t>
  </si>
  <si>
    <t>oredholls65</t>
  </si>
  <si>
    <t>Reggi</t>
  </si>
  <si>
    <t>Ruddoch</t>
  </si>
  <si>
    <t>oredholls65@kickstarter.com</t>
  </si>
  <si>
    <t>tH3#Glaj</t>
  </si>
  <si>
    <t>4T57F78XA09</t>
  </si>
  <si>
    <t>137.244.119.44</t>
  </si>
  <si>
    <t>44-882-3770</t>
  </si>
  <si>
    <t>42-367-1360</t>
  </si>
  <si>
    <t>237.6.87.109</t>
  </si>
  <si>
    <t>97-447-2144</t>
  </si>
  <si>
    <t>19-494-1101</t>
  </si>
  <si>
    <t>79-782-0541</t>
  </si>
  <si>
    <t>Grady</t>
  </si>
  <si>
    <t>Cherrita</t>
  </si>
  <si>
    <t>Redholls</t>
  </si>
  <si>
    <t>707 Prairie Rose Street</t>
  </si>
  <si>
    <t>269-838-2821</t>
  </si>
  <si>
    <t>oredholls65@typepad.com</t>
  </si>
  <si>
    <t>31-478-1456</t>
  </si>
  <si>
    <t>28-183-2863</t>
  </si>
  <si>
    <t>19-778-4919</t>
  </si>
  <si>
    <t>78-975-7659</t>
  </si>
  <si>
    <t>Orv</t>
  </si>
  <si>
    <t>06-003-3259</t>
  </si>
  <si>
    <t>55-776-1360</t>
  </si>
  <si>
    <t>ftivolier66</t>
  </si>
  <si>
    <t>Paten</t>
  </si>
  <si>
    <t>Pietersma</t>
  </si>
  <si>
    <t>ftivolier66@opera.com</t>
  </si>
  <si>
    <t>xE7&gt;(F)F</t>
  </si>
  <si>
    <t>8E75NP6NQ44</t>
  </si>
  <si>
    <t>202.152.135.76</t>
  </si>
  <si>
    <t>36-905-2579</t>
  </si>
  <si>
    <t>97-620-3684</t>
  </si>
  <si>
    <t>123.7.57.144</t>
  </si>
  <si>
    <t>17-511-2768</t>
  </si>
  <si>
    <t>97-946-3824</t>
  </si>
  <si>
    <t>51-359-9489</t>
  </si>
  <si>
    <t>Clarita</t>
  </si>
  <si>
    <t>Lynne</t>
  </si>
  <si>
    <t>Tivolier</t>
  </si>
  <si>
    <t>7265 Kingsford Trail</t>
  </si>
  <si>
    <t>765-351-9200</t>
  </si>
  <si>
    <t>ftivolier66@nih.gov</t>
  </si>
  <si>
    <t>90-968-6311</t>
  </si>
  <si>
    <t>40-028-3277</t>
  </si>
  <si>
    <t>28-288-5512</t>
  </si>
  <si>
    <t>01-105-9081</t>
  </si>
  <si>
    <t>Feliks</t>
  </si>
  <si>
    <t>62-306-0740</t>
  </si>
  <si>
    <t>37-584-7340</t>
  </si>
  <si>
    <t>gportriss67</t>
  </si>
  <si>
    <t>Aldric</t>
  </si>
  <si>
    <t>Richly</t>
  </si>
  <si>
    <t>gportriss67@cargocollective.com</t>
  </si>
  <si>
    <t>eE6\(*!Y/$M</t>
  </si>
  <si>
    <t>9RM1CF5QA68</t>
  </si>
  <si>
    <t>84.130.255.9</t>
  </si>
  <si>
    <t>05-259-5205</t>
  </si>
  <si>
    <t>18-109-4899</t>
  </si>
  <si>
    <t>72.174.135.66</t>
  </si>
  <si>
    <t>83-504-2121</t>
  </si>
  <si>
    <t>48-166-3468</t>
  </si>
  <si>
    <t>16-046-8291</t>
  </si>
  <si>
    <t>Shirline</t>
  </si>
  <si>
    <t>Portriss</t>
  </si>
  <si>
    <t>41 Katie Pass</t>
  </si>
  <si>
    <t>112-703-4471</t>
  </si>
  <si>
    <t>gportriss67@acquirethisname.com</t>
  </si>
  <si>
    <t>49-886-2697</t>
  </si>
  <si>
    <t>94-829-0924</t>
  </si>
  <si>
    <t>63-665-1753</t>
  </si>
  <si>
    <t>16-666-6636</t>
  </si>
  <si>
    <t>Grace</t>
  </si>
  <si>
    <t>76-342-9151</t>
  </si>
  <si>
    <t>39-528-4651</t>
  </si>
  <si>
    <t>tromayn68</t>
  </si>
  <si>
    <t>Arabella</t>
  </si>
  <si>
    <t>Bogue</t>
  </si>
  <si>
    <t>tromayn68@theglobeandmail.com</t>
  </si>
  <si>
    <t>lT0.iMgX?CG}q</t>
  </si>
  <si>
    <t>1F16MT8QW14</t>
  </si>
  <si>
    <t>167.243.187.121</t>
  </si>
  <si>
    <t>74-975-7094</t>
  </si>
  <si>
    <t>48-435-7895</t>
  </si>
  <si>
    <t>129.155.202.237</t>
  </si>
  <si>
    <t>32-699-3232</t>
  </si>
  <si>
    <t>83-844-5957</t>
  </si>
  <si>
    <t>29-451-0260</t>
  </si>
  <si>
    <t>Sharon</t>
  </si>
  <si>
    <t>Eimile</t>
  </si>
  <si>
    <t>Romayn</t>
  </si>
  <si>
    <t>840 Elka Alley</t>
  </si>
  <si>
    <t>672-288-9707</t>
  </si>
  <si>
    <t>tromayn68@geocities.com</t>
  </si>
  <si>
    <t>39-785-6084</t>
  </si>
  <si>
    <t>19-809-1396</t>
  </si>
  <si>
    <t>99-170-1715</t>
  </si>
  <si>
    <t>73-617-2934</t>
  </si>
  <si>
    <t>Trixi</t>
  </si>
  <si>
    <t>89-291-5324</t>
  </si>
  <si>
    <t>69-220-1726</t>
  </si>
  <si>
    <t>nshoebrook6b</t>
  </si>
  <si>
    <t>Lilith</t>
  </si>
  <si>
    <t>Matlock</t>
  </si>
  <si>
    <t>nshoebrook6b@twitter.com</t>
  </si>
  <si>
    <t>yY0#6K'2pSx(d</t>
  </si>
  <si>
    <t>7H95P81HA42</t>
  </si>
  <si>
    <t>136.18.206.65</t>
  </si>
  <si>
    <t>30-341-3224</t>
  </si>
  <si>
    <t>93-936-3646</t>
  </si>
  <si>
    <t>24.152.149.70</t>
  </si>
  <si>
    <t>07-484-0578</t>
  </si>
  <si>
    <t>18-838-3513</t>
  </si>
  <si>
    <t>02-648-8254</t>
  </si>
  <si>
    <t>Rori</t>
  </si>
  <si>
    <t>Gael</t>
  </si>
  <si>
    <t>Shoebrook</t>
  </si>
  <si>
    <t>187 Gale Junction</t>
  </si>
  <si>
    <t>850-852-0438</t>
  </si>
  <si>
    <t>nshoebrook6b@chicagotribune.com</t>
  </si>
  <si>
    <t>11-327-2320</t>
  </si>
  <si>
    <t>29-990-1906</t>
  </si>
  <si>
    <t>73-639-2043</t>
  </si>
  <si>
    <t>81-844-4331</t>
  </si>
  <si>
    <t>Nathanil</t>
  </si>
  <si>
    <t>97-597-0626</t>
  </si>
  <si>
    <t>11-051-6818</t>
  </si>
  <si>
    <t>gmulkerrins6c</t>
  </si>
  <si>
    <t>Glenna</t>
  </si>
  <si>
    <t>Mozzetti</t>
  </si>
  <si>
    <t>gmulkerrins6c@amazon.com</t>
  </si>
  <si>
    <t>fR1'1x1o</t>
  </si>
  <si>
    <t>8UT4Q97PF17</t>
  </si>
  <si>
    <t>115.247.158.183</t>
  </si>
  <si>
    <t>71-311-8991</t>
  </si>
  <si>
    <t>15-950-2889</t>
  </si>
  <si>
    <t>79.176.234.97</t>
  </si>
  <si>
    <t>56-720-7785</t>
  </si>
  <si>
    <t>73-658-7316</t>
  </si>
  <si>
    <t>46-624-2895</t>
  </si>
  <si>
    <t>Ody</t>
  </si>
  <si>
    <t>Doe</t>
  </si>
  <si>
    <t>Mulkerrins</t>
  </si>
  <si>
    <t>8918 Holy Cross Terrace</t>
  </si>
  <si>
    <t>214-707-2492</t>
  </si>
  <si>
    <t>gmulkerrins6c@squidoo.com</t>
  </si>
  <si>
    <t>72-534-7164</t>
  </si>
  <si>
    <t>90-473-2236</t>
  </si>
  <si>
    <t>20-970-0518</t>
  </si>
  <si>
    <t>95-516-0460</t>
  </si>
  <si>
    <t>Gisela</t>
  </si>
  <si>
    <t>70-858-9986</t>
  </si>
  <si>
    <t>46-499-0102</t>
  </si>
  <si>
    <t>hliptrot6d</t>
  </si>
  <si>
    <t>Carlotta</t>
  </si>
  <si>
    <t>Ellins</t>
  </si>
  <si>
    <t>hliptrot6d@ovh.net</t>
  </si>
  <si>
    <t>bH8/A)_U</t>
  </si>
  <si>
    <t>5J63AU0FP40</t>
  </si>
  <si>
    <t>123.188.55.27</t>
  </si>
  <si>
    <t>67-006-6014</t>
  </si>
  <si>
    <t>06-867-0643</t>
  </si>
  <si>
    <t>177.99.130.168</t>
  </si>
  <si>
    <t>28-036-3278</t>
  </si>
  <si>
    <t>79-305-9494</t>
  </si>
  <si>
    <t>97-645-4219</t>
  </si>
  <si>
    <t>Mag</t>
  </si>
  <si>
    <t>Johny</t>
  </si>
  <si>
    <t>Liptrot</t>
  </si>
  <si>
    <t>9055 Spohn Way</t>
  </si>
  <si>
    <t>121-659-3177</t>
  </si>
  <si>
    <t>hliptrot6d@linkedin.com</t>
  </si>
  <si>
    <t>12-778-5403</t>
  </si>
  <si>
    <t>14-603-1974</t>
  </si>
  <si>
    <t>75-061-3372</t>
  </si>
  <si>
    <t>37-195-0503</t>
  </si>
  <si>
    <t>Hester</t>
  </si>
  <si>
    <t>25-148-4694</t>
  </si>
  <si>
    <t>09-888-5022</t>
  </si>
  <si>
    <t>vweall6e</t>
  </si>
  <si>
    <t>Cissy</t>
  </si>
  <si>
    <t>Klaggeman</t>
  </si>
  <si>
    <t>vweall6e@craigslist.org</t>
  </si>
  <si>
    <t>dZ7?2Aw&gt;'QE@</t>
  </si>
  <si>
    <t>5AA1QK2EQ50</t>
  </si>
  <si>
    <t>229.185.104.51</t>
  </si>
  <si>
    <t>96-228-0214</t>
  </si>
  <si>
    <t>46-530-8307</t>
  </si>
  <si>
    <t>171.86.160.72</t>
  </si>
  <si>
    <t>77-134-4481</t>
  </si>
  <si>
    <t>96-127-6347</t>
  </si>
  <si>
    <t>88-978-3170</t>
  </si>
  <si>
    <t>Hansiain</t>
  </si>
  <si>
    <t>Fredericka</t>
  </si>
  <si>
    <t>Weall</t>
  </si>
  <si>
    <t>706 Sugar Crossing</t>
  </si>
  <si>
    <t>459-747-7532</t>
  </si>
  <si>
    <t>vweall6e@sbwire.com</t>
  </si>
  <si>
    <t>29-500-4618</t>
  </si>
  <si>
    <t>69-463-6649</t>
  </si>
  <si>
    <t>07-442-1159</t>
  </si>
  <si>
    <t>13-659-6033</t>
  </si>
  <si>
    <t>Vickie</t>
  </si>
  <si>
    <t>67-182-2398</t>
  </si>
  <si>
    <t>36-281-4688</t>
  </si>
  <si>
    <t>msolleme6f</t>
  </si>
  <si>
    <t>Jobyna</t>
  </si>
  <si>
    <t>Liepmann</t>
  </si>
  <si>
    <t>msolleme6f@odnoklassniki.ru</t>
  </si>
  <si>
    <t>qC6#Rr)`=Xw/yx&gt;</t>
  </si>
  <si>
    <t>1W12TY7QN55</t>
  </si>
  <si>
    <t>233.49.234.122</t>
  </si>
  <si>
    <t>12-533-3199</t>
  </si>
  <si>
    <t>73-386-2331</t>
  </si>
  <si>
    <t>197.109.246.225</t>
  </si>
  <si>
    <t>02-980-1922</t>
  </si>
  <si>
    <t>17-690-5540</t>
  </si>
  <si>
    <t>04-959-9015</t>
  </si>
  <si>
    <t>Trudy</t>
  </si>
  <si>
    <t>Channa</t>
  </si>
  <si>
    <t>Solleme</t>
  </si>
  <si>
    <t>54 Ridgeway Junction</t>
  </si>
  <si>
    <t>980-921-4467</t>
  </si>
  <si>
    <t>msolleme6f@cdbaby.com</t>
  </si>
  <si>
    <t>38-989-1827</t>
  </si>
  <si>
    <t>17-174-1632</t>
  </si>
  <si>
    <t>66-339-6630</t>
  </si>
  <si>
    <t>05-140-8763</t>
  </si>
  <si>
    <t>Melli</t>
  </si>
  <si>
    <t>18-390-6140</t>
  </si>
  <si>
    <t>76-891-3070</t>
  </si>
  <si>
    <t>cscowcroft6g</t>
  </si>
  <si>
    <t>Hertha</t>
  </si>
  <si>
    <t>Font</t>
  </si>
  <si>
    <t>cscowcroft6g@intel.com</t>
  </si>
  <si>
    <t>rL8|ydoq?$1*</t>
  </si>
  <si>
    <t>3V10MP4AQ23</t>
  </si>
  <si>
    <t>21.33.56.30</t>
  </si>
  <si>
    <t>10-064-7780</t>
  </si>
  <si>
    <t>36-831-3323</t>
  </si>
  <si>
    <t>153.102.162.26</t>
  </si>
  <si>
    <t>77-049-0601</t>
  </si>
  <si>
    <t>59-899-6138</t>
  </si>
  <si>
    <t>48-228-8817</t>
  </si>
  <si>
    <t>Margy</t>
  </si>
  <si>
    <t>Kristo</t>
  </si>
  <si>
    <t>Scowcroft</t>
  </si>
  <si>
    <t>26 Upham Center</t>
  </si>
  <si>
    <t>333-588-3432</t>
  </si>
  <si>
    <t>cscowcroft6g@dedecms.com</t>
  </si>
  <si>
    <t>86-167-2404</t>
  </si>
  <si>
    <t>95-084-8761</t>
  </si>
  <si>
    <t>71-361-9359</t>
  </si>
  <si>
    <t>69-227-1080</t>
  </si>
  <si>
    <t>Corenda</t>
  </si>
  <si>
    <t>56-828-9650</t>
  </si>
  <si>
    <t>81-429-9356</t>
  </si>
  <si>
    <t>bchristmas6h</t>
  </si>
  <si>
    <t>Ara</t>
  </si>
  <si>
    <t>Tiernan</t>
  </si>
  <si>
    <t>bchristmas6h@imageshack.us</t>
  </si>
  <si>
    <t>hJ8(.bPcbVJ2</t>
  </si>
  <si>
    <t>1G02KX0PH58</t>
  </si>
  <si>
    <t>41.39.61.209</t>
  </si>
  <si>
    <t>82-565-4249</t>
  </si>
  <si>
    <t>23-050-1501</t>
  </si>
  <si>
    <t>173.2.104.6</t>
  </si>
  <si>
    <t>08-348-4847</t>
  </si>
  <si>
    <t>23-505-1341</t>
  </si>
  <si>
    <t>08-074-6136</t>
  </si>
  <si>
    <t>Konstantine</t>
  </si>
  <si>
    <t>Christmas</t>
  </si>
  <si>
    <t>57843 Monterey Drive</t>
  </si>
  <si>
    <t>129-275-9662</t>
  </si>
  <si>
    <t>bchristmas6h@squarespace.com</t>
  </si>
  <si>
    <t>47-187-9886</t>
  </si>
  <si>
    <t>94-250-0570</t>
  </si>
  <si>
    <t>87-546-6407</t>
  </si>
  <si>
    <t>92-063-2552</t>
  </si>
  <si>
    <t>Barbi</t>
  </si>
  <si>
    <t>11-522-8991</t>
  </si>
  <si>
    <t>67-488-9251</t>
  </si>
  <si>
    <t>psinkin6j</t>
  </si>
  <si>
    <t>Julius</t>
  </si>
  <si>
    <t>Sehorsch</t>
  </si>
  <si>
    <t>psinkin6j@plala.or.jp</t>
  </si>
  <si>
    <t>hV2*+BG.EK4kKT</t>
  </si>
  <si>
    <t>6HF7X90XN52</t>
  </si>
  <si>
    <t>165.243.196.241</t>
  </si>
  <si>
    <t>65-066-1969</t>
  </si>
  <si>
    <t>21-736-0448</t>
  </si>
  <si>
    <t>84.169.223.125</t>
  </si>
  <si>
    <t>94-753-9654</t>
  </si>
  <si>
    <t>15-830-5038</t>
  </si>
  <si>
    <t>38-667-9582</t>
  </si>
  <si>
    <t>Billy</t>
  </si>
  <si>
    <t>Ravi</t>
  </si>
  <si>
    <t>Sinkin</t>
  </si>
  <si>
    <t>09661 Stone Corner Trail</t>
  </si>
  <si>
    <t>291-462-7034</t>
  </si>
  <si>
    <t>psinkin6j@who.int</t>
  </si>
  <si>
    <t>14-946-8006</t>
  </si>
  <si>
    <t>40-081-2732</t>
  </si>
  <si>
    <t>97-554-6973</t>
  </si>
  <si>
    <t>95-363-1126</t>
  </si>
  <si>
    <t>Phillipp</t>
  </si>
  <si>
    <t>56-195-8905</t>
  </si>
  <si>
    <t>87-503-4371</t>
  </si>
  <si>
    <t>dvarsey6k</t>
  </si>
  <si>
    <t>Faina</t>
  </si>
  <si>
    <t>Lamboll</t>
  </si>
  <si>
    <t>dvarsey6k@imgur.com</t>
  </si>
  <si>
    <t>dD5+AR`aswOkK&gt;X~</t>
  </si>
  <si>
    <t>3ED2QF6VX29</t>
  </si>
  <si>
    <t>145.33.107.150</t>
  </si>
  <si>
    <t>22-008-9274</t>
  </si>
  <si>
    <t>97-041-8063</t>
  </si>
  <si>
    <t>34.89.25.168</t>
  </si>
  <si>
    <t>16-960-7291</t>
  </si>
  <si>
    <t>81-880-8791</t>
  </si>
  <si>
    <t>57-854-4888</t>
  </si>
  <si>
    <t>Sheela</t>
  </si>
  <si>
    <t>Dinah</t>
  </si>
  <si>
    <t>Varsey</t>
  </si>
  <si>
    <t>0 8th Center</t>
  </si>
  <si>
    <t>809-521-2908</t>
  </si>
  <si>
    <t>dvarsey6k@tuttocitta.it</t>
  </si>
  <si>
    <t>80-493-7983</t>
  </si>
  <si>
    <t>41-796-0024</t>
  </si>
  <si>
    <t>35-993-9696</t>
  </si>
  <si>
    <t>44-031-3909</t>
  </si>
  <si>
    <t>Dag</t>
  </si>
  <si>
    <t>31-380-9448</t>
  </si>
  <si>
    <t>44-814-2906</t>
  </si>
  <si>
    <t>jwinsper6l</t>
  </si>
  <si>
    <t>Dukey</t>
  </si>
  <si>
    <t>Gladtbach</t>
  </si>
  <si>
    <t>jwinsper6l@canalblog.com</t>
  </si>
  <si>
    <t>uS7$!%s?9D</t>
  </si>
  <si>
    <t>8M71AJ5RC98</t>
  </si>
  <si>
    <t>210.172.32.60</t>
  </si>
  <si>
    <t>09-768-4568</t>
  </si>
  <si>
    <t>76-375-4371</t>
  </si>
  <si>
    <t>176.56.157.116</t>
  </si>
  <si>
    <t>68-103-7849</t>
  </si>
  <si>
    <t>28-452-7726</t>
  </si>
  <si>
    <t>15-773-4030</t>
  </si>
  <si>
    <t>Olia</t>
  </si>
  <si>
    <t>Marion</t>
  </si>
  <si>
    <t>Winsper</t>
  </si>
  <si>
    <t>07 Clemons Plaza</t>
  </si>
  <si>
    <t>290-605-3227</t>
  </si>
  <si>
    <t>jwinsper6l@cyberchimps.com</t>
  </si>
  <si>
    <t>19-806-3819</t>
  </si>
  <si>
    <t>94-831-5945</t>
  </si>
  <si>
    <t>01-220-2227</t>
  </si>
  <si>
    <t>40-359-5789</t>
  </si>
  <si>
    <t>Jack</t>
  </si>
  <si>
    <t>04-527-0871</t>
  </si>
  <si>
    <t>15-485-3991</t>
  </si>
  <si>
    <t>valexsandrov6m</t>
  </si>
  <si>
    <t>Margalo</t>
  </si>
  <si>
    <t>Adame</t>
  </si>
  <si>
    <t>valexsandrov6m@spiegel.de</t>
  </si>
  <si>
    <t>rT2''!u~)9K3)'=</t>
  </si>
  <si>
    <t>5W48FC9PU98</t>
  </si>
  <si>
    <t>111.62.133.122</t>
  </si>
  <si>
    <t>95-129-6838</t>
  </si>
  <si>
    <t>03-566-3286</t>
  </si>
  <si>
    <t>106.158.97.121</t>
  </si>
  <si>
    <t>84-666-2331</t>
  </si>
  <si>
    <t>12-697-4030</t>
  </si>
  <si>
    <t>47-564-3963</t>
  </si>
  <si>
    <t>Orelle</t>
  </si>
  <si>
    <t>Alexsandrov</t>
  </si>
  <si>
    <t>79 Vera Trail</t>
  </si>
  <si>
    <t>295-596-1046</t>
  </si>
  <si>
    <t>valexsandrov6m@pinterest.com</t>
  </si>
  <si>
    <t>81-947-3048</t>
  </si>
  <si>
    <t>64-495-6038</t>
  </si>
  <si>
    <t>36-499-0843</t>
  </si>
  <si>
    <t>40-831-3994</t>
  </si>
  <si>
    <t>Vanya</t>
  </si>
  <si>
    <t>13-538-4629</t>
  </si>
  <si>
    <t>25-593-9451</t>
  </si>
  <si>
    <t>cjulyan6n</t>
  </si>
  <si>
    <t>Rois</t>
  </si>
  <si>
    <t>Monger</t>
  </si>
  <si>
    <t>cjulyan6n@imageshack.us</t>
  </si>
  <si>
    <t>yH6$ubF_e!n</t>
  </si>
  <si>
    <t>5HU2F20KU54</t>
  </si>
  <si>
    <t>159.152.120.4</t>
  </si>
  <si>
    <t>94-677-4095</t>
  </si>
  <si>
    <t>27-749-0329</t>
  </si>
  <si>
    <t>137.103.45.246</t>
  </si>
  <si>
    <t>55-298-8833</t>
  </si>
  <si>
    <t>90-592-9809</t>
  </si>
  <si>
    <t>37-425-4390</t>
  </si>
  <si>
    <t>Guillemette</t>
  </si>
  <si>
    <t>Julyan</t>
  </si>
  <si>
    <t>6 Gale Plaza</t>
  </si>
  <si>
    <t>887-106-8346</t>
  </si>
  <si>
    <t>cjulyan6n@time.com</t>
  </si>
  <si>
    <t>92-934-7950</t>
  </si>
  <si>
    <t>23-296-1997</t>
  </si>
  <si>
    <t>73-585-8014</t>
  </si>
  <si>
    <t>75-795-4538</t>
  </si>
  <si>
    <t>Carlota</t>
  </si>
  <si>
    <t>56-381-9579</t>
  </si>
  <si>
    <t>43-493-6783</t>
  </si>
  <si>
    <t>kjeays6o</t>
  </si>
  <si>
    <t>Karrie</t>
  </si>
  <si>
    <t>Manilo</t>
  </si>
  <si>
    <t>kjeays6o@nyu.edu</t>
  </si>
  <si>
    <t>eT1.$C!m</t>
  </si>
  <si>
    <t>6NH0GX6XH67</t>
  </si>
  <si>
    <t>186.128.22.249</t>
  </si>
  <si>
    <t>02-393-1427</t>
  </si>
  <si>
    <t>06-458-8384</t>
  </si>
  <si>
    <t>29.209.100.129</t>
  </si>
  <si>
    <t>82-056-0405</t>
  </si>
  <si>
    <t>83-369-1398</t>
  </si>
  <si>
    <t>54-528-9825</t>
  </si>
  <si>
    <t>Dusty</t>
  </si>
  <si>
    <t>Pepito</t>
  </si>
  <si>
    <t>Jeays</t>
  </si>
  <si>
    <t>191 Briar Crest Parkway</t>
  </si>
  <si>
    <t>541-101-3965</t>
  </si>
  <si>
    <t>kjeays6o@buzzfeed.com</t>
  </si>
  <si>
    <t>68-060-1601</t>
  </si>
  <si>
    <t>04-802-3915</t>
  </si>
  <si>
    <t>33-938-7193</t>
  </si>
  <si>
    <t>99-148-1452</t>
  </si>
  <si>
    <t>Kimball</t>
  </si>
  <si>
    <t>33-110-3519</t>
  </si>
  <si>
    <t>15-229-0662</t>
  </si>
  <si>
    <t>ckarolczyk6p</t>
  </si>
  <si>
    <t>Yolanthe</t>
  </si>
  <si>
    <t>Olivari</t>
  </si>
  <si>
    <t>ckarolczyk6p@nba.com</t>
  </si>
  <si>
    <t>uM7&lt;tv~&amp;%#pNew</t>
  </si>
  <si>
    <t>3NW6Q90QG84</t>
  </si>
  <si>
    <t>247.213.3.109</t>
  </si>
  <si>
    <t>85-936-6098</t>
  </si>
  <si>
    <t>90-672-7022</t>
  </si>
  <si>
    <t>232.164.220.255</t>
  </si>
  <si>
    <t>06-065-1697</t>
  </si>
  <si>
    <t>62-485-2626</t>
  </si>
  <si>
    <t>82-481-9441</t>
  </si>
  <si>
    <t>Jilli</t>
  </si>
  <si>
    <t>Karolczyk</t>
  </si>
  <si>
    <t>47 Fordem Place</t>
  </si>
  <si>
    <t>294-162-7165</t>
  </si>
  <si>
    <t>ckarolczyk6p@jimdo.com</t>
  </si>
  <si>
    <t>37-581-4084</t>
  </si>
  <si>
    <t>30-866-5465</t>
  </si>
  <si>
    <t>76-378-4985</t>
  </si>
  <si>
    <t>06-661-4093</t>
  </si>
  <si>
    <t>Codie</t>
  </si>
  <si>
    <t>95-570-0419</t>
  </si>
  <si>
    <t>58-888-4490</t>
  </si>
  <si>
    <t>garntzen6q</t>
  </si>
  <si>
    <t>Justino</t>
  </si>
  <si>
    <t>Ander</t>
  </si>
  <si>
    <t>garntzen6q@naver.com</t>
  </si>
  <si>
    <t>cF8{P/+U_7&lt;ue=</t>
  </si>
  <si>
    <t>2WA6Y50WX00</t>
  </si>
  <si>
    <t>247.17.57.113</t>
  </si>
  <si>
    <t>17-034-0857</t>
  </si>
  <si>
    <t>19-312-8976</t>
  </si>
  <si>
    <t>21.190.185.164</t>
  </si>
  <si>
    <t>23-203-3827</t>
  </si>
  <si>
    <t>73-667-9953</t>
  </si>
  <si>
    <t>67-161-7084</t>
  </si>
  <si>
    <t>Ulick</t>
  </si>
  <si>
    <t>Arntzen</t>
  </si>
  <si>
    <t>348 Loftsgordon Street</t>
  </si>
  <si>
    <t>978-982-3011</t>
  </si>
  <si>
    <t>garntzen6q@economist.com</t>
  </si>
  <si>
    <t>06-349-6396</t>
  </si>
  <si>
    <t>85-353-2831</t>
  </si>
  <si>
    <t>64-925-1910</t>
  </si>
  <si>
    <t>01-140-0844</t>
  </si>
  <si>
    <t>Gerri</t>
  </si>
  <si>
    <t>19-448-4188</t>
  </si>
  <si>
    <t>60-721-8968</t>
  </si>
  <si>
    <t>gogready6r</t>
  </si>
  <si>
    <t>Doro</t>
  </si>
  <si>
    <t>Voas</t>
  </si>
  <si>
    <t>gogready6r@theatlantic.com</t>
  </si>
  <si>
    <t>dW1#YQfu</t>
  </si>
  <si>
    <t>2NR9XH0MA79</t>
  </si>
  <si>
    <t>210.5.9.135</t>
  </si>
  <si>
    <t>40-857-1100</t>
  </si>
  <si>
    <t>36-250-3691</t>
  </si>
  <si>
    <t>239.78.57.219</t>
  </si>
  <si>
    <t>76-403-0848</t>
  </si>
  <si>
    <t>80-312-5243</t>
  </si>
  <si>
    <t>03-608-3254</t>
  </si>
  <si>
    <t>Ginnie</t>
  </si>
  <si>
    <t>Wenona</t>
  </si>
  <si>
    <t>O'Gready</t>
  </si>
  <si>
    <t>105 Dunning Avenue</t>
  </si>
  <si>
    <t>826-882-1638</t>
  </si>
  <si>
    <t>gogready6r@nifty.com</t>
  </si>
  <si>
    <t>63-591-6217</t>
  </si>
  <si>
    <t>18-513-4547</t>
  </si>
  <si>
    <t>22-121-5870</t>
  </si>
  <si>
    <t>61-564-4229</t>
  </si>
  <si>
    <t>Gui</t>
  </si>
  <si>
    <t>23-714-3883</t>
  </si>
  <si>
    <t>07-750-1210</t>
  </si>
  <si>
    <t>scoppock6s</t>
  </si>
  <si>
    <t>Flint</t>
  </si>
  <si>
    <t>Elms</t>
  </si>
  <si>
    <t>scoppock6s@zimbio.com</t>
  </si>
  <si>
    <t>rI9!mor7)d5JB</t>
  </si>
  <si>
    <t>2CM5YE7EK09</t>
  </si>
  <si>
    <t>33.99.210.229</t>
  </si>
  <si>
    <t>94-337-0194</t>
  </si>
  <si>
    <t>47-694-5336</t>
  </si>
  <si>
    <t>120.168.219.169</t>
  </si>
  <si>
    <t>79-792-8305</t>
  </si>
  <si>
    <t>90-430-9790</t>
  </si>
  <si>
    <t>87-993-1984</t>
  </si>
  <si>
    <t>Eugenio</t>
  </si>
  <si>
    <t>Nelle</t>
  </si>
  <si>
    <t>Coppock.</t>
  </si>
  <si>
    <t>66 Shopko Circle</t>
  </si>
  <si>
    <t>170-117-9994</t>
  </si>
  <si>
    <t>scoppock6s@bluehost.com</t>
  </si>
  <si>
    <t>10-023-1760</t>
  </si>
  <si>
    <t>38-698-3867</t>
  </si>
  <si>
    <t>43-726-9978</t>
  </si>
  <si>
    <t>33-623-6775</t>
  </si>
  <si>
    <t>Stavro</t>
  </si>
  <si>
    <t>33-374-6993</t>
  </si>
  <si>
    <t>16-840-7226</t>
  </si>
  <si>
    <t>vpattingson6t</t>
  </si>
  <si>
    <t>Carter</t>
  </si>
  <si>
    <t>Allonby</t>
  </si>
  <si>
    <t>vpattingson6t@mediafire.com</t>
  </si>
  <si>
    <t>zO5$tCh9bBG3HA</t>
  </si>
  <si>
    <t>8DK0X11NU41</t>
  </si>
  <si>
    <t>173.191.21.16</t>
  </si>
  <si>
    <t>56-007-1556</t>
  </si>
  <si>
    <t>49-392-9199</t>
  </si>
  <si>
    <t>148.242.77.162</t>
  </si>
  <si>
    <t>46-756-9861</t>
  </si>
  <si>
    <t>41-295-8380</t>
  </si>
  <si>
    <t>38-083-9314</t>
  </si>
  <si>
    <t>Rickert</t>
  </si>
  <si>
    <t>Jemmy</t>
  </si>
  <si>
    <t>Pattingson</t>
  </si>
  <si>
    <t>08 Bartillon Road</t>
  </si>
  <si>
    <t>473-417-7209</t>
  </si>
  <si>
    <t>vpattingson6t@phoca.cz</t>
  </si>
  <si>
    <t>51-889-7304</t>
  </si>
  <si>
    <t>05-051-4364</t>
  </si>
  <si>
    <t>58-292-9275</t>
  </si>
  <si>
    <t>31-277-8265</t>
  </si>
  <si>
    <t>Vicki</t>
  </si>
  <si>
    <t>29-260-6050</t>
  </si>
  <si>
    <t>83-812-1400</t>
  </si>
  <si>
    <t>genticknap6u</t>
  </si>
  <si>
    <t>Leonelle</t>
  </si>
  <si>
    <t>genticknap6u@github.com</t>
  </si>
  <si>
    <t>xF0@=`Fk@ML)p</t>
  </si>
  <si>
    <t>7A51H57CU37</t>
  </si>
  <si>
    <t>88.169.184.20</t>
  </si>
  <si>
    <t>68-728-1613</t>
  </si>
  <si>
    <t>75-444-4159</t>
  </si>
  <si>
    <t>233.205.211.162</t>
  </si>
  <si>
    <t>42-890-9757</t>
  </si>
  <si>
    <t>73-529-1848</t>
  </si>
  <si>
    <t>20-448-9692</t>
  </si>
  <si>
    <t>Nickie</t>
  </si>
  <si>
    <t>Tova</t>
  </si>
  <si>
    <t>Enticknap</t>
  </si>
  <si>
    <t>85 Fair Oaks Circle</t>
  </si>
  <si>
    <t>802-547-4164</t>
  </si>
  <si>
    <t>genticknap6u@live.com</t>
  </si>
  <si>
    <t>24-677-0894</t>
  </si>
  <si>
    <t>30-457-7077</t>
  </si>
  <si>
    <t>20-736-6582</t>
  </si>
  <si>
    <t>21-392-8215</t>
  </si>
  <si>
    <t>Gustavus</t>
  </si>
  <si>
    <t>10-471-6994</t>
  </si>
  <si>
    <t>91-663-1849</t>
  </si>
  <si>
    <t>rredwood6v</t>
  </si>
  <si>
    <t>Grunguer</t>
  </si>
  <si>
    <t>rredwood6v@smh.com.au</t>
  </si>
  <si>
    <t>iB9!1gi!</t>
  </si>
  <si>
    <t>2PJ9AT3XC30</t>
  </si>
  <si>
    <t>205.95.117.52</t>
  </si>
  <si>
    <t>91-374-3246</t>
  </si>
  <si>
    <t>51-181-9450</t>
  </si>
  <si>
    <t>217.219.184.186</t>
  </si>
  <si>
    <t>83-795-1568</t>
  </si>
  <si>
    <t>27-977-0097</t>
  </si>
  <si>
    <t>38-385-6495</t>
  </si>
  <si>
    <t>Benjamin</t>
  </si>
  <si>
    <t>Althea</t>
  </si>
  <si>
    <t>Redwood</t>
  </si>
  <si>
    <t>67 Rieder Plaza</t>
  </si>
  <si>
    <t>260-603-4827</t>
  </si>
  <si>
    <t>rredwood6v@google.nl</t>
  </si>
  <si>
    <t>69-159-2843</t>
  </si>
  <si>
    <t>41-277-7867</t>
  </si>
  <si>
    <t>04-915-4799</t>
  </si>
  <si>
    <t>51-065-2592</t>
  </si>
  <si>
    <t>Rhodia</t>
  </si>
  <si>
    <t>57-172-0105</t>
  </si>
  <si>
    <t>40-868-1989</t>
  </si>
  <si>
    <t>hramsted6w</t>
  </si>
  <si>
    <t>Alfy</t>
  </si>
  <si>
    <t>Radage</t>
  </si>
  <si>
    <t>hramsted6w@cam.ac.uk</t>
  </si>
  <si>
    <t>qH9&lt;vp\\uJ3</t>
  </si>
  <si>
    <t>9VK5DQ6GU07</t>
  </si>
  <si>
    <t>14.10.30.201</t>
  </si>
  <si>
    <t>00-596-4325</t>
  </si>
  <si>
    <t>31-023-5164</t>
  </si>
  <si>
    <t>2.64.3.182</t>
  </si>
  <si>
    <t>58-649-8025</t>
  </si>
  <si>
    <t>27-472-3317</t>
  </si>
  <si>
    <t>40-360-8767</t>
  </si>
  <si>
    <t>Guss</t>
  </si>
  <si>
    <t>Dallas</t>
  </si>
  <si>
    <t>Ramsted</t>
  </si>
  <si>
    <t>2 Thierer Terrace</t>
  </si>
  <si>
    <t>838-399-8604</t>
  </si>
  <si>
    <t>hramsted6w@stumbleupon.com</t>
  </si>
  <si>
    <t>30-259-4980</t>
  </si>
  <si>
    <t>56-714-7142</t>
  </si>
  <si>
    <t>86-181-9180</t>
  </si>
  <si>
    <t>88-505-1062</t>
  </si>
  <si>
    <t>Harp</t>
  </si>
  <si>
    <t>21-847-7438</t>
  </si>
  <si>
    <t>62-521-4126</t>
  </si>
  <si>
    <t>sobradain6y</t>
  </si>
  <si>
    <t>Celestyna</t>
  </si>
  <si>
    <t>Sore</t>
  </si>
  <si>
    <t>sobradain6y@blogger.com</t>
  </si>
  <si>
    <t>nQ4.9F4l~#y</t>
  </si>
  <si>
    <t>4A11HK9WN11</t>
  </si>
  <si>
    <t>123.156.16.68</t>
  </si>
  <si>
    <t>77-254-7388</t>
  </si>
  <si>
    <t>02-110-2652</t>
  </si>
  <si>
    <t>9.133.206.181</t>
  </si>
  <si>
    <t>38-141-3091</t>
  </si>
  <si>
    <t>14-419-5128</t>
  </si>
  <si>
    <t>22-043-2411</t>
  </si>
  <si>
    <t>Corabelle</t>
  </si>
  <si>
    <t>Jacklyn</t>
  </si>
  <si>
    <t>O'Bradain</t>
  </si>
  <si>
    <t>44 Fairview Court</t>
  </si>
  <si>
    <t>128-125-8488</t>
  </si>
  <si>
    <t>sobradain6y@vinaora.com</t>
  </si>
  <si>
    <t>37-810-2762</t>
  </si>
  <si>
    <t>98-666-7358</t>
  </si>
  <si>
    <t>06-831-8113</t>
  </si>
  <si>
    <t>57-178-3690</t>
  </si>
  <si>
    <t>Sibilla</t>
  </si>
  <si>
    <t>40-132-5428</t>
  </si>
  <si>
    <t>49-377-5964</t>
  </si>
  <si>
    <t>pdulton6z</t>
  </si>
  <si>
    <t>Lyssa</t>
  </si>
  <si>
    <t>Clitherow</t>
  </si>
  <si>
    <t>pdulton6z@paginegialle.it</t>
  </si>
  <si>
    <t>wN2.N&amp;&amp;5F</t>
  </si>
  <si>
    <t>1T77XC5GP96</t>
  </si>
  <si>
    <t>20.136.113.149</t>
  </si>
  <si>
    <t>45-900-4194</t>
  </si>
  <si>
    <t>25-482-1074</t>
  </si>
  <si>
    <t>17.0.51.52</t>
  </si>
  <si>
    <t>96-723-6587</t>
  </si>
  <si>
    <t>96-956-7559</t>
  </si>
  <si>
    <t>06-322-5074</t>
  </si>
  <si>
    <t>Antonin</t>
  </si>
  <si>
    <t>Dulton</t>
  </si>
  <si>
    <t>76069 5th Avenue</t>
  </si>
  <si>
    <t>282-100-4001</t>
  </si>
  <si>
    <t>pdulton6z@gnu.org</t>
  </si>
  <si>
    <t>20-206-5044</t>
  </si>
  <si>
    <t>39-011-6089</t>
  </si>
  <si>
    <t>71-302-9584</t>
  </si>
  <si>
    <t>77-314-2166</t>
  </si>
  <si>
    <t>Paule</t>
  </si>
  <si>
    <t>80-816-1240</t>
  </si>
  <si>
    <t>05-039-1055</t>
  </si>
  <si>
    <t>mgreder70</t>
  </si>
  <si>
    <t>Freedman</t>
  </si>
  <si>
    <t>Wordesworth</t>
  </si>
  <si>
    <t>mgreder70@sohu.com</t>
  </si>
  <si>
    <t>bE3?ypO=&amp;.\&lt;ipUK</t>
  </si>
  <si>
    <t>8P18A21QC73</t>
  </si>
  <si>
    <t>47.167.170.191</t>
  </si>
  <si>
    <t>96-941-3185</t>
  </si>
  <si>
    <t>12-863-4991</t>
  </si>
  <si>
    <t>127.201.238.93</t>
  </si>
  <si>
    <t>47-265-0910</t>
  </si>
  <si>
    <t>58-242-6254</t>
  </si>
  <si>
    <t>32-824-9522</t>
  </si>
  <si>
    <t>Agnella</t>
  </si>
  <si>
    <t>Aubree</t>
  </si>
  <si>
    <t>Greder</t>
  </si>
  <si>
    <t>7 Harper Street</t>
  </si>
  <si>
    <t>520-295-6101</t>
  </si>
  <si>
    <t>mgreder70@meetup.com</t>
  </si>
  <si>
    <t>66-526-4041</t>
  </si>
  <si>
    <t>37-140-5920</t>
  </si>
  <si>
    <t>19-290-4839</t>
  </si>
  <si>
    <t>92-246-7242</t>
  </si>
  <si>
    <t>Minnaminnie</t>
  </si>
  <si>
    <t>75-482-2938</t>
  </si>
  <si>
    <t>89-886-3880</t>
  </si>
  <si>
    <t>chairyes71</t>
  </si>
  <si>
    <t>Julienne</t>
  </si>
  <si>
    <t>List</t>
  </si>
  <si>
    <t>chairyes71@imgur.com</t>
  </si>
  <si>
    <t>yD9{QXBRZ</t>
  </si>
  <si>
    <t>2GJ9Q10GN52</t>
  </si>
  <si>
    <t>142.51.131.17</t>
  </si>
  <si>
    <t>59-573-5890</t>
  </si>
  <si>
    <t>74-099-2733</t>
  </si>
  <si>
    <t>124.89.45.128</t>
  </si>
  <si>
    <t>65-654-7893</t>
  </si>
  <si>
    <t>54-823-9492</t>
  </si>
  <si>
    <t>44-037-5408</t>
  </si>
  <si>
    <t>Cos</t>
  </si>
  <si>
    <t>Hairyes</t>
  </si>
  <si>
    <t>41995 Bashford Terrace</t>
  </si>
  <si>
    <t>423-228-7963</t>
  </si>
  <si>
    <t>chairyes71@chron.com</t>
  </si>
  <si>
    <t>71-311-0259</t>
  </si>
  <si>
    <t>40-309-6693</t>
  </si>
  <si>
    <t>24-795-7646</t>
  </si>
  <si>
    <t>93-195-9724</t>
  </si>
  <si>
    <t>22-626-9553</t>
  </si>
  <si>
    <t>96-069-5642</t>
  </si>
  <si>
    <t>acharlick72</t>
  </si>
  <si>
    <t>Stella</t>
  </si>
  <si>
    <t>Frankland</t>
  </si>
  <si>
    <t>acharlick72@storify.com</t>
  </si>
  <si>
    <t>vM5{camsB?e</t>
  </si>
  <si>
    <t>9R57YK7AM29</t>
  </si>
  <si>
    <t>167.160.15.252</t>
  </si>
  <si>
    <t>35-501-3940</t>
  </si>
  <si>
    <t>57-440-9060</t>
  </si>
  <si>
    <t>255.53.32.123</t>
  </si>
  <si>
    <t>57-574-8915</t>
  </si>
  <si>
    <t>24-268-1276</t>
  </si>
  <si>
    <t>15-017-4723</t>
  </si>
  <si>
    <t>Vinny</t>
  </si>
  <si>
    <t>Carole</t>
  </si>
  <si>
    <t>Charlick</t>
  </si>
  <si>
    <t>9791 Green Ridge Lane</t>
  </si>
  <si>
    <t>194-197-2711</t>
  </si>
  <si>
    <t>acharlick72@paginegialle.it</t>
  </si>
  <si>
    <t>16-396-1405</t>
  </si>
  <si>
    <t>17-794-3099</t>
  </si>
  <si>
    <t>81-225-5126</t>
  </si>
  <si>
    <t>79-071-2399</t>
  </si>
  <si>
    <t>Augusto</t>
  </si>
  <si>
    <t>63-457-2802</t>
  </si>
  <si>
    <t>52-283-9163</t>
  </si>
  <si>
    <t>fvigars73</t>
  </si>
  <si>
    <t>Ingrim</t>
  </si>
  <si>
    <t>Silbersak</t>
  </si>
  <si>
    <t>fvigars73@barnesandnoble.com</t>
  </si>
  <si>
    <t>xU0\HNBK){*\</t>
  </si>
  <si>
    <t>5DY0VM1JR05</t>
  </si>
  <si>
    <t>167.33.180.33</t>
  </si>
  <si>
    <t>49-821-1736</t>
  </si>
  <si>
    <t>80-334-2896</t>
  </si>
  <si>
    <t>96.75.45.7</t>
  </si>
  <si>
    <t>84-371-5197</t>
  </si>
  <si>
    <t>12-533-9408</t>
  </si>
  <si>
    <t>38-667-0599</t>
  </si>
  <si>
    <t>Roderick</t>
  </si>
  <si>
    <t>Clarabelle</t>
  </si>
  <si>
    <t>Vigars</t>
  </si>
  <si>
    <t>1 Kipling Lane</t>
  </si>
  <si>
    <t>816-429-0763</t>
  </si>
  <si>
    <t>fvigars73@oaic.gov.au</t>
  </si>
  <si>
    <t>68-261-1626</t>
  </si>
  <si>
    <t>10-217-1365</t>
  </si>
  <si>
    <t>62-804-9120</t>
  </si>
  <si>
    <t>95-753-1697</t>
  </si>
  <si>
    <t>Farrand</t>
  </si>
  <si>
    <t>24-315-4229</t>
  </si>
  <si>
    <t>75-505-0301</t>
  </si>
  <si>
    <t>welham74</t>
  </si>
  <si>
    <t>Dena</t>
  </si>
  <si>
    <t>Clipsham</t>
  </si>
  <si>
    <t>welham74@etsy.com</t>
  </si>
  <si>
    <t>dS4&gt;gzJr\r5N</t>
  </si>
  <si>
    <t>2K40QQ5VR73</t>
  </si>
  <si>
    <t>158.153.209.203</t>
  </si>
  <si>
    <t>58-540-2735</t>
  </si>
  <si>
    <t>70-497-3423</t>
  </si>
  <si>
    <t>123.201.122.201</t>
  </si>
  <si>
    <t>08-772-9210</t>
  </si>
  <si>
    <t>41-825-4462</t>
  </si>
  <si>
    <t>38-914-1362</t>
  </si>
  <si>
    <t>Karney</t>
  </si>
  <si>
    <t>Brigid</t>
  </si>
  <si>
    <t>Elham</t>
  </si>
  <si>
    <t>2919 Morningstar Point</t>
  </si>
  <si>
    <t>438-972-5163</t>
  </si>
  <si>
    <t>welham74@stumbleupon.com</t>
  </si>
  <si>
    <t>10-022-6592</t>
  </si>
  <si>
    <t>18-369-8061</t>
  </si>
  <si>
    <t>77-221-0725</t>
  </si>
  <si>
    <t>88-159-0926</t>
  </si>
  <si>
    <t>Wit</t>
  </si>
  <si>
    <t>93-636-0830</t>
  </si>
  <si>
    <t>32-802-5926</t>
  </si>
  <si>
    <t>aleeves75</t>
  </si>
  <si>
    <t>Rolfe</t>
  </si>
  <si>
    <t>Noller</t>
  </si>
  <si>
    <t>aleeves75@google.co.uk</t>
  </si>
  <si>
    <t>dR0#AG4K</t>
  </si>
  <si>
    <t>7G68E27ER39</t>
  </si>
  <si>
    <t>47.204.28.69</t>
  </si>
  <si>
    <t>52-478-3791</t>
  </si>
  <si>
    <t>01-657-2442</t>
  </si>
  <si>
    <t>111.163.185.203</t>
  </si>
  <si>
    <t>67-326-8854</t>
  </si>
  <si>
    <t>28-257-2500</t>
  </si>
  <si>
    <t>19-807-2984</t>
  </si>
  <si>
    <t>Fiann</t>
  </si>
  <si>
    <t>Boony</t>
  </si>
  <si>
    <t>Leeves</t>
  </si>
  <si>
    <t>3 Coleman Drive</t>
  </si>
  <si>
    <t>544-989-9823</t>
  </si>
  <si>
    <t>aleeves75@instagram.com</t>
  </si>
  <si>
    <t>86-451-3585</t>
  </si>
  <si>
    <t>07-395-9671</t>
  </si>
  <si>
    <t>40-244-5638</t>
  </si>
  <si>
    <t>82-770-5672</t>
  </si>
  <si>
    <t>Alice</t>
  </si>
  <si>
    <t>59-569-4698</t>
  </si>
  <si>
    <t>18-945-5145</t>
  </si>
  <si>
    <t>jredhead76</t>
  </si>
  <si>
    <t>Reeba</t>
  </si>
  <si>
    <t>Skehan</t>
  </si>
  <si>
    <t>jredhead76@columbia.edu</t>
  </si>
  <si>
    <t>dS0|_Ab2EXX</t>
  </si>
  <si>
    <t>1MR2NN8PY03</t>
  </si>
  <si>
    <t>152.190.61.221</t>
  </si>
  <si>
    <t>06-018-8409</t>
  </si>
  <si>
    <t>89-440-5059</t>
  </si>
  <si>
    <t>74.95.247.120</t>
  </si>
  <si>
    <t>56-668-0329</t>
  </si>
  <si>
    <t>69-796-3657</t>
  </si>
  <si>
    <t>64-953-1963</t>
  </si>
  <si>
    <t>Leonidas</t>
  </si>
  <si>
    <t>Koral</t>
  </si>
  <si>
    <t>Redhead</t>
  </si>
  <si>
    <t>25 New Castle Plaza</t>
  </si>
  <si>
    <t>867-371-5745</t>
  </si>
  <si>
    <t>jredhead76@who.int</t>
  </si>
  <si>
    <t>12-202-1541</t>
  </si>
  <si>
    <t>85-440-9487</t>
  </si>
  <si>
    <t>83-106-8591</t>
  </si>
  <si>
    <t>16-771-0004</t>
  </si>
  <si>
    <t>66-176-9763</t>
  </si>
  <si>
    <t>87-747-0768</t>
  </si>
  <si>
    <t>milyinykh77</t>
  </si>
  <si>
    <t>Ddene</t>
  </si>
  <si>
    <t>Faraker</t>
  </si>
  <si>
    <t>milyinykh77@indiegogo.com</t>
  </si>
  <si>
    <t>rO6@!B6Ff</t>
  </si>
  <si>
    <t>8R37DV5QH19</t>
  </si>
  <si>
    <t>89.51.131.38</t>
  </si>
  <si>
    <t>39-149-9639</t>
  </si>
  <si>
    <t>95-309-5022</t>
  </si>
  <si>
    <t>156.58.128.210</t>
  </si>
  <si>
    <t>65-764-2278</t>
  </si>
  <si>
    <t>43-463-1727</t>
  </si>
  <si>
    <t>06-425-1349</t>
  </si>
  <si>
    <t>Anthea</t>
  </si>
  <si>
    <t>Ilyinykh</t>
  </si>
  <si>
    <t>59 Myrtle Street</t>
  </si>
  <si>
    <t>598-392-7911</t>
  </si>
  <si>
    <t>milyinykh77@apple.com</t>
  </si>
  <si>
    <t>10-931-1452</t>
  </si>
  <si>
    <t>50-796-3687</t>
  </si>
  <si>
    <t>40-474-1517</t>
  </si>
  <si>
    <t>77-790-7556</t>
  </si>
  <si>
    <t>Meredithe</t>
  </si>
  <si>
    <t>84-215-3744</t>
  </si>
  <si>
    <t>81-890-8992</t>
  </si>
  <si>
    <t>pliversidge79</t>
  </si>
  <si>
    <t>Beaufort</t>
  </si>
  <si>
    <t>Dawbery</t>
  </si>
  <si>
    <t>pliversidge79@nbcnews.com</t>
  </si>
  <si>
    <t>aE9)&gt;BKbNd</t>
  </si>
  <si>
    <t>8TC0UA6CU36</t>
  </si>
  <si>
    <t>114.1.120.139</t>
  </si>
  <si>
    <t>72-203-4871</t>
  </si>
  <si>
    <t>94-062-2864</t>
  </si>
  <si>
    <t>237.3.190.251</t>
  </si>
  <si>
    <t>57-788-6814</t>
  </si>
  <si>
    <t>38-399-0310</t>
  </si>
  <si>
    <t>07-768-8557</t>
  </si>
  <si>
    <t>Cecilia</t>
  </si>
  <si>
    <t>Mira</t>
  </si>
  <si>
    <t>Liversidge</t>
  </si>
  <si>
    <t>224 Pierstorff Crossing</t>
  </si>
  <si>
    <t>283-979-2880</t>
  </si>
  <si>
    <t>pliversidge79@deviantart.com</t>
  </si>
  <si>
    <t>25-349-9252</t>
  </si>
  <si>
    <t>46-134-5293</t>
  </si>
  <si>
    <t>61-978-3615</t>
  </si>
  <si>
    <t>09-382-1047</t>
  </si>
  <si>
    <t>Paige</t>
  </si>
  <si>
    <t>78-658-4769</t>
  </si>
  <si>
    <t>13-387-2235</t>
  </si>
  <si>
    <t>eocarran7a</t>
  </si>
  <si>
    <t>Tattersall</t>
  </si>
  <si>
    <t>eocarran7a@ucsd.edu</t>
  </si>
  <si>
    <t>tD7@d|kR2Cpv</t>
  </si>
  <si>
    <t>1UY8XV2XA00</t>
  </si>
  <si>
    <t>143.144.78.17</t>
  </si>
  <si>
    <t>24-162-9060</t>
  </si>
  <si>
    <t>06-001-5001</t>
  </si>
  <si>
    <t>185.102.181.147</t>
  </si>
  <si>
    <t>33-371-8430</t>
  </si>
  <si>
    <t>29-205-8175</t>
  </si>
  <si>
    <t>61-684-0379</t>
  </si>
  <si>
    <t>Conny</t>
  </si>
  <si>
    <t>Norry</t>
  </si>
  <si>
    <t>O'Carran</t>
  </si>
  <si>
    <t>090 Vernon Place</t>
  </si>
  <si>
    <t>119-970-3433</t>
  </si>
  <si>
    <t>eocarran7a@squarespace.com</t>
  </si>
  <si>
    <t>20-113-8956</t>
  </si>
  <si>
    <t>48-745-7385</t>
  </si>
  <si>
    <t>07-054-5912</t>
  </si>
  <si>
    <t>01-189-0451</t>
  </si>
  <si>
    <t>Etienne</t>
  </si>
  <si>
    <t>41-486-5576</t>
  </si>
  <si>
    <t>26-820-2518</t>
  </si>
  <si>
    <t>mantill7b</t>
  </si>
  <si>
    <t>Olimpia</t>
  </si>
  <si>
    <t>Muffett</t>
  </si>
  <si>
    <t>mantill7b@fastcompany.com</t>
  </si>
  <si>
    <t>yZ5(wV{n+GF</t>
  </si>
  <si>
    <t>4J33TJ0FK57</t>
  </si>
  <si>
    <t>148.85.151.84</t>
  </si>
  <si>
    <t>13-410-3366</t>
  </si>
  <si>
    <t>72-041-4698</t>
  </si>
  <si>
    <t>13.70.3.4</t>
  </si>
  <si>
    <t>66-262-6112</t>
  </si>
  <si>
    <t>20-892-3677</t>
  </si>
  <si>
    <t>12-018-5742</t>
  </si>
  <si>
    <t>Benyamin</t>
  </si>
  <si>
    <t>Antill</t>
  </si>
  <si>
    <t>09606 Emmet Road</t>
  </si>
  <si>
    <t>502-214-4342</t>
  </si>
  <si>
    <t>mantill7b@prlog.org</t>
  </si>
  <si>
    <t>53-084-7393</t>
  </si>
  <si>
    <t>82-200-3399</t>
  </si>
  <si>
    <t>19-744-5390</t>
  </si>
  <si>
    <t>67-279-5086</t>
  </si>
  <si>
    <t>Melania</t>
  </si>
  <si>
    <t>04-993-5172</t>
  </si>
  <si>
    <t>12-665-4720</t>
  </si>
  <si>
    <t>mmonshall7c</t>
  </si>
  <si>
    <t>Mildred</t>
  </si>
  <si>
    <t>Jovis</t>
  </si>
  <si>
    <t>mmonshall7c@myspace.com</t>
  </si>
  <si>
    <t>wI4=cf*hQOkfl</t>
  </si>
  <si>
    <t>9GF8W92XT81</t>
  </si>
  <si>
    <t>185.82.98.188</t>
  </si>
  <si>
    <t>77-776-1158</t>
  </si>
  <si>
    <t>32-121-7639</t>
  </si>
  <si>
    <t>93.77.149.3</t>
  </si>
  <si>
    <t>25-237-6437</t>
  </si>
  <si>
    <t>00-628-6143</t>
  </si>
  <si>
    <t>23-061-9511</t>
  </si>
  <si>
    <t>Van</t>
  </si>
  <si>
    <t>Olenka</t>
  </si>
  <si>
    <t>Monshall</t>
  </si>
  <si>
    <t>562 Scoville Street</t>
  </si>
  <si>
    <t>192-251-4634</t>
  </si>
  <si>
    <t>mmonshall7c@phoca.cz</t>
  </si>
  <si>
    <t>00-433-0139</t>
  </si>
  <si>
    <t>91-761-5767</t>
  </si>
  <si>
    <t>53-643-0745</t>
  </si>
  <si>
    <t>78-735-3737</t>
  </si>
  <si>
    <t>Misti</t>
  </si>
  <si>
    <t>15-406-5440</t>
  </si>
  <si>
    <t>12-801-3931</t>
  </si>
  <si>
    <t>cwidger7d</t>
  </si>
  <si>
    <t>Iain</t>
  </si>
  <si>
    <t>Ilchenko</t>
  </si>
  <si>
    <t>cwidger7d@elpais.com</t>
  </si>
  <si>
    <t>rJ6~&lt;AfM</t>
  </si>
  <si>
    <t>9ME9WD5KN48</t>
  </si>
  <si>
    <t>214.21.238.229</t>
  </si>
  <si>
    <t>94-957-3944</t>
  </si>
  <si>
    <t>98-368-2367</t>
  </si>
  <si>
    <t>211.205.198.137</t>
  </si>
  <si>
    <t>13-519-2825</t>
  </si>
  <si>
    <t>09-026-2235</t>
  </si>
  <si>
    <t>06-169-9004</t>
  </si>
  <si>
    <t>Percival</t>
  </si>
  <si>
    <t>Nerty</t>
  </si>
  <si>
    <t>Widger</t>
  </si>
  <si>
    <t>35813 Leroy Terrace</t>
  </si>
  <si>
    <t>584-256-6932</t>
  </si>
  <si>
    <t>cwidger7d@google.ca</t>
  </si>
  <si>
    <t>47-272-1596</t>
  </si>
  <si>
    <t>18-870-6636</t>
  </si>
  <si>
    <t>69-526-3471</t>
  </si>
  <si>
    <t>03-561-8671</t>
  </si>
  <si>
    <t>Cherianne</t>
  </si>
  <si>
    <t>08-735-8687</t>
  </si>
  <si>
    <t>20-136-6039</t>
  </si>
  <si>
    <t>polech7e</t>
  </si>
  <si>
    <t>Salvidor</t>
  </si>
  <si>
    <t>Sine</t>
  </si>
  <si>
    <t>polech7e@naver.com</t>
  </si>
  <si>
    <t>sZ4$?OaUM`6pa3Hl</t>
  </si>
  <si>
    <t>6A09DA8AM70</t>
  </si>
  <si>
    <t>68.81.76.234</t>
  </si>
  <si>
    <t>53-456-1578</t>
  </si>
  <si>
    <t>72-233-1789</t>
  </si>
  <si>
    <t>113.200.214.228</t>
  </si>
  <si>
    <t>32-538-9483</t>
  </si>
  <si>
    <t>29-528-3877</t>
  </si>
  <si>
    <t>48-345-2286</t>
  </si>
  <si>
    <t>Kylen</t>
  </si>
  <si>
    <t>Arthur</t>
  </si>
  <si>
    <t>Olech</t>
  </si>
  <si>
    <t>8 Golf Course Parkway</t>
  </si>
  <si>
    <t>629-160-2883</t>
  </si>
  <si>
    <t>polech7e@spotify.com</t>
  </si>
  <si>
    <t>15-472-8388</t>
  </si>
  <si>
    <t>94-773-2327</t>
  </si>
  <si>
    <t>91-205-7148</t>
  </si>
  <si>
    <t>28-352-4016</t>
  </si>
  <si>
    <t>Padraig</t>
  </si>
  <si>
    <t>01-374-9148</t>
  </si>
  <si>
    <t>05-827-3273</t>
  </si>
  <si>
    <t>fdalmeida7f</t>
  </si>
  <si>
    <t>Winonah</t>
  </si>
  <si>
    <t>Oneill</t>
  </si>
  <si>
    <t>fdalmeida7f@bing.com</t>
  </si>
  <si>
    <t>dQ3&gt;9*a/</t>
  </si>
  <si>
    <t>8FG5M00GH42</t>
  </si>
  <si>
    <t>48.53.83.177</t>
  </si>
  <si>
    <t>63-585-6105</t>
  </si>
  <si>
    <t>22-615-7369</t>
  </si>
  <si>
    <t>16.179.211.56</t>
  </si>
  <si>
    <t>00-519-8368</t>
  </si>
  <si>
    <t>05-142-0295</t>
  </si>
  <si>
    <t>10-540-5813</t>
  </si>
  <si>
    <t>Rowen</t>
  </si>
  <si>
    <t>Hallie</t>
  </si>
  <si>
    <t>D'Almeida</t>
  </si>
  <si>
    <t>45694 Scott Crossing</t>
  </si>
  <si>
    <t>438-132-5552</t>
  </si>
  <si>
    <t>fdalmeida7f@illinois.edu</t>
  </si>
  <si>
    <t>01-030-9216</t>
  </si>
  <si>
    <t>62-213-2772</t>
  </si>
  <si>
    <t>61-435-4509</t>
  </si>
  <si>
    <t>76-536-7969</t>
  </si>
  <si>
    <t>Francyne</t>
  </si>
  <si>
    <t>01-714-0111</t>
  </si>
  <si>
    <t>52-759-4073</t>
  </si>
  <si>
    <t>hwheildon7g</t>
  </si>
  <si>
    <t>Diahann</t>
  </si>
  <si>
    <t>Blaxton</t>
  </si>
  <si>
    <t>hwheildon7g@unesco.org</t>
  </si>
  <si>
    <t>vR9#JG8O}E</t>
  </si>
  <si>
    <t>4RV3MW9KU09</t>
  </si>
  <si>
    <t>28.219.173.177</t>
  </si>
  <si>
    <t>68-527-2770</t>
  </si>
  <si>
    <t>05-063-7312</t>
  </si>
  <si>
    <t>174.158.191.89</t>
  </si>
  <si>
    <t>84-573-5797</t>
  </si>
  <si>
    <t>47-307-8277</t>
  </si>
  <si>
    <t>97-949-4745</t>
  </si>
  <si>
    <t>Lorna</t>
  </si>
  <si>
    <t>Evangelina</t>
  </si>
  <si>
    <t>Wheildon</t>
  </si>
  <si>
    <t>21 Russell Avenue</t>
  </si>
  <si>
    <t>977-492-3942</t>
  </si>
  <si>
    <t>hwheildon7g@xinhuanet.com</t>
  </si>
  <si>
    <t>41-813-5516</t>
  </si>
  <si>
    <t>47-141-2835</t>
  </si>
  <si>
    <t>86-601-0495</t>
  </si>
  <si>
    <t>28-823-9182</t>
  </si>
  <si>
    <t>Hanni</t>
  </si>
  <si>
    <t>92-704-0225</t>
  </si>
  <si>
    <t>72-468-3648</t>
  </si>
  <si>
    <t>alowndesbrough7h</t>
  </si>
  <si>
    <t>Fidelity</t>
  </si>
  <si>
    <t>Hamshere</t>
  </si>
  <si>
    <t>alowndesbrough7h@fastcompany.com</t>
  </si>
  <si>
    <t>bF3&gt;zxW5~y</t>
  </si>
  <si>
    <t>4NM8MR0FM42</t>
  </si>
  <si>
    <t>39.43.52.196</t>
  </si>
  <si>
    <t>30-155-0913</t>
  </si>
  <si>
    <t>99-639-9216</t>
  </si>
  <si>
    <t>163.100.239.162</t>
  </si>
  <si>
    <t>42-941-6009</t>
  </si>
  <si>
    <t>83-518-0406</t>
  </si>
  <si>
    <t>23-895-7024</t>
  </si>
  <si>
    <t>Butch</t>
  </si>
  <si>
    <t>Aubrey</t>
  </si>
  <si>
    <t>Lowndesbrough</t>
  </si>
  <si>
    <t>5 Kenwood Pass</t>
  </si>
  <si>
    <t>233-560-7087</t>
  </si>
  <si>
    <t>alowndesbrough7h@utexas.edu</t>
  </si>
  <si>
    <t>60-427-6759</t>
  </si>
  <si>
    <t>55-945-4570</t>
  </si>
  <si>
    <t>28-728-0300</t>
  </si>
  <si>
    <t>61-162-4052</t>
  </si>
  <si>
    <t>Abbye</t>
  </si>
  <si>
    <t>00-725-6665</t>
  </si>
  <si>
    <t>33-725-7685</t>
  </si>
  <si>
    <t>khelstrip7i</t>
  </si>
  <si>
    <t>Gina</t>
  </si>
  <si>
    <t>Penhaleurack</t>
  </si>
  <si>
    <t>khelstrip7i@skyrock.com</t>
  </si>
  <si>
    <t>cM1{NP8ByEjP_K</t>
  </si>
  <si>
    <t>5XK3TK3FG61</t>
  </si>
  <si>
    <t>227.77.255.180</t>
  </si>
  <si>
    <t>51-463-7512</t>
  </si>
  <si>
    <t>17-867-3055</t>
  </si>
  <si>
    <t>171.86.87.247</t>
  </si>
  <si>
    <t>70-677-0463</t>
  </si>
  <si>
    <t>50-798-5998</t>
  </si>
  <si>
    <t>34-699-1200</t>
  </si>
  <si>
    <t>Dermot</t>
  </si>
  <si>
    <t>Cassandre</t>
  </si>
  <si>
    <t>Helstrip</t>
  </si>
  <si>
    <t>7 6th Lane</t>
  </si>
  <si>
    <t>245-794-6510</t>
  </si>
  <si>
    <t>khelstrip7i@usgs.gov</t>
  </si>
  <si>
    <t>16-646-6915</t>
  </si>
  <si>
    <t>40-847-6553</t>
  </si>
  <si>
    <t>91-615-5786</t>
  </si>
  <si>
    <t>94-280-8586</t>
  </si>
  <si>
    <t>Kiley</t>
  </si>
  <si>
    <t>56-768-2792</t>
  </si>
  <si>
    <t>35-718-3020</t>
  </si>
  <si>
    <t>asumshon7k</t>
  </si>
  <si>
    <t>Barri</t>
  </si>
  <si>
    <t>Ovesen</t>
  </si>
  <si>
    <t>asumshon7k@alibaba.com</t>
  </si>
  <si>
    <t>bM1}Wmh|</t>
  </si>
  <si>
    <t>2NN6TG8NV27</t>
  </si>
  <si>
    <t>151.248.10.190</t>
  </si>
  <si>
    <t>82-095-6767</t>
  </si>
  <si>
    <t>40-681-4128</t>
  </si>
  <si>
    <t>211.134.128.227</t>
  </si>
  <si>
    <t>77-537-6319</t>
  </si>
  <si>
    <t>47-527-6044</t>
  </si>
  <si>
    <t>63-150-4906</t>
  </si>
  <si>
    <t>Bernardo</t>
  </si>
  <si>
    <t>Clarinda</t>
  </si>
  <si>
    <t>Sumshon</t>
  </si>
  <si>
    <t>6410 Susan Point</t>
  </si>
  <si>
    <t>603-938-7769</t>
  </si>
  <si>
    <t>asumshon7k@ft.com</t>
  </si>
  <si>
    <t>76-222-0544</t>
  </si>
  <si>
    <t>35-393-7760</t>
  </si>
  <si>
    <t>46-152-8697</t>
  </si>
  <si>
    <t>72-607-4883</t>
  </si>
  <si>
    <t>Abagail</t>
  </si>
  <si>
    <t>20-914-2130</t>
  </si>
  <si>
    <t>07-522-1085</t>
  </si>
  <si>
    <t>atasseler7l</t>
  </si>
  <si>
    <t>Stormi</t>
  </si>
  <si>
    <t>Gorghetto</t>
  </si>
  <si>
    <t>atasseler7l@arizona.edu</t>
  </si>
  <si>
    <t>aU9~WCBgC&gt;46</t>
  </si>
  <si>
    <t>1VU0UP0HK06</t>
  </si>
  <si>
    <t>28.140.170.228</t>
  </si>
  <si>
    <t>15-941-7368</t>
  </si>
  <si>
    <t>84-172-6121</t>
  </si>
  <si>
    <t>54.77.42.233</t>
  </si>
  <si>
    <t>97-342-9437</t>
  </si>
  <si>
    <t>24-056-3234</t>
  </si>
  <si>
    <t>44-267-2405</t>
  </si>
  <si>
    <t>Ofella</t>
  </si>
  <si>
    <t>Marcelia</t>
  </si>
  <si>
    <t>Tasseler</t>
  </si>
  <si>
    <t>3866 Carpenter Plaza</t>
  </si>
  <si>
    <t>188-749-8080</t>
  </si>
  <si>
    <t>atasseler7l@phpbb.com</t>
  </si>
  <si>
    <t>90-487-2184</t>
  </si>
  <si>
    <t>21-930-5806</t>
  </si>
  <si>
    <t>95-408-6961</t>
  </si>
  <si>
    <t>25-066-1534</t>
  </si>
  <si>
    <t>Aguste</t>
  </si>
  <si>
    <t>17-884-3385</t>
  </si>
  <si>
    <t>76-716-3825</t>
  </si>
  <si>
    <t>rpargeter7m</t>
  </si>
  <si>
    <t>Jeffie</t>
  </si>
  <si>
    <t>Fluin</t>
  </si>
  <si>
    <t>rpargeter7m@nymag.com</t>
  </si>
  <si>
    <t>oP4{znab</t>
  </si>
  <si>
    <t>7GK1TA4EH35</t>
  </si>
  <si>
    <t>46.68.159.154</t>
  </si>
  <si>
    <t>17-815-3663</t>
  </si>
  <si>
    <t>41-907-7833</t>
  </si>
  <si>
    <t>62.66.134.5</t>
  </si>
  <si>
    <t>21-394-5214</t>
  </si>
  <si>
    <t>94-227-4661</t>
  </si>
  <si>
    <t>09-822-2979</t>
  </si>
  <si>
    <t>Amby</t>
  </si>
  <si>
    <t>Pargeter</t>
  </si>
  <si>
    <t>20 Trailsway Center</t>
  </si>
  <si>
    <t>812-785-3970</t>
  </si>
  <si>
    <t>rpargeter7m@mlb.com</t>
  </si>
  <si>
    <t>38-995-3560</t>
  </si>
  <si>
    <t>05-552-4866</t>
  </si>
  <si>
    <t>13-445-5228</t>
  </si>
  <si>
    <t>12-151-3651</t>
  </si>
  <si>
    <t>Rozella</t>
  </si>
  <si>
    <t>72-830-5899</t>
  </si>
  <si>
    <t>51-567-7525</t>
  </si>
  <si>
    <t>rsaben7n</t>
  </si>
  <si>
    <t>Harniman</t>
  </si>
  <si>
    <t>rsaben7n@kickstarter.com</t>
  </si>
  <si>
    <t>cF3@.yo9)w</t>
  </si>
  <si>
    <t>6QD9NG1JT79</t>
  </si>
  <si>
    <t>0.222.39.94</t>
  </si>
  <si>
    <t>90-171-0825</t>
  </si>
  <si>
    <t>98-082-0855</t>
  </si>
  <si>
    <t>123.119.195.207</t>
  </si>
  <si>
    <t>91-107-8020</t>
  </si>
  <si>
    <t>85-661-3155</t>
  </si>
  <si>
    <t>11-419-7133</t>
  </si>
  <si>
    <t>Christos</t>
  </si>
  <si>
    <t>Saben</t>
  </si>
  <si>
    <t>43 Shopko Point</t>
  </si>
  <si>
    <t>495-860-2286</t>
  </si>
  <si>
    <t>rsaben7n@uol.com.br</t>
  </si>
  <si>
    <t>41-341-0807</t>
  </si>
  <si>
    <t>06-924-2131</t>
  </si>
  <si>
    <t>01-552-8160</t>
  </si>
  <si>
    <t>45-148-7299</t>
  </si>
  <si>
    <t>Richart</t>
  </si>
  <si>
    <t>78-715-1648</t>
  </si>
  <si>
    <t>69-753-6165</t>
  </si>
  <si>
    <t>jgrzegorek7o</t>
  </si>
  <si>
    <t>Pearla</t>
  </si>
  <si>
    <t>Hughes</t>
  </si>
  <si>
    <t>jgrzegorek7o@webnode.com</t>
  </si>
  <si>
    <t>lL3+0HvrC&gt;%=?+3</t>
  </si>
  <si>
    <t>1DD1P07XM03</t>
  </si>
  <si>
    <t>67.246.227.205</t>
  </si>
  <si>
    <t>90-514-6345</t>
  </si>
  <si>
    <t>84-780-7882</t>
  </si>
  <si>
    <t>137.108.146.62</t>
  </si>
  <si>
    <t>14-210-6627</t>
  </si>
  <si>
    <t>93-451-9753</t>
  </si>
  <si>
    <t>18-216-8723</t>
  </si>
  <si>
    <t>Dodie</t>
  </si>
  <si>
    <t>Cristie</t>
  </si>
  <si>
    <t>Grzegorek</t>
  </si>
  <si>
    <t>973 Sachs Drive</t>
  </si>
  <si>
    <t>102-911-3552</t>
  </si>
  <si>
    <t>jgrzegorek7o@slashdot.org</t>
  </si>
  <si>
    <t>26-391-0302</t>
  </si>
  <si>
    <t>23-811-8552</t>
  </si>
  <si>
    <t>59-425-0213</t>
  </si>
  <si>
    <t>04-113-8787</t>
  </si>
  <si>
    <t>Judas</t>
  </si>
  <si>
    <t>48-517-6396</t>
  </si>
  <si>
    <t>29-931-7630</t>
  </si>
  <si>
    <t>lbigley7p</t>
  </si>
  <si>
    <t>Tisha</t>
  </si>
  <si>
    <t>Cage</t>
  </si>
  <si>
    <t>lbigley7p@amazon.de</t>
  </si>
  <si>
    <t>tF6__QPst</t>
  </si>
  <si>
    <t>1H31F47CF80</t>
  </si>
  <si>
    <t>77.204.127.229</t>
  </si>
  <si>
    <t>80-109-6229</t>
  </si>
  <si>
    <t>02-419-7220</t>
  </si>
  <si>
    <t>3.69.244.203</t>
  </si>
  <si>
    <t>60-765-5528</t>
  </si>
  <si>
    <t>05-511-0094</t>
  </si>
  <si>
    <t>05-748-4141</t>
  </si>
  <si>
    <t>Giselbert</t>
  </si>
  <si>
    <t>Lucina</t>
  </si>
  <si>
    <t>Bigley</t>
  </si>
  <si>
    <t>9215 Hagan Pass</t>
  </si>
  <si>
    <t>568-477-2573</t>
  </si>
  <si>
    <t>lbigley7p@java.com</t>
  </si>
  <si>
    <t>10-717-4649</t>
  </si>
  <si>
    <t>06-103-6901</t>
  </si>
  <si>
    <t>44-377-9599</t>
  </si>
  <si>
    <t>09-832-5492</t>
  </si>
  <si>
    <t>Lauryn</t>
  </si>
  <si>
    <t>46-814-5555</t>
  </si>
  <si>
    <t>70-798-2027</t>
  </si>
  <si>
    <t>pcapponeer7q</t>
  </si>
  <si>
    <t>Wyborn</t>
  </si>
  <si>
    <t>pcapponeer7q@go.com</t>
  </si>
  <si>
    <t>wF8=+GNb(bh</t>
  </si>
  <si>
    <t>3NV9J87WJ73</t>
  </si>
  <si>
    <t>16.88.210.85</t>
  </si>
  <si>
    <t>97-572-3697</t>
  </si>
  <si>
    <t>05-119-2363</t>
  </si>
  <si>
    <t>160.88.172.77</t>
  </si>
  <si>
    <t>03-369-5426</t>
  </si>
  <si>
    <t>98-207-7667</t>
  </si>
  <si>
    <t>03-487-6092</t>
  </si>
  <si>
    <t>Wolfie</t>
  </si>
  <si>
    <t>Leanor</t>
  </si>
  <si>
    <t>Capponeer</t>
  </si>
  <si>
    <t>548 Sachs Crossing</t>
  </si>
  <si>
    <t>108-362-8285</t>
  </si>
  <si>
    <t>pcapponeer7q@pbs.org</t>
  </si>
  <si>
    <t>28-992-6143</t>
  </si>
  <si>
    <t>64-178-2378</t>
  </si>
  <si>
    <t>55-922-2829</t>
  </si>
  <si>
    <t>85-786-6034</t>
  </si>
  <si>
    <t>Phillida</t>
  </si>
  <si>
    <t>21-958-8883</t>
  </si>
  <si>
    <t>33-407-6781</t>
  </si>
  <si>
    <t>cluckman7r</t>
  </si>
  <si>
    <t>Carly</t>
  </si>
  <si>
    <t>Aaronsohn</t>
  </si>
  <si>
    <t>cluckman7r@rambler.ru</t>
  </si>
  <si>
    <t>rB5&lt;?g}\</t>
  </si>
  <si>
    <t>5DU1T03RN74</t>
  </si>
  <si>
    <t>30.0.151.64</t>
  </si>
  <si>
    <t>64-309-2442</t>
  </si>
  <si>
    <t>24-227-7771</t>
  </si>
  <si>
    <t>94.230.7.232</t>
  </si>
  <si>
    <t>70-792-2569</t>
  </si>
  <si>
    <t>00-739-1017</t>
  </si>
  <si>
    <t>77-018-6075</t>
  </si>
  <si>
    <t>Dionisio</t>
  </si>
  <si>
    <t>Luckman</t>
  </si>
  <si>
    <t>6532 Reindahl Lane</t>
  </si>
  <si>
    <t>278-469-4278</t>
  </si>
  <si>
    <t>cluckman7r@fastcompany.com</t>
  </si>
  <si>
    <t>78-459-8157</t>
  </si>
  <si>
    <t>37-066-9497</t>
  </si>
  <si>
    <t>45-537-0746</t>
  </si>
  <si>
    <t>52-673-0592</t>
  </si>
  <si>
    <t>Chere</t>
  </si>
  <si>
    <t>24-401-2906</t>
  </si>
  <si>
    <t>67-812-2784</t>
  </si>
  <si>
    <t>khallmark7s</t>
  </si>
  <si>
    <t>Yeskov</t>
  </si>
  <si>
    <t>khallmark7s@joomla.org</t>
  </si>
  <si>
    <t>nV0=Txh}GO?sr</t>
  </si>
  <si>
    <t>3Y64D17XW49</t>
  </si>
  <si>
    <t>9.0.242.223</t>
  </si>
  <si>
    <t>19-199-2696</t>
  </si>
  <si>
    <t>00-428-8327</t>
  </si>
  <si>
    <t>117.251.16.232</t>
  </si>
  <si>
    <t>66-390-8260</t>
  </si>
  <si>
    <t>19-119-3174</t>
  </si>
  <si>
    <t>96-150-4122</t>
  </si>
  <si>
    <t>Fina</t>
  </si>
  <si>
    <t>Rickey</t>
  </si>
  <si>
    <t>Hallmark</t>
  </si>
  <si>
    <t>683 Nancy Terrace</t>
  </si>
  <si>
    <t>412-517-2132</t>
  </si>
  <si>
    <t>khallmark7s@marketwatch.com</t>
  </si>
  <si>
    <t>29-080-3461</t>
  </si>
  <si>
    <t>32-928-0897</t>
  </si>
  <si>
    <t>76-425-4816</t>
  </si>
  <si>
    <t>42-674-3713</t>
  </si>
  <si>
    <t>Kipp</t>
  </si>
  <si>
    <t>54-487-1420</t>
  </si>
  <si>
    <t>75-446-8906</t>
  </si>
  <si>
    <t>croskam7t</t>
  </si>
  <si>
    <t>Putnem</t>
  </si>
  <si>
    <t>Lathwell</t>
  </si>
  <si>
    <t>croskam7t@altervista.org</t>
  </si>
  <si>
    <t>wN2\=olZE</t>
  </si>
  <si>
    <t>3XK5RV4FC66</t>
  </si>
  <si>
    <t>6.246.83.213</t>
  </si>
  <si>
    <t>80-582-5346</t>
  </si>
  <si>
    <t>98-819-2288</t>
  </si>
  <si>
    <t>12.50.88.178</t>
  </si>
  <si>
    <t>92-411-5752</t>
  </si>
  <si>
    <t>40-597-4782</t>
  </si>
  <si>
    <t>71-377-7088</t>
  </si>
  <si>
    <t>Ashby</t>
  </si>
  <si>
    <t>Shelli</t>
  </si>
  <si>
    <t>Roskam</t>
  </si>
  <si>
    <t>9 Knutson Hill</t>
  </si>
  <si>
    <t>693-211-3979</t>
  </si>
  <si>
    <t>croskam7t@example.com</t>
  </si>
  <si>
    <t>17-307-6187</t>
  </si>
  <si>
    <t>92-633-7458</t>
  </si>
  <si>
    <t>47-964-7668</t>
  </si>
  <si>
    <t>57-646-1174</t>
  </si>
  <si>
    <t>Cecily</t>
  </si>
  <si>
    <t>08-927-8857</t>
  </si>
  <si>
    <t>94-690-1753</t>
  </si>
  <si>
    <t>zreiner7w</t>
  </si>
  <si>
    <t>Ericha</t>
  </si>
  <si>
    <t>Havill</t>
  </si>
  <si>
    <t>zreiner7w@seesaa.net</t>
  </si>
  <si>
    <t>gQ2/@ST.&amp;)</t>
  </si>
  <si>
    <t>4FG2KF3MD73</t>
  </si>
  <si>
    <t>37.127.211.89</t>
  </si>
  <si>
    <t>18-188-0359</t>
  </si>
  <si>
    <t>29-573-0837</t>
  </si>
  <si>
    <t>249.69.77.226</t>
  </si>
  <si>
    <t>04-777-9035</t>
  </si>
  <si>
    <t>65-643-7087</t>
  </si>
  <si>
    <t>38-667-4402</t>
  </si>
  <si>
    <t>Nickola</t>
  </si>
  <si>
    <t>Celine</t>
  </si>
  <si>
    <t>Reiner</t>
  </si>
  <si>
    <t>13 Esker Pass</t>
  </si>
  <si>
    <t>543-844-1018</t>
  </si>
  <si>
    <t>zreiner7w@answers.com</t>
  </si>
  <si>
    <t>32-643-2893</t>
  </si>
  <si>
    <t>55-643-0084</t>
  </si>
  <si>
    <t>33-604-2469</t>
  </si>
  <si>
    <t>34-505-3820</t>
  </si>
  <si>
    <t>Zola</t>
  </si>
  <si>
    <t>29-170-9866</t>
  </si>
  <si>
    <t>44-533-1672</t>
  </si>
  <si>
    <t>cpoltun7x</t>
  </si>
  <si>
    <t>Cassi</t>
  </si>
  <si>
    <t>Madden</t>
  </si>
  <si>
    <t>cpoltun7x@indiegogo.com</t>
  </si>
  <si>
    <t>tN2$h=95`xSD</t>
  </si>
  <si>
    <t>9N50T00YR62</t>
  </si>
  <si>
    <t>79.12.205.195</t>
  </si>
  <si>
    <t>13-402-7986</t>
  </si>
  <si>
    <t>75-546-0841</t>
  </si>
  <si>
    <t>64.138.165.131</t>
  </si>
  <si>
    <t>22-943-3466</t>
  </si>
  <si>
    <t>60-437-9572</t>
  </si>
  <si>
    <t>92-207-7901</t>
  </si>
  <si>
    <t>Bessy</t>
  </si>
  <si>
    <t>Poltun</t>
  </si>
  <si>
    <t>814 Spenser Avenue</t>
  </si>
  <si>
    <t>823-742-3327</t>
  </si>
  <si>
    <t>69-767-8413</t>
  </si>
  <si>
    <t>17-249-5775</t>
  </si>
  <si>
    <t>41-732-1094</t>
  </si>
  <si>
    <t>02-254-3550</t>
  </si>
  <si>
    <t>72-444-4815</t>
  </si>
  <si>
    <t>71-619-5392</t>
  </si>
  <si>
    <t>ihinckley7z</t>
  </si>
  <si>
    <t>Donna</t>
  </si>
  <si>
    <t>Bonnick</t>
  </si>
  <si>
    <t>ihinckley7z@i2i.jp</t>
  </si>
  <si>
    <t>nZ9=|vr?uDBH&gt;yx</t>
  </si>
  <si>
    <t>9FM9E89CC04</t>
  </si>
  <si>
    <t>252.179.215.202</t>
  </si>
  <si>
    <t>39-038-1181</t>
  </si>
  <si>
    <t>44-120-1652</t>
  </si>
  <si>
    <t>236.113.121.50</t>
  </si>
  <si>
    <t>43-121-0243</t>
  </si>
  <si>
    <t>22-614-6753</t>
  </si>
  <si>
    <t>87-801-9693</t>
  </si>
  <si>
    <t>Ambur</t>
  </si>
  <si>
    <t>Betta</t>
  </si>
  <si>
    <t>Hinckley</t>
  </si>
  <si>
    <t>37 Bellgrove Road</t>
  </si>
  <si>
    <t>156-531-7182</t>
  </si>
  <si>
    <t>ihinckley7z@mysql.com</t>
  </si>
  <si>
    <t>22-049-5067</t>
  </si>
  <si>
    <t>52-779-8811</t>
  </si>
  <si>
    <t>22-771-5005</t>
  </si>
  <si>
    <t>41-240-5664</t>
  </si>
  <si>
    <t>Ivor</t>
  </si>
  <si>
    <t>69-699-0806</t>
  </si>
  <si>
    <t>98-973-3558</t>
  </si>
  <si>
    <t>rderington80</t>
  </si>
  <si>
    <t>Jamie</t>
  </si>
  <si>
    <t>Champkin</t>
  </si>
  <si>
    <t>rderington80@nature.com</t>
  </si>
  <si>
    <t>bY2?Mp`Cn8n5&gt;</t>
  </si>
  <si>
    <t>7P04N77QX32</t>
  </si>
  <si>
    <t>159.26.34.215</t>
  </si>
  <si>
    <t>44-248-1342</t>
  </si>
  <si>
    <t>30-313-9885</t>
  </si>
  <si>
    <t>59.53.173.42</t>
  </si>
  <si>
    <t>95-670-1124</t>
  </si>
  <si>
    <t>41-891-0878</t>
  </si>
  <si>
    <t>75-095-9463</t>
  </si>
  <si>
    <t>Hamnet</t>
  </si>
  <si>
    <t>Julianna</t>
  </si>
  <si>
    <t>Derington</t>
  </si>
  <si>
    <t>6 Elgar Place</t>
  </si>
  <si>
    <t>414-183-7116</t>
  </si>
  <si>
    <t>rderington80@virginia.edu</t>
  </si>
  <si>
    <t>99-310-8863</t>
  </si>
  <si>
    <t>14-037-4573</t>
  </si>
  <si>
    <t>80-187-0804</t>
  </si>
  <si>
    <t>56-750-9210</t>
  </si>
  <si>
    <t>Robby</t>
  </si>
  <si>
    <t>93-119-4125</t>
  </si>
  <si>
    <t>69-778-5817</t>
  </si>
  <si>
    <t>smccumesky81</t>
  </si>
  <si>
    <t>Kaleb</t>
  </si>
  <si>
    <t>Scoullar</t>
  </si>
  <si>
    <t>smccumesky81@jimdo.com</t>
  </si>
  <si>
    <t>nT1}&lt;&amp;&amp;Man*Z</t>
  </si>
  <si>
    <t>6T62DA4VC17</t>
  </si>
  <si>
    <t>140.134.92.127</t>
  </si>
  <si>
    <t>55-914-3725</t>
  </si>
  <si>
    <t>08-437-1841</t>
  </si>
  <si>
    <t>243.230.76.144</t>
  </si>
  <si>
    <t>07-952-4744</t>
  </si>
  <si>
    <t>75-481-3113</t>
  </si>
  <si>
    <t>51-965-0478</t>
  </si>
  <si>
    <t>Dasie</t>
  </si>
  <si>
    <t>Leo</t>
  </si>
  <si>
    <t>McCumesky</t>
  </si>
  <si>
    <t>3812 School Way</t>
  </si>
  <si>
    <t>202-200-6511</t>
  </si>
  <si>
    <t>smccumesky81@opera.com</t>
  </si>
  <si>
    <t>73-145-5829</t>
  </si>
  <si>
    <t>08-364-4360</t>
  </si>
  <si>
    <t>66-890-6887</t>
  </si>
  <si>
    <t>26-701-1776</t>
  </si>
  <si>
    <t>Sholom</t>
  </si>
  <si>
    <t>12-852-2795</t>
  </si>
  <si>
    <t>29-152-3128</t>
  </si>
  <si>
    <t>obarensen82</t>
  </si>
  <si>
    <t>Tommasetti</t>
  </si>
  <si>
    <t>obarensen82@house.gov</t>
  </si>
  <si>
    <t>kD1?/lNJI%%~O6</t>
  </si>
  <si>
    <t>2VR3VF7RG57</t>
  </si>
  <si>
    <t>198.225.19.203</t>
  </si>
  <si>
    <t>54-430-4404</t>
  </si>
  <si>
    <t>49-474-1140</t>
  </si>
  <si>
    <t>165.162.49.28</t>
  </si>
  <si>
    <t>57-774-9202</t>
  </si>
  <si>
    <t>61-346-3799</t>
  </si>
  <si>
    <t>32-693-9541</t>
  </si>
  <si>
    <t>Zelig</t>
  </si>
  <si>
    <t>Beverley</t>
  </si>
  <si>
    <t>Barensen</t>
  </si>
  <si>
    <t>3 Thierer Road</t>
  </si>
  <si>
    <t>252-399-9460</t>
  </si>
  <si>
    <t>obarensen82@instagram.com</t>
  </si>
  <si>
    <t>85-762-8665</t>
  </si>
  <si>
    <t>92-837-6738</t>
  </si>
  <si>
    <t>52-038-5307</t>
  </si>
  <si>
    <t>52-925-5228</t>
  </si>
  <si>
    <t>Ophelia</t>
  </si>
  <si>
    <t>11-245-5548</t>
  </si>
  <si>
    <t>25-400-3648</t>
  </si>
  <si>
    <t>mpetrasso83</t>
  </si>
  <si>
    <t>Commuzzo</t>
  </si>
  <si>
    <t>mpetrasso83@xinhuanet.com</t>
  </si>
  <si>
    <t>vH3{vM!Xnf</t>
  </si>
  <si>
    <t>8T14AA0DY12</t>
  </si>
  <si>
    <t>27.171.79.21</t>
  </si>
  <si>
    <t>33-531-9694</t>
  </si>
  <si>
    <t>20-473-4683</t>
  </si>
  <si>
    <t>241.173.250.15</t>
  </si>
  <si>
    <t>76-131-5730</t>
  </si>
  <si>
    <t>11-748-6326</t>
  </si>
  <si>
    <t>46-811-4446</t>
  </si>
  <si>
    <t>Justine</t>
  </si>
  <si>
    <t>Jessamyn</t>
  </si>
  <si>
    <t>Petrasso</t>
  </si>
  <si>
    <t>46830 Acker Parkway</t>
  </si>
  <si>
    <t>679-257-8826</t>
  </si>
  <si>
    <t>mpetrasso83@fastcompany.com</t>
  </si>
  <si>
    <t>38-062-3120</t>
  </si>
  <si>
    <t>22-070-7602</t>
  </si>
  <si>
    <t>51-064-4129</t>
  </si>
  <si>
    <t>16-331-0529</t>
  </si>
  <si>
    <t>47-925-5664</t>
  </si>
  <si>
    <t>17-130-5128</t>
  </si>
  <si>
    <t>rhulles85</t>
  </si>
  <si>
    <t>Felecia</t>
  </si>
  <si>
    <t>Windle</t>
  </si>
  <si>
    <t>rhulles85@creativecommons.org</t>
  </si>
  <si>
    <t>yN6(P1RngFzM</t>
  </si>
  <si>
    <t>7QE7NX6EM78</t>
  </si>
  <si>
    <t>86.236.172.177</t>
  </si>
  <si>
    <t>04-129-3480</t>
  </si>
  <si>
    <t>31-077-1802</t>
  </si>
  <si>
    <t>245.52.81.76</t>
  </si>
  <si>
    <t>01-366-8294</t>
  </si>
  <si>
    <t>82-099-6997</t>
  </si>
  <si>
    <t>93-321-2007</t>
  </si>
  <si>
    <t>Donnie</t>
  </si>
  <si>
    <t>Swen</t>
  </si>
  <si>
    <t>Hulles</t>
  </si>
  <si>
    <t>4 Shoshone Plaza</t>
  </si>
  <si>
    <t>134-693-4808</t>
  </si>
  <si>
    <t>rhulles85@plala.or.jp</t>
  </si>
  <si>
    <t>58-612-1547</t>
  </si>
  <si>
    <t>07-994-8787</t>
  </si>
  <si>
    <t>56-876-0053</t>
  </si>
  <si>
    <t>13-078-8412</t>
  </si>
  <si>
    <t>Russell</t>
  </si>
  <si>
    <t>19-503-6317</t>
  </si>
  <si>
    <t>05-133-7327</t>
  </si>
  <si>
    <t>eprichet87</t>
  </si>
  <si>
    <t>Issi</t>
  </si>
  <si>
    <t>Spottswood</t>
  </si>
  <si>
    <t>eprichet87@webeden.co.uk</t>
  </si>
  <si>
    <t>oG1&lt;7g'=5EiF`B</t>
  </si>
  <si>
    <t>9C13FR9VN25</t>
  </si>
  <si>
    <t>244.215.68.227</t>
  </si>
  <si>
    <t>39-981-3891</t>
  </si>
  <si>
    <t>69-738-8911</t>
  </si>
  <si>
    <t>82.1.102.160</t>
  </si>
  <si>
    <t>47-940-5018</t>
  </si>
  <si>
    <t>91-227-5901</t>
  </si>
  <si>
    <t>97-307-7969</t>
  </si>
  <si>
    <t>Sunny</t>
  </si>
  <si>
    <t>Prichet</t>
  </si>
  <si>
    <t>4632 Leroy Place</t>
  </si>
  <si>
    <t>719-930-9208</t>
  </si>
  <si>
    <t>eprichet87@army.mil</t>
  </si>
  <si>
    <t>87-477-3148</t>
  </si>
  <si>
    <t>34-653-5346</t>
  </si>
  <si>
    <t>13-941-5142</t>
  </si>
  <si>
    <t>23-429-8396</t>
  </si>
  <si>
    <t>Elianora</t>
  </si>
  <si>
    <t>73-406-5933</t>
  </si>
  <si>
    <t>26-721-3043</t>
  </si>
  <si>
    <t>slambrook88</t>
  </si>
  <si>
    <t>Jasen</t>
  </si>
  <si>
    <t>Bracey</t>
  </si>
  <si>
    <t>slambrook88@admin.ch</t>
  </si>
  <si>
    <t>mU3?txl)z</t>
  </si>
  <si>
    <t>8Y16QX6DT74</t>
  </si>
  <si>
    <t>253.11.53.253</t>
  </si>
  <si>
    <t>00-834-4235</t>
  </si>
  <si>
    <t>75-080-9318</t>
  </si>
  <si>
    <t>137.82.175.195</t>
  </si>
  <si>
    <t>35-145-2665</t>
  </si>
  <si>
    <t>17-891-8562</t>
  </si>
  <si>
    <t>08-386-0599</t>
  </si>
  <si>
    <t>Courtney</t>
  </si>
  <si>
    <t>Babara</t>
  </si>
  <si>
    <t>Lambrook</t>
  </si>
  <si>
    <t>4 Sycamore Road</t>
  </si>
  <si>
    <t>439-304-8789</t>
  </si>
  <si>
    <t>slambrook88@ca.gov</t>
  </si>
  <si>
    <t>34-183-1077</t>
  </si>
  <si>
    <t>98-806-1376</t>
  </si>
  <si>
    <t>44-922-4177</t>
  </si>
  <si>
    <t>00-805-3864</t>
  </si>
  <si>
    <t>Shelby</t>
  </si>
  <si>
    <t>57-427-5272</t>
  </si>
  <si>
    <t>00-026-6548</t>
  </si>
  <si>
    <t>dsimper8b</t>
  </si>
  <si>
    <t>Dillie</t>
  </si>
  <si>
    <t>Chapelle</t>
  </si>
  <si>
    <t>dsimper8b@theglobeandmail.com</t>
  </si>
  <si>
    <t>vK1=A&amp;fC6)</t>
  </si>
  <si>
    <t>5RX3DX8KM37</t>
  </si>
  <si>
    <t>46.242.46.56</t>
  </si>
  <si>
    <t>35-450-9727</t>
  </si>
  <si>
    <t>29-596-0243</t>
  </si>
  <si>
    <t>171.248.82.249</t>
  </si>
  <si>
    <t>80-905-1847</t>
  </si>
  <si>
    <t>72-213-2821</t>
  </si>
  <si>
    <t>17-838-4113</t>
  </si>
  <si>
    <t>Fabiano</t>
  </si>
  <si>
    <t>Simper</t>
  </si>
  <si>
    <t>90 Anthes Point</t>
  </si>
  <si>
    <t>825-623-7421</t>
  </si>
  <si>
    <t>dsimper8b@livejournal.com</t>
  </si>
  <si>
    <t>92-218-4953</t>
  </si>
  <si>
    <t>80-861-9995</t>
  </si>
  <si>
    <t>72-212-6526</t>
  </si>
  <si>
    <t>24-168-0121</t>
  </si>
  <si>
    <t>Dniren</t>
  </si>
  <si>
    <t>50-889-6525</t>
  </si>
  <si>
    <t>37-168-8142</t>
  </si>
  <si>
    <t>ishiers8c</t>
  </si>
  <si>
    <t>Rustie</t>
  </si>
  <si>
    <t>De La Hay</t>
  </si>
  <si>
    <t>ishiers8c@wordpress.org</t>
  </si>
  <si>
    <t>mJ9(c4eK(QQ</t>
  </si>
  <si>
    <t>9UE7GX5NV20</t>
  </si>
  <si>
    <t>123.176.97.46</t>
  </si>
  <si>
    <t>83-433-0248</t>
  </si>
  <si>
    <t>71-875-1785</t>
  </si>
  <si>
    <t>117.211.183.131</t>
  </si>
  <si>
    <t>84-851-3696</t>
  </si>
  <si>
    <t>81-118-5986</t>
  </si>
  <si>
    <t>96-138-1541</t>
  </si>
  <si>
    <t>Cherida</t>
  </si>
  <si>
    <t>Ronnie</t>
  </si>
  <si>
    <t>Shiers</t>
  </si>
  <si>
    <t>689 Union Hill</t>
  </si>
  <si>
    <t>870-108-6439</t>
  </si>
  <si>
    <t>ishiers8c@sourceforge.net</t>
  </si>
  <si>
    <t>77-917-6681</t>
  </si>
  <si>
    <t>65-279-0191</t>
  </si>
  <si>
    <t>65-131-0866</t>
  </si>
  <si>
    <t>19-045-3652</t>
  </si>
  <si>
    <t>Irv</t>
  </si>
  <si>
    <t>55-272-2216</t>
  </si>
  <si>
    <t>87-086-3011</t>
  </si>
  <si>
    <t>gfreke8d</t>
  </si>
  <si>
    <t>Snowling</t>
  </si>
  <si>
    <t>gfreke8d@deviantart.com</t>
  </si>
  <si>
    <t>vU0!mqP9\qUeE</t>
  </si>
  <si>
    <t>4C79EC8QD09</t>
  </si>
  <si>
    <t>27.209.116.82</t>
  </si>
  <si>
    <t>90-335-2105</t>
  </si>
  <si>
    <t>67-883-8921</t>
  </si>
  <si>
    <t>156.143.124.147</t>
  </si>
  <si>
    <t>21-379-4219</t>
  </si>
  <si>
    <t>15-934-9380</t>
  </si>
  <si>
    <t>65-670-6709</t>
  </si>
  <si>
    <t>Skipper</t>
  </si>
  <si>
    <t>Artemas</t>
  </si>
  <si>
    <t>Freke</t>
  </si>
  <si>
    <t>40 Dunning Pass</t>
  </si>
  <si>
    <t>791-126-3030</t>
  </si>
  <si>
    <t>gfreke8d@wp.com</t>
  </si>
  <si>
    <t>13-317-3833</t>
  </si>
  <si>
    <t>33-821-5723</t>
  </si>
  <si>
    <t>97-725-6176</t>
  </si>
  <si>
    <t>90-986-3512</t>
  </si>
  <si>
    <t>Glynnis</t>
  </si>
  <si>
    <t>53-139-3275</t>
  </si>
  <si>
    <t>18-961-5789</t>
  </si>
  <si>
    <t>sdonohoe8f</t>
  </si>
  <si>
    <t>Lanna</t>
  </si>
  <si>
    <t>sdonohoe8f@yahoo.co.jp</t>
  </si>
  <si>
    <t>wX3'&gt;+%$I</t>
  </si>
  <si>
    <t>6X16XM8ER64</t>
  </si>
  <si>
    <t>47.102.56.178</t>
  </si>
  <si>
    <t>04-286-6353</t>
  </si>
  <si>
    <t>40-577-3960</t>
  </si>
  <si>
    <t>106.143.134.254</t>
  </si>
  <si>
    <t>79-514-0808</t>
  </si>
  <si>
    <t>76-420-4891</t>
  </si>
  <si>
    <t>85-112-4742</t>
  </si>
  <si>
    <t>Vernor</t>
  </si>
  <si>
    <t>Saundra</t>
  </si>
  <si>
    <t>Donohoe</t>
  </si>
  <si>
    <t>51623 2nd Avenue</t>
  </si>
  <si>
    <t>933-358-7365</t>
  </si>
  <si>
    <t>sdonohoe8f@va.gov</t>
  </si>
  <si>
    <t>66-016-2312</t>
  </si>
  <si>
    <t>22-151-6017</t>
  </si>
  <si>
    <t>98-325-8901</t>
  </si>
  <si>
    <t>06-742-9876</t>
  </si>
  <si>
    <t>Sissy</t>
  </si>
  <si>
    <t>40-510-8116</t>
  </si>
  <si>
    <t>96-110-7238</t>
  </si>
  <si>
    <t>zmaw8g</t>
  </si>
  <si>
    <t>Caitlin</t>
  </si>
  <si>
    <t>Kemston</t>
  </si>
  <si>
    <t>zmaw8g@icio.us</t>
  </si>
  <si>
    <t>fT2@G+6Nq&gt;L_V</t>
  </si>
  <si>
    <t>2G32CR3WX67</t>
  </si>
  <si>
    <t>198.189.91.115</t>
  </si>
  <si>
    <t>61-520-6735</t>
  </si>
  <si>
    <t>96-335-4628</t>
  </si>
  <si>
    <t>69.114.142.143</t>
  </si>
  <si>
    <t>66-004-2738</t>
  </si>
  <si>
    <t>32-667-4935</t>
  </si>
  <si>
    <t>55-615-6814</t>
  </si>
  <si>
    <t>Madge</t>
  </si>
  <si>
    <t>Terrye</t>
  </si>
  <si>
    <t>Maw</t>
  </si>
  <si>
    <t>30 Bluejay Drive</t>
  </si>
  <si>
    <t>608-668-0486</t>
  </si>
  <si>
    <t>zmaw8g@dion.ne.jp</t>
  </si>
  <si>
    <t>29-554-7616</t>
  </si>
  <si>
    <t>01-610-4701</t>
  </si>
  <si>
    <t>91-863-7737</t>
  </si>
  <si>
    <t>62-193-8471</t>
  </si>
  <si>
    <t>Zitella</t>
  </si>
  <si>
    <t>57-789-4382</t>
  </si>
  <si>
    <t>95-826-8032</t>
  </si>
  <si>
    <t>sjojic8h</t>
  </si>
  <si>
    <t>Fredrika</t>
  </si>
  <si>
    <t>Beany</t>
  </si>
  <si>
    <t>sjojic8h@china.com.cn</t>
  </si>
  <si>
    <t>jV5.UYXcx0nKCd1</t>
  </si>
  <si>
    <t>1YQ3NP0MM69</t>
  </si>
  <si>
    <t>95.149.101.97</t>
  </si>
  <si>
    <t>74-267-5409</t>
  </si>
  <si>
    <t>63-708-6081</t>
  </si>
  <si>
    <t>202.150.102.38</t>
  </si>
  <si>
    <t>90-008-3470</t>
  </si>
  <si>
    <t>43-091-2212</t>
  </si>
  <si>
    <t>14-212-9333</t>
  </si>
  <si>
    <t>Philipa</t>
  </si>
  <si>
    <t>Jojic</t>
  </si>
  <si>
    <t>495 Kipling Park</t>
  </si>
  <si>
    <t>229-814-4336</t>
  </si>
  <si>
    <t>sjojic8h@51.la</t>
  </si>
  <si>
    <t>07-054-8057</t>
  </si>
  <si>
    <t>94-023-1710</t>
  </si>
  <si>
    <t>30-225-8467</t>
  </si>
  <si>
    <t>31-498-9014</t>
  </si>
  <si>
    <t>Sterling</t>
  </si>
  <si>
    <t>32-353-9835</t>
  </si>
  <si>
    <t>66-352-1001</t>
  </si>
  <si>
    <t>dleonard8i</t>
  </si>
  <si>
    <t>Nicholas</t>
  </si>
  <si>
    <t>Lukes</t>
  </si>
  <si>
    <t>dleonard8i@archive.org</t>
  </si>
  <si>
    <t>cI6(VvIFtt~</t>
  </si>
  <si>
    <t>2RN5TU3DR93</t>
  </si>
  <si>
    <t>57.191.174.214</t>
  </si>
  <si>
    <t>88-290-0715</t>
  </si>
  <si>
    <t>99-451-8841</t>
  </si>
  <si>
    <t>114.189.126.253</t>
  </si>
  <si>
    <t>19-406-3961</t>
  </si>
  <si>
    <t>68-101-2886</t>
  </si>
  <si>
    <t>40-299-9525</t>
  </si>
  <si>
    <t>Pris</t>
  </si>
  <si>
    <t>Leonard</t>
  </si>
  <si>
    <t>29415 Schiller Point</t>
  </si>
  <si>
    <t>936-634-5752</t>
  </si>
  <si>
    <t>dleonard8i@squidoo.com</t>
  </si>
  <si>
    <t>38-983-6603</t>
  </si>
  <si>
    <t>87-703-1181</t>
  </si>
  <si>
    <t>75-377-7190</t>
  </si>
  <si>
    <t>65-042-4094</t>
  </si>
  <si>
    <t>Dyann</t>
  </si>
  <si>
    <t>27-495-7560</t>
  </si>
  <si>
    <t>72-075-9803</t>
  </si>
  <si>
    <t>nchasney8j</t>
  </si>
  <si>
    <t>Vandenhoff</t>
  </si>
  <si>
    <t>nchasney8j@goo.gl</t>
  </si>
  <si>
    <t>iZ0&lt;WOU\q&lt;Ej</t>
  </si>
  <si>
    <t>8YV1AR9WC66</t>
  </si>
  <si>
    <t>159.61.5.91</t>
  </si>
  <si>
    <t>37-055-0847</t>
  </si>
  <si>
    <t>53-730-0270</t>
  </si>
  <si>
    <t>134.181.236.78</t>
  </si>
  <si>
    <t>46-656-7156</t>
  </si>
  <si>
    <t>91-875-9241</t>
  </si>
  <si>
    <t>58-586-0447</t>
  </si>
  <si>
    <t>Luce</t>
  </si>
  <si>
    <t>Chasney</t>
  </si>
  <si>
    <t>3473 Pankratz Terrace</t>
  </si>
  <si>
    <t>730-462-4952</t>
  </si>
  <si>
    <t>nchasney8j@jiathis.com</t>
  </si>
  <si>
    <t>10-003-7809</t>
  </si>
  <si>
    <t>48-001-1011</t>
  </si>
  <si>
    <t>96-464-5764</t>
  </si>
  <si>
    <t>64-480-2340</t>
  </si>
  <si>
    <t>72-754-4908</t>
  </si>
  <si>
    <t>33-116-1689</t>
  </si>
  <si>
    <t>mivatts8k</t>
  </si>
  <si>
    <t>Darill</t>
  </si>
  <si>
    <t>Gash</t>
  </si>
  <si>
    <t>mivatts8k@washington.edu</t>
  </si>
  <si>
    <t>jP6`km/~ZJ</t>
  </si>
  <si>
    <t>9AG4T19KA99</t>
  </si>
  <si>
    <t>24.144.233.132</t>
  </si>
  <si>
    <t>23-116-9864</t>
  </si>
  <si>
    <t>27-362-0923</t>
  </si>
  <si>
    <t>243.242.65.230</t>
  </si>
  <si>
    <t>42-263-2816</t>
  </si>
  <si>
    <t>39-373-4740</t>
  </si>
  <si>
    <t>00-083-6700</t>
  </si>
  <si>
    <t>Aurelie</t>
  </si>
  <si>
    <t>Linc</t>
  </si>
  <si>
    <t>Ivatts</t>
  </si>
  <si>
    <t>582 Clarendon Lane</t>
  </si>
  <si>
    <t>704-585-6181</t>
  </si>
  <si>
    <t>mivatts8k@guardian.co.uk</t>
  </si>
  <si>
    <t>40-107-9251</t>
  </si>
  <si>
    <t>42-637-9543</t>
  </si>
  <si>
    <t>09-833-2105</t>
  </si>
  <si>
    <t>71-774-7524</t>
  </si>
  <si>
    <t>Morgan</t>
  </si>
  <si>
    <t>52-919-4395</t>
  </si>
  <si>
    <t>38-133-5608</t>
  </si>
  <si>
    <t>mswaisland8l</t>
  </si>
  <si>
    <t>Carr</t>
  </si>
  <si>
    <t>Ewings</t>
  </si>
  <si>
    <t>mswaisland8l@g.co</t>
  </si>
  <si>
    <t>pZ5$)2dtMRpd~e?</t>
  </si>
  <si>
    <t>5D42XU6KU25</t>
  </si>
  <si>
    <t>70.201.141.23</t>
  </si>
  <si>
    <t>11-763-9245</t>
  </si>
  <si>
    <t>37-506-0100</t>
  </si>
  <si>
    <t>162.77.5.40</t>
  </si>
  <si>
    <t>02-188-9361</t>
  </si>
  <si>
    <t>22-695-7702</t>
  </si>
  <si>
    <t>56-038-1841</t>
  </si>
  <si>
    <t>Dario</t>
  </si>
  <si>
    <t>Swaisland</t>
  </si>
  <si>
    <t>251 East Road</t>
  </si>
  <si>
    <t>777-530-7493</t>
  </si>
  <si>
    <t>mswaisland8l@ucoz.com</t>
  </si>
  <si>
    <t>45-990-7866</t>
  </si>
  <si>
    <t>81-678-0822</t>
  </si>
  <si>
    <t>73-106-4319</t>
  </si>
  <si>
    <t>83-111-5861</t>
  </si>
  <si>
    <t>Madelyn</t>
  </si>
  <si>
    <t>63-013-8561</t>
  </si>
  <si>
    <t>00-872-6890</t>
  </si>
  <si>
    <t>mimpey8m</t>
  </si>
  <si>
    <t>Logan</t>
  </si>
  <si>
    <t>Aizikowitz</t>
  </si>
  <si>
    <t>mimpey8m@twitter.com</t>
  </si>
  <si>
    <t>aH1!HM8Fb</t>
  </si>
  <si>
    <t>6ND5E13WG59</t>
  </si>
  <si>
    <t>102.173.77.93</t>
  </si>
  <si>
    <t>18-054-0933</t>
  </si>
  <si>
    <t>62-861-7525</t>
  </si>
  <si>
    <t>137.47.63.199</t>
  </si>
  <si>
    <t>83-726-3238</t>
  </si>
  <si>
    <t>38-226-2666</t>
  </si>
  <si>
    <t>39-288-2963</t>
  </si>
  <si>
    <t>Sondra</t>
  </si>
  <si>
    <t>Sharleen</t>
  </si>
  <si>
    <t>Impey</t>
  </si>
  <si>
    <t>748 Commercial Trail</t>
  </si>
  <si>
    <t>218-284-9965</t>
  </si>
  <si>
    <t>mimpey8m@homestead.com</t>
  </si>
  <si>
    <t>43-496-1838</t>
  </si>
  <si>
    <t>55-795-9188</t>
  </si>
  <si>
    <t>18-277-3965</t>
  </si>
  <si>
    <t>28-371-4548</t>
  </si>
  <si>
    <t>Mordecai</t>
  </si>
  <si>
    <t>35-654-4309</t>
  </si>
  <si>
    <t>62-812-8915</t>
  </si>
  <si>
    <t>jisles8n</t>
  </si>
  <si>
    <t>Nikolia</t>
  </si>
  <si>
    <t>Darnody</t>
  </si>
  <si>
    <t>jisles8n@hhs.gov</t>
  </si>
  <si>
    <t>yG1&gt;20@R(</t>
  </si>
  <si>
    <t>3D64Q60KC96</t>
  </si>
  <si>
    <t>12.134.0.173</t>
  </si>
  <si>
    <t>28-926-3691</t>
  </si>
  <si>
    <t>01-457-5873</t>
  </si>
  <si>
    <t>139.228.149.25</t>
  </si>
  <si>
    <t>28-484-3528</t>
  </si>
  <si>
    <t>23-545-1609</t>
  </si>
  <si>
    <t>28-139-9496</t>
  </si>
  <si>
    <t>Albrecht</t>
  </si>
  <si>
    <t>Lonee</t>
  </si>
  <si>
    <t>Isles</t>
  </si>
  <si>
    <t>5 Mifflin Place</t>
  </si>
  <si>
    <t>462-527-9719</t>
  </si>
  <si>
    <t>jisles8n@mapquest.com</t>
  </si>
  <si>
    <t>80-691-1894</t>
  </si>
  <si>
    <t>31-038-6834</t>
  </si>
  <si>
    <t>31-410-0936</t>
  </si>
  <si>
    <t>13-375-5600</t>
  </si>
  <si>
    <t>Joane</t>
  </si>
  <si>
    <t>03-679-3428</t>
  </si>
  <si>
    <t>45-765-0165</t>
  </si>
  <si>
    <t>wmack8q</t>
  </si>
  <si>
    <t>Ossie</t>
  </si>
  <si>
    <t>McGillreich</t>
  </si>
  <si>
    <t>wmack8q@ed.gov</t>
  </si>
  <si>
    <t>oV3\eZ85</t>
  </si>
  <si>
    <t>9X44U02AA00</t>
  </si>
  <si>
    <t>191.94.249.136</t>
  </si>
  <si>
    <t>55-779-4848</t>
  </si>
  <si>
    <t>69-403-5237</t>
  </si>
  <si>
    <t>140.98.145.31</t>
  </si>
  <si>
    <t>21-761-5502</t>
  </si>
  <si>
    <t>65-417-7216</t>
  </si>
  <si>
    <t>20-874-5356</t>
  </si>
  <si>
    <t>Caro</t>
  </si>
  <si>
    <t>Jemmie</t>
  </si>
  <si>
    <t>Mack</t>
  </si>
  <si>
    <t>2273 Northview Avenue</t>
  </si>
  <si>
    <t>600-240-8988</t>
  </si>
  <si>
    <t>wmack8q@naver.com</t>
  </si>
  <si>
    <t>42-224-4557</t>
  </si>
  <si>
    <t>70-598-6517</t>
  </si>
  <si>
    <t>86-090-5469</t>
  </si>
  <si>
    <t>63-090-7790</t>
  </si>
  <si>
    <t>Wynnie</t>
  </si>
  <si>
    <t>81-617-9582</t>
  </si>
  <si>
    <t>76-444-2664</t>
  </si>
  <si>
    <t>pmistry8s</t>
  </si>
  <si>
    <t>Retha</t>
  </si>
  <si>
    <t>La Vigne</t>
  </si>
  <si>
    <t>pmistry8s@webeden.co.uk</t>
  </si>
  <si>
    <t>aS5_=+nUQ/aeu</t>
  </si>
  <si>
    <t>4WM6VR9WV42</t>
  </si>
  <si>
    <t>89.18.145.133</t>
  </si>
  <si>
    <t>42-599-5183</t>
  </si>
  <si>
    <t>36-436-8891</t>
  </si>
  <si>
    <t>190.115.26.45</t>
  </si>
  <si>
    <t>25-227-2593</t>
  </si>
  <si>
    <t>67-240-5026</t>
  </si>
  <si>
    <t>58-149-8715</t>
  </si>
  <si>
    <t>Rodolphe</t>
  </si>
  <si>
    <t>Dulcinea</t>
  </si>
  <si>
    <t>Mistry</t>
  </si>
  <si>
    <t>2384 Butterfield Avenue</t>
  </si>
  <si>
    <t>196-428-5018</t>
  </si>
  <si>
    <t>pmistry8s@dropbox.com</t>
  </si>
  <si>
    <t>33-468-2701</t>
  </si>
  <si>
    <t>71-937-5001</t>
  </si>
  <si>
    <t>73-897-7101</t>
  </si>
  <si>
    <t>66-956-7882</t>
  </si>
  <si>
    <t>Pyotr</t>
  </si>
  <si>
    <t>93-111-3470</t>
  </si>
  <si>
    <t>88-374-1413</t>
  </si>
  <si>
    <t>bsilverthorne8t</t>
  </si>
  <si>
    <t>Osborn</t>
  </si>
  <si>
    <t>Nagle</t>
  </si>
  <si>
    <t>bsilverthorne8t@myspace.com</t>
  </si>
  <si>
    <t>fK4~`|8BH</t>
  </si>
  <si>
    <t>9RF9QX3ED00</t>
  </si>
  <si>
    <t>229.44.119.202</t>
  </si>
  <si>
    <t>16-468-5352</t>
  </si>
  <si>
    <t>97-564-3845</t>
  </si>
  <si>
    <t>218.161.93.37</t>
  </si>
  <si>
    <t>62-786-0145</t>
  </si>
  <si>
    <t>84-485-5635</t>
  </si>
  <si>
    <t>18-111-0687</t>
  </si>
  <si>
    <t>Ginnifer</t>
  </si>
  <si>
    <t>Silverthorne</t>
  </si>
  <si>
    <t>7961 Mariners Cove Junction</t>
  </si>
  <si>
    <t>647-943-8356</t>
  </si>
  <si>
    <t>bsilverthorne8t@cnn.com</t>
  </si>
  <si>
    <t>89-036-8350</t>
  </si>
  <si>
    <t>53-025-0897</t>
  </si>
  <si>
    <t>74-966-5531</t>
  </si>
  <si>
    <t>76-409-6135</t>
  </si>
  <si>
    <t>Bren</t>
  </si>
  <si>
    <t>89-216-8973</t>
  </si>
  <si>
    <t>64-709-7454</t>
  </si>
  <si>
    <t>vtoppes8u</t>
  </si>
  <si>
    <t>Dorolice</t>
  </si>
  <si>
    <t>Keer</t>
  </si>
  <si>
    <t>vtoppes8u@ucsd.edu</t>
  </si>
  <si>
    <t>iG9$&amp;iiV(|J+O</t>
  </si>
  <si>
    <t>1X35CX8KK60</t>
  </si>
  <si>
    <t>97.225.24.26</t>
  </si>
  <si>
    <t>12-928-2488</t>
  </si>
  <si>
    <t>71-986-4078</t>
  </si>
  <si>
    <t>210.172.189.220</t>
  </si>
  <si>
    <t>69-693-1219</t>
  </si>
  <si>
    <t>87-510-3462</t>
  </si>
  <si>
    <t>73-719-1073</t>
  </si>
  <si>
    <t>Jen</t>
  </si>
  <si>
    <t>Toni</t>
  </si>
  <si>
    <t>Toppes</t>
  </si>
  <si>
    <t>498 Judy Plaza</t>
  </si>
  <si>
    <t>999-572-2126</t>
  </si>
  <si>
    <t>vtoppes8u@sogou.com</t>
  </si>
  <si>
    <t>83-460-9379</t>
  </si>
  <si>
    <t>12-239-2116</t>
  </si>
  <si>
    <t>85-801-6791</t>
  </si>
  <si>
    <t>91-549-7810</t>
  </si>
  <si>
    <t>Violetta</t>
  </si>
  <si>
    <t>38-483-9496</t>
  </si>
  <si>
    <t>53-829-9721</t>
  </si>
  <si>
    <t>tchalice8w</t>
  </si>
  <si>
    <t>Klarrisa</t>
  </si>
  <si>
    <t>Cressar</t>
  </si>
  <si>
    <t>tchalice8w@facebook.com</t>
  </si>
  <si>
    <t>eG3&amp;5}5\eg6YuZ</t>
  </si>
  <si>
    <t>5VM7EA0VG86</t>
  </si>
  <si>
    <t>181.223.98.134</t>
  </si>
  <si>
    <t>57-927-5541</t>
  </si>
  <si>
    <t>78-555-0976</t>
  </si>
  <si>
    <t>122.110.5.203</t>
  </si>
  <si>
    <t>86-322-2918</t>
  </si>
  <si>
    <t>64-223-1917</t>
  </si>
  <si>
    <t>58-710-0595</t>
  </si>
  <si>
    <t>Esteban</t>
  </si>
  <si>
    <t>Paula</t>
  </si>
  <si>
    <t>Chalice</t>
  </si>
  <si>
    <t>840 Old Shore Crossing</t>
  </si>
  <si>
    <t>643-500-1628</t>
  </si>
  <si>
    <t>tchalice8w@infoseek.co.jp</t>
  </si>
  <si>
    <t>53-435-1905</t>
  </si>
  <si>
    <t>44-575-4917</t>
  </si>
  <si>
    <t>62-092-4912</t>
  </si>
  <si>
    <t>28-148-4988</t>
  </si>
  <si>
    <t>Tuckie</t>
  </si>
  <si>
    <t>90-605-1440</t>
  </si>
  <si>
    <t>56-200-0285</t>
  </si>
  <si>
    <t>amattholie8x</t>
  </si>
  <si>
    <t>Sansone</t>
  </si>
  <si>
    <t>Purry</t>
  </si>
  <si>
    <t>amattholie8x@thetimes.co.uk</t>
  </si>
  <si>
    <t>lC5/6YWML</t>
  </si>
  <si>
    <t>3K13TN7YQ56</t>
  </si>
  <si>
    <t>36.93.157.21</t>
  </si>
  <si>
    <t>95-011-7388</t>
  </si>
  <si>
    <t>66-209-2791</t>
  </si>
  <si>
    <t>16.143.33.227</t>
  </si>
  <si>
    <t>28-092-1416</t>
  </si>
  <si>
    <t>49-050-6619</t>
  </si>
  <si>
    <t>12-094-6603</t>
  </si>
  <si>
    <t>Panchito</t>
  </si>
  <si>
    <t>Etta</t>
  </si>
  <si>
    <t>Mattholie</t>
  </si>
  <si>
    <t>5607 Marquette Road</t>
  </si>
  <si>
    <t>155-312-9857</t>
  </si>
  <si>
    <t>amattholie8x@hp.com</t>
  </si>
  <si>
    <t>76-759-9679</t>
  </si>
  <si>
    <t>67-733-1335</t>
  </si>
  <si>
    <t>88-095-2650</t>
  </si>
  <si>
    <t>45-600-5643</t>
  </si>
  <si>
    <t>Ambrosius</t>
  </si>
  <si>
    <t>79-682-8860</t>
  </si>
  <si>
    <t>55-169-8151</t>
  </si>
  <si>
    <t>tgrinov8y</t>
  </si>
  <si>
    <t>Fassmann</t>
  </si>
  <si>
    <t>tgrinov8y@infoseek.co.jp</t>
  </si>
  <si>
    <t>aO0.H1K?2</t>
  </si>
  <si>
    <t>3GK4E68XA60</t>
  </si>
  <si>
    <t>50.80.186.219</t>
  </si>
  <si>
    <t>75-096-2790</t>
  </si>
  <si>
    <t>30-122-8834</t>
  </si>
  <si>
    <t>180.96.26.228</t>
  </si>
  <si>
    <t>48-262-8997</t>
  </si>
  <si>
    <t>81-102-3955</t>
  </si>
  <si>
    <t>85-205-9646</t>
  </si>
  <si>
    <t>Bastien</t>
  </si>
  <si>
    <t>Mickie</t>
  </si>
  <si>
    <t>Grinov</t>
  </si>
  <si>
    <t>74 Sommers Park</t>
  </si>
  <si>
    <t>332-326-7105</t>
  </si>
  <si>
    <t>tgrinov8y@pbs.org</t>
  </si>
  <si>
    <t>50-741-9468</t>
  </si>
  <si>
    <t>82-229-7128</t>
  </si>
  <si>
    <t>72-125-9859</t>
  </si>
  <si>
    <t>90-495-2014</t>
  </si>
  <si>
    <t>Travis</t>
  </si>
  <si>
    <t>64-638-7077</t>
  </si>
  <si>
    <t>75-463-7183</t>
  </si>
  <si>
    <t>tstanbridge90</t>
  </si>
  <si>
    <t>Yvette</t>
  </si>
  <si>
    <t>MacPaike</t>
  </si>
  <si>
    <t>tstanbridge90@reverbnation.com</t>
  </si>
  <si>
    <t>tD9_u&gt;Sm5%</t>
  </si>
  <si>
    <t>4C86JU1FM82</t>
  </si>
  <si>
    <t>134.183.82.241</t>
  </si>
  <si>
    <t>66-153-8014</t>
  </si>
  <si>
    <t>19-058-0727</t>
  </si>
  <si>
    <t>29.236.214.65</t>
  </si>
  <si>
    <t>38-793-5175</t>
  </si>
  <si>
    <t>78-913-2645</t>
  </si>
  <si>
    <t>20-922-8186</t>
  </si>
  <si>
    <t>Barn</t>
  </si>
  <si>
    <t>Helsa</t>
  </si>
  <si>
    <t>99 Meadow Ridge Trail</t>
  </si>
  <si>
    <t>365-673-2866</t>
  </si>
  <si>
    <t>tstanbridge90@hhs.gov</t>
  </si>
  <si>
    <t>78-820-6626</t>
  </si>
  <si>
    <t>90-319-1591</t>
  </si>
  <si>
    <t>45-110-4467</t>
  </si>
  <si>
    <t>16-776-5232</t>
  </si>
  <si>
    <t>Tammy</t>
  </si>
  <si>
    <t>54-409-4504</t>
  </si>
  <si>
    <t>98-481-4540</t>
  </si>
  <si>
    <t>tpeyzer91</t>
  </si>
  <si>
    <t>Clare</t>
  </si>
  <si>
    <t>Hariot</t>
  </si>
  <si>
    <t>tpeyzer91@vk.com</t>
  </si>
  <si>
    <t>vX3{i_N%3naO=3ba</t>
  </si>
  <si>
    <t>2RX5F91NU56</t>
  </si>
  <si>
    <t>112.27.158.68</t>
  </si>
  <si>
    <t>26-046-0571</t>
  </si>
  <si>
    <t>62-705-3514</t>
  </si>
  <si>
    <t>99.101.245.43</t>
  </si>
  <si>
    <t>48-164-2580</t>
  </si>
  <si>
    <t>66-177-3346</t>
  </si>
  <si>
    <t>36-006-0252</t>
  </si>
  <si>
    <t>Morissa</t>
  </si>
  <si>
    <t>Leon</t>
  </si>
  <si>
    <t>Peyzer</t>
  </si>
  <si>
    <t>3544 Westend Plaza</t>
  </si>
  <si>
    <t>999-628-3010</t>
  </si>
  <si>
    <t>tpeyzer91@ehow.com</t>
  </si>
  <si>
    <t>98-442-5712</t>
  </si>
  <si>
    <t>53-298-3746</t>
  </si>
  <si>
    <t>95-282-3451</t>
  </si>
  <si>
    <t>49-919-1910</t>
  </si>
  <si>
    <t>Timmy</t>
  </si>
  <si>
    <t>89-793-8854</t>
  </si>
  <si>
    <t>87-428-0013</t>
  </si>
  <si>
    <t>gfarnie92</t>
  </si>
  <si>
    <t>Veda</t>
  </si>
  <si>
    <t>Britten</t>
  </si>
  <si>
    <t>gfarnie92@statcounter.com</t>
  </si>
  <si>
    <t>hP8=!6(A</t>
  </si>
  <si>
    <t>8DU5GP8TX44</t>
  </si>
  <si>
    <t>71.127.227.194</t>
  </si>
  <si>
    <t>14-591-4632</t>
  </si>
  <si>
    <t>20-130-4500</t>
  </si>
  <si>
    <t>191.10.86.41</t>
  </si>
  <si>
    <t>26-173-3427</t>
  </si>
  <si>
    <t>35-979-9499</t>
  </si>
  <si>
    <t>99-121-9661</t>
  </si>
  <si>
    <t>Cecil</t>
  </si>
  <si>
    <t>Nancey</t>
  </si>
  <si>
    <t>Farnie</t>
  </si>
  <si>
    <t>1313 Ridgeview Pass</t>
  </si>
  <si>
    <t>308-850-8488</t>
  </si>
  <si>
    <t>gfarnie92@multiply.com</t>
  </si>
  <si>
    <t>92-534-7115</t>
  </si>
  <si>
    <t>89-101-2171</t>
  </si>
  <si>
    <t>73-521-4798</t>
  </si>
  <si>
    <t>66-163-4909</t>
  </si>
  <si>
    <t>Gerry</t>
  </si>
  <si>
    <t>02-245-2431</t>
  </si>
  <si>
    <t>73-055-6857</t>
  </si>
  <si>
    <t>jfranzewitch94</t>
  </si>
  <si>
    <t>Darrell</t>
  </si>
  <si>
    <t>Lascell</t>
  </si>
  <si>
    <t>jfranzewitch94@newyorker.com</t>
  </si>
  <si>
    <t>oB2?QN48v</t>
  </si>
  <si>
    <t>5MN0WF6RT34</t>
  </si>
  <si>
    <t>221.46.254.185</t>
  </si>
  <si>
    <t>79-099-8713</t>
  </si>
  <si>
    <t>60-878-8527</t>
  </si>
  <si>
    <t>15.171.154.56</t>
  </si>
  <si>
    <t>83-293-5121</t>
  </si>
  <si>
    <t>81-264-6574</t>
  </si>
  <si>
    <t>76-115-2469</t>
  </si>
  <si>
    <t>Sosanna</t>
  </si>
  <si>
    <t>Joni</t>
  </si>
  <si>
    <t>Franzewitch</t>
  </si>
  <si>
    <t>22 School Crossing</t>
  </si>
  <si>
    <t>327-199-8068</t>
  </si>
  <si>
    <t>jfranzewitch94@si.edu</t>
  </si>
  <si>
    <t>44-845-3899</t>
  </si>
  <si>
    <t>31-489-4826</t>
  </si>
  <si>
    <t>67-948-5854</t>
  </si>
  <si>
    <t>15-509-9778</t>
  </si>
  <si>
    <t>30-872-0677</t>
  </si>
  <si>
    <t>60-363-1325</t>
  </si>
  <si>
    <t>epyne95</t>
  </si>
  <si>
    <t>Faireclough</t>
  </si>
  <si>
    <t>epyne95@imdb.com</t>
  </si>
  <si>
    <t>lQ9`H9O`</t>
  </si>
  <si>
    <t>8UQ8U29DM33</t>
  </si>
  <si>
    <t>143.160.168.133</t>
  </si>
  <si>
    <t>18-574-8683</t>
  </si>
  <si>
    <t>22-395-5899</t>
  </si>
  <si>
    <t>9.101.196.212</t>
  </si>
  <si>
    <t>11-270-9880</t>
  </si>
  <si>
    <t>73-173-0887</t>
  </si>
  <si>
    <t>78-229-4400</t>
  </si>
  <si>
    <t>Jedediah</t>
  </si>
  <si>
    <t>Zonnya</t>
  </si>
  <si>
    <t>Pyne</t>
  </si>
  <si>
    <t>06 Northwestern Street</t>
  </si>
  <si>
    <t>754-612-7148</t>
  </si>
  <si>
    <t>epyne95@ted.com</t>
  </si>
  <si>
    <t>64-735-2281</t>
  </si>
  <si>
    <t>12-815-7795</t>
  </si>
  <si>
    <t>18-575-4172</t>
  </si>
  <si>
    <t>62-314-3089</t>
  </si>
  <si>
    <t>Emili</t>
  </si>
  <si>
    <t>55-679-8645</t>
  </si>
  <si>
    <t>15-193-2513</t>
  </si>
  <si>
    <t>epappin96</t>
  </si>
  <si>
    <t>Lizzy</t>
  </si>
  <si>
    <t>Pidwell</t>
  </si>
  <si>
    <t>epappin96@multiply.com</t>
  </si>
  <si>
    <t>uB5\FzGAk'mc9J</t>
  </si>
  <si>
    <t>6XD4YP7PQ55</t>
  </si>
  <si>
    <t>160.132.239.198</t>
  </si>
  <si>
    <t>85-111-9997</t>
  </si>
  <si>
    <t>77-201-0040</t>
  </si>
  <si>
    <t>88.200.111.201</t>
  </si>
  <si>
    <t>09-551-3507</t>
  </si>
  <si>
    <t>20-567-1398</t>
  </si>
  <si>
    <t>98-394-0580</t>
  </si>
  <si>
    <t>Kissee</t>
  </si>
  <si>
    <t>Jeddy</t>
  </si>
  <si>
    <t>Pappin</t>
  </si>
  <si>
    <t>001 Barby Court</t>
  </si>
  <si>
    <t>714-715-6444</t>
  </si>
  <si>
    <t>epappin96@imgur.com</t>
  </si>
  <si>
    <t>96-991-2200</t>
  </si>
  <si>
    <t>86-291-9067</t>
  </si>
  <si>
    <t>11-365-9103</t>
  </si>
  <si>
    <t>50-810-8377</t>
  </si>
  <si>
    <t>Evered</t>
  </si>
  <si>
    <t>07-078-5764</t>
  </si>
  <si>
    <t>76-035-8091</t>
  </si>
  <si>
    <t>swestnage97</t>
  </si>
  <si>
    <t>Devondra</t>
  </si>
  <si>
    <t>Heijne</t>
  </si>
  <si>
    <t>swestnage97@sbwire.com</t>
  </si>
  <si>
    <t>tZ2&gt;YuBh</t>
  </si>
  <si>
    <t>7Y62XT4AJ45</t>
  </si>
  <si>
    <t>19.54.228.118</t>
  </si>
  <si>
    <t>27-726-7716</t>
  </si>
  <si>
    <t>76-271-3584</t>
  </si>
  <si>
    <t>19.36.44.6</t>
  </si>
  <si>
    <t>72-214-8212</t>
  </si>
  <si>
    <t>51-313-9088</t>
  </si>
  <si>
    <t>84-448-6401</t>
  </si>
  <si>
    <t>Marya</t>
  </si>
  <si>
    <t>Westnage</t>
  </si>
  <si>
    <t>5 Meadow Ridge Avenue</t>
  </si>
  <si>
    <t>571-432-1135</t>
  </si>
  <si>
    <t>swestnage97@opera.com</t>
  </si>
  <si>
    <t>98-298-1876</t>
  </si>
  <si>
    <t>95-703-8975</t>
  </si>
  <si>
    <t>99-146-9419</t>
  </si>
  <si>
    <t>03-832-1997</t>
  </si>
  <si>
    <t>Shelton</t>
  </si>
  <si>
    <t>31-475-0731</t>
  </si>
  <si>
    <t>55-624-0426</t>
  </si>
  <si>
    <t>cburgen9b</t>
  </si>
  <si>
    <t>Rebbecca</t>
  </si>
  <si>
    <t>Dourin</t>
  </si>
  <si>
    <t>cburgen9b@zimbio.com</t>
  </si>
  <si>
    <t>nW8?uA)kFM</t>
  </si>
  <si>
    <t>8D15FG8XW61</t>
  </si>
  <si>
    <t>123.60.11.172</t>
  </si>
  <si>
    <t>64-992-4399</t>
  </si>
  <si>
    <t>51-209-8965</t>
  </si>
  <si>
    <t>117.45.101.138</t>
  </si>
  <si>
    <t>69-061-8788</t>
  </si>
  <si>
    <t>85-643-3285</t>
  </si>
  <si>
    <t>78-673-3781</t>
  </si>
  <si>
    <t>Orsa</t>
  </si>
  <si>
    <t>Manuel</t>
  </si>
  <si>
    <t>Burgen</t>
  </si>
  <si>
    <t>75831 Forest Dale Hill</t>
  </si>
  <si>
    <t>292-589-4476</t>
  </si>
  <si>
    <t>cburgen9b@walmart.com</t>
  </si>
  <si>
    <t>47-091-7589</t>
  </si>
  <si>
    <t>00-288-7937</t>
  </si>
  <si>
    <t>01-281-4854</t>
  </si>
  <si>
    <t>27-632-1009</t>
  </si>
  <si>
    <t>Caryn</t>
  </si>
  <si>
    <t>74-398-9830</t>
  </si>
  <si>
    <t>39-761-2208</t>
  </si>
  <si>
    <t>mgaze9e</t>
  </si>
  <si>
    <t>Abramo</t>
  </si>
  <si>
    <t>Keasy</t>
  </si>
  <si>
    <t>mgaze9e@123-reg.co.uk</t>
  </si>
  <si>
    <t>kI5$z/XlZONFcT</t>
  </si>
  <si>
    <t>8TU0FG9YV32</t>
  </si>
  <si>
    <t>207.81.128.232</t>
  </si>
  <si>
    <t>49-728-4307</t>
  </si>
  <si>
    <t>77-729-6901</t>
  </si>
  <si>
    <t>233.24.232.105</t>
  </si>
  <si>
    <t>44-532-5578</t>
  </si>
  <si>
    <t>11-575-9152</t>
  </si>
  <si>
    <t>67-591-7010</t>
  </si>
  <si>
    <t>Murielle</t>
  </si>
  <si>
    <t>Durward</t>
  </si>
  <si>
    <t>Gaze</t>
  </si>
  <si>
    <t>47265 Golf Course Parkway</t>
  </si>
  <si>
    <t>434-191-5612</t>
  </si>
  <si>
    <t>mgaze9e@squidoo.com</t>
  </si>
  <si>
    <t>45-474-7708</t>
  </si>
  <si>
    <t>63-315-3333</t>
  </si>
  <si>
    <t>94-629-4468</t>
  </si>
  <si>
    <t>18-083-5593</t>
  </si>
  <si>
    <t>Mufi</t>
  </si>
  <si>
    <t>26-563-1061</t>
  </si>
  <si>
    <t>25-670-8406</t>
  </si>
  <si>
    <t>dferonet9f</t>
  </si>
  <si>
    <t>Rasher</t>
  </si>
  <si>
    <t>dferonet9f@discovery.com</t>
  </si>
  <si>
    <t>vY5&gt;n/5rehJ+E0</t>
  </si>
  <si>
    <t>2D75QQ8FM98</t>
  </si>
  <si>
    <t>209.216.5.202</t>
  </si>
  <si>
    <t>04-472-7174</t>
  </si>
  <si>
    <t>91-713-8914</t>
  </si>
  <si>
    <t>122.84.202.71</t>
  </si>
  <si>
    <t>28-338-1384</t>
  </si>
  <si>
    <t>53-223-5540</t>
  </si>
  <si>
    <t>35-138-8783</t>
  </si>
  <si>
    <t>Josefina</t>
  </si>
  <si>
    <t>Alisun</t>
  </si>
  <si>
    <t>Feronet</t>
  </si>
  <si>
    <t>8045 Mallory Pass</t>
  </si>
  <si>
    <t>271-478-8166</t>
  </si>
  <si>
    <t>dferonet9f@techcrunch.com</t>
  </si>
  <si>
    <t>11-819-8137</t>
  </si>
  <si>
    <t>14-267-0735</t>
  </si>
  <si>
    <t>42-597-5734</t>
  </si>
  <si>
    <t>26-208-0716</t>
  </si>
  <si>
    <t>Dotti</t>
  </si>
  <si>
    <t>90-820-1231</t>
  </si>
  <si>
    <t>53-703-1601</t>
  </si>
  <si>
    <t>mcradduck9h</t>
  </si>
  <si>
    <t>Ania</t>
  </si>
  <si>
    <t>Filasov</t>
  </si>
  <si>
    <t>mcradduck9h@cnn.com</t>
  </si>
  <si>
    <t>uI8_3NcR`Y0b</t>
  </si>
  <si>
    <t>6RM4KT9QT31</t>
  </si>
  <si>
    <t>30.254.60.7</t>
  </si>
  <si>
    <t>15-204-0631</t>
  </si>
  <si>
    <t>75-133-2687</t>
  </si>
  <si>
    <t>187.14.62.44</t>
  </si>
  <si>
    <t>50-016-2260</t>
  </si>
  <si>
    <t>80-079-1261</t>
  </si>
  <si>
    <t>31-757-7799</t>
  </si>
  <si>
    <t>Beverie</t>
  </si>
  <si>
    <t>Ceil</t>
  </si>
  <si>
    <t>Cradduck</t>
  </si>
  <si>
    <t>6980 Hanover Circle</t>
  </si>
  <si>
    <t>424-817-8311</t>
  </si>
  <si>
    <t>mcradduck9h@cdc.gov</t>
  </si>
  <si>
    <t>58-543-8738</t>
  </si>
  <si>
    <t>52-267-4076</t>
  </si>
  <si>
    <t>84-344-6643</t>
  </si>
  <si>
    <t>50-454-4390</t>
  </si>
  <si>
    <t>Madonna</t>
  </si>
  <si>
    <t>07-431-0710</t>
  </si>
  <si>
    <t>79-574-6622</t>
  </si>
  <si>
    <t>hdingsdale9i</t>
  </si>
  <si>
    <t>Geneva</t>
  </si>
  <si>
    <t>Grigorescu</t>
  </si>
  <si>
    <t>hdingsdale9i@youtube.com</t>
  </si>
  <si>
    <t>cW2#BwuZ'</t>
  </si>
  <si>
    <t>4VR8TF6QR64</t>
  </si>
  <si>
    <t>67.159.144.179</t>
  </si>
  <si>
    <t>65-431-3811</t>
  </si>
  <si>
    <t>44-660-3564</t>
  </si>
  <si>
    <t>142.85.204.203</t>
  </si>
  <si>
    <t>00-638-8532</t>
  </si>
  <si>
    <t>37-185-0305</t>
  </si>
  <si>
    <t>25-945-7839</t>
  </si>
  <si>
    <t>Aristotle</t>
  </si>
  <si>
    <t>Dingsdale</t>
  </si>
  <si>
    <t>56 Westport Road</t>
  </si>
  <si>
    <t>183-157-7375</t>
  </si>
  <si>
    <t>hdingsdale9i@wikimedia.org</t>
  </si>
  <si>
    <t>07-888-5070</t>
  </si>
  <si>
    <t>04-404-9764</t>
  </si>
  <si>
    <t>55-616-3747</t>
  </si>
  <si>
    <t>28-993-3768</t>
  </si>
  <si>
    <t>Helen-elizabeth</t>
  </si>
  <si>
    <t>92-854-4554</t>
  </si>
  <si>
    <t>87-759-7546</t>
  </si>
  <si>
    <t>whelstrip9j</t>
  </si>
  <si>
    <t>Syder</t>
  </si>
  <si>
    <t>whelstrip9j@nydailynews.com</t>
  </si>
  <si>
    <t>dZ6~Z0PT</t>
  </si>
  <si>
    <t>4ET4X54AR89</t>
  </si>
  <si>
    <t>187.189.140.56</t>
  </si>
  <si>
    <t>10-516-0082</t>
  </si>
  <si>
    <t>17-956-3878</t>
  </si>
  <si>
    <t>229.4.14.1</t>
  </si>
  <si>
    <t>30-212-8031</t>
  </si>
  <si>
    <t>04-658-3302</t>
  </si>
  <si>
    <t>19-513-4003</t>
  </si>
  <si>
    <t>Kameko</t>
  </si>
  <si>
    <t>Sergei</t>
  </si>
  <si>
    <t>14 Mayfield Drive</t>
  </si>
  <si>
    <t>897-498-8019</t>
  </si>
  <si>
    <t>whelstrip9j@nifty.com</t>
  </si>
  <si>
    <t>65-924-5162</t>
  </si>
  <si>
    <t>37-445-7878</t>
  </si>
  <si>
    <t>95-068-7877</t>
  </si>
  <si>
    <t>26-275-9040</t>
  </si>
  <si>
    <t>Waylan</t>
  </si>
  <si>
    <t>58-268-0884</t>
  </si>
  <si>
    <t>80-761-3527</t>
  </si>
  <si>
    <t>pberge9k</t>
  </si>
  <si>
    <t>Keir</t>
  </si>
  <si>
    <t>Blazey</t>
  </si>
  <si>
    <t>pberge9k@whitehouse.gov</t>
  </si>
  <si>
    <t>iU2/oDKTX</t>
  </si>
  <si>
    <t>3CE0P25UC07</t>
  </si>
  <si>
    <t>43.103.215.135</t>
  </si>
  <si>
    <t>32-523-5592</t>
  </si>
  <si>
    <t>88-481-6587</t>
  </si>
  <si>
    <t>145.169.21.225</t>
  </si>
  <si>
    <t>91-813-6730</t>
  </si>
  <si>
    <t>01-891-2999</t>
  </si>
  <si>
    <t>66-711-7554</t>
  </si>
  <si>
    <t>Jaquelin</t>
  </si>
  <si>
    <t>Hermione</t>
  </si>
  <si>
    <t>Berge</t>
  </si>
  <si>
    <t>9 Pankratz Circle</t>
  </si>
  <si>
    <t>142-994-1459</t>
  </si>
  <si>
    <t>pberge9k@earthlink.net</t>
  </si>
  <si>
    <t>15-061-3360</t>
  </si>
  <si>
    <t>39-417-6988</t>
  </si>
  <si>
    <t>62-506-8802</t>
  </si>
  <si>
    <t>59-034-2098</t>
  </si>
  <si>
    <t>Priscella</t>
  </si>
  <si>
    <t>51-372-3188</t>
  </si>
  <si>
    <t>48-144-3021</t>
  </si>
  <si>
    <t>lbromage9l</t>
  </si>
  <si>
    <t>Tabby</t>
  </si>
  <si>
    <t>Linfoot</t>
  </si>
  <si>
    <t>lbromage9l@bravesites.com</t>
  </si>
  <si>
    <t>tI1#&gt;Y5xe(jAwe</t>
  </si>
  <si>
    <t>7FE1MN5KP23</t>
  </si>
  <si>
    <t>147.207.214.33</t>
  </si>
  <si>
    <t>39-699-7782</t>
  </si>
  <si>
    <t>02-165-8452</t>
  </si>
  <si>
    <t>19.99.41.154</t>
  </si>
  <si>
    <t>31-159-8917</t>
  </si>
  <si>
    <t>15-387-8851</t>
  </si>
  <si>
    <t>95-780-3101</t>
  </si>
  <si>
    <t>Maggy</t>
  </si>
  <si>
    <t>Gusella</t>
  </si>
  <si>
    <t>Bromage</t>
  </si>
  <si>
    <t>326 New Castle Drive</t>
  </si>
  <si>
    <t>716-441-2145</t>
  </si>
  <si>
    <t>lbromage9l@reuters.com</t>
  </si>
  <si>
    <t>56-108-3058</t>
  </si>
  <si>
    <t>11-935-6443</t>
  </si>
  <si>
    <t>04-186-9169</t>
  </si>
  <si>
    <t>09-032-7281</t>
  </si>
  <si>
    <t>Livvyy</t>
  </si>
  <si>
    <t>44-237-2240</t>
  </si>
  <si>
    <t>51-862-5721</t>
  </si>
  <si>
    <t>pbretton9m</t>
  </si>
  <si>
    <t>Emogene</t>
  </si>
  <si>
    <t>Ovens</t>
  </si>
  <si>
    <t>pbretton9m@engadget.com</t>
  </si>
  <si>
    <t>yL8$\p~U'OQ?HCV!</t>
  </si>
  <si>
    <t>8UQ0H97WH35</t>
  </si>
  <si>
    <t>83.98.174.187</t>
  </si>
  <si>
    <t>63-214-4859</t>
  </si>
  <si>
    <t>32-126-2876</t>
  </si>
  <si>
    <t>144.188.226.235</t>
  </si>
  <si>
    <t>60-410-0990</t>
  </si>
  <si>
    <t>67-827-6633</t>
  </si>
  <si>
    <t>99-793-0768</t>
  </si>
  <si>
    <t>Eilis</t>
  </si>
  <si>
    <t>Christy</t>
  </si>
  <si>
    <t>Bretton</t>
  </si>
  <si>
    <t>89 Main Court</t>
  </si>
  <si>
    <t>774-214-0037</t>
  </si>
  <si>
    <t>pbretton9m@unc.edu</t>
  </si>
  <si>
    <t>66-641-1678</t>
  </si>
  <si>
    <t>30-275-7493</t>
  </si>
  <si>
    <t>47-638-3689</t>
  </si>
  <si>
    <t>07-688-5510</t>
  </si>
  <si>
    <t>Peg</t>
  </si>
  <si>
    <t>48-355-2469</t>
  </si>
  <si>
    <t>33-312-9511</t>
  </si>
  <si>
    <t>celman9n</t>
  </si>
  <si>
    <t>Penrod</t>
  </si>
  <si>
    <t>Ead</t>
  </si>
  <si>
    <t>celman9n@gravatar.com</t>
  </si>
  <si>
    <t>nW5@o8z1A</t>
  </si>
  <si>
    <t>8DE0VJ2XA08</t>
  </si>
  <si>
    <t>185.208.64.164</t>
  </si>
  <si>
    <t>85-225-6433</t>
  </si>
  <si>
    <t>15-302-5112</t>
  </si>
  <si>
    <t>42.123.130.181</t>
  </si>
  <si>
    <t>25-543-5249</t>
  </si>
  <si>
    <t>20-867-6307</t>
  </si>
  <si>
    <t>97-139-3317</t>
  </si>
  <si>
    <t>Josiah</t>
  </si>
  <si>
    <t>Dmitri</t>
  </si>
  <si>
    <t>Elman</t>
  </si>
  <si>
    <t>36 Hanson Hill</t>
  </si>
  <si>
    <t>872-159-8094</t>
  </si>
  <si>
    <t>celman9n@china.com.cn</t>
  </si>
  <si>
    <t>19-900-2627</t>
  </si>
  <si>
    <t>66-363-8800</t>
  </si>
  <si>
    <t>92-390-9493</t>
  </si>
  <si>
    <t>53-264-6782</t>
  </si>
  <si>
    <t>Cirillo</t>
  </si>
  <si>
    <t>77-679-9456</t>
  </si>
  <si>
    <t>21-809-5216</t>
  </si>
  <si>
    <t>jdanilchik9p</t>
  </si>
  <si>
    <t>Anallese</t>
  </si>
  <si>
    <t>Defont</t>
  </si>
  <si>
    <t>jdanilchik9p@pbs.org</t>
  </si>
  <si>
    <t>yG5'`6C7p</t>
  </si>
  <si>
    <t>4UJ9HA0KE33</t>
  </si>
  <si>
    <t>230.100.227.117</t>
  </si>
  <si>
    <t>24-023-1154</t>
  </si>
  <si>
    <t>16-915-6000</t>
  </si>
  <si>
    <t>98.55.84.194</t>
  </si>
  <si>
    <t>60-044-1308</t>
  </si>
  <si>
    <t>44-262-3504</t>
  </si>
  <si>
    <t>52-044-0050</t>
  </si>
  <si>
    <t>Karmen</t>
  </si>
  <si>
    <t>Julietta</t>
  </si>
  <si>
    <t>Danilchik</t>
  </si>
  <si>
    <t>37816 Maywood Park</t>
  </si>
  <si>
    <t>637-394-6086</t>
  </si>
  <si>
    <t>jdanilchik9p@so-net.ne.jp</t>
  </si>
  <si>
    <t>98-424-3412</t>
  </si>
  <si>
    <t>85-027-9482</t>
  </si>
  <si>
    <t>53-968-7129</t>
  </si>
  <si>
    <t>94-885-5591</t>
  </si>
  <si>
    <t>Jarred</t>
  </si>
  <si>
    <t>68-089-8584</t>
  </si>
  <si>
    <t>25-922-8346</t>
  </si>
  <si>
    <t>emcmeekin9q</t>
  </si>
  <si>
    <t>Waylon</t>
  </si>
  <si>
    <t>Writtle</t>
  </si>
  <si>
    <t>emcmeekin9q@newyorker.com</t>
  </si>
  <si>
    <t>qE8&amp;TOGhJ!?u}.</t>
  </si>
  <si>
    <t>2TN1QD1NM77</t>
  </si>
  <si>
    <t>214.131.221.77</t>
  </si>
  <si>
    <t>43-622-3278</t>
  </si>
  <si>
    <t>54-949-4497</t>
  </si>
  <si>
    <t>146.109.21.136</t>
  </si>
  <si>
    <t>41-128-7866</t>
  </si>
  <si>
    <t>07-725-5692</t>
  </si>
  <si>
    <t>91-832-5097</t>
  </si>
  <si>
    <t>Christophe</t>
  </si>
  <si>
    <t>Hollie</t>
  </si>
  <si>
    <t>Mc Meekin</t>
  </si>
  <si>
    <t>0 Donald Road</t>
  </si>
  <si>
    <t>467-726-8445</t>
  </si>
  <si>
    <t>emcmeekin9q@mapy.cz</t>
  </si>
  <si>
    <t>06-072-6318</t>
  </si>
  <si>
    <t>94-556-8777</t>
  </si>
  <si>
    <t>01-598-8863</t>
  </si>
  <si>
    <t>28-328-4318</t>
  </si>
  <si>
    <t>Eziechiele</t>
  </si>
  <si>
    <t>45-330-0389</t>
  </si>
  <si>
    <t>21-989-3100</t>
  </si>
  <si>
    <t>dtripett9r</t>
  </si>
  <si>
    <t>Josselyn</t>
  </si>
  <si>
    <t>Hudspeth</t>
  </si>
  <si>
    <t>dtripett9r@amazon.com</t>
  </si>
  <si>
    <t>fX2|u\3?</t>
  </si>
  <si>
    <t>7XP0W10VM72</t>
  </si>
  <si>
    <t>82.198.129.42</t>
  </si>
  <si>
    <t>34-311-5005</t>
  </si>
  <si>
    <t>46-690-2979</t>
  </si>
  <si>
    <t>70.59.5.15</t>
  </si>
  <si>
    <t>33-153-7178</t>
  </si>
  <si>
    <t>37-426-0997</t>
  </si>
  <si>
    <t>68-012-1557</t>
  </si>
  <si>
    <t>Daisy</t>
  </si>
  <si>
    <t>Cordy</t>
  </si>
  <si>
    <t>Tripett</t>
  </si>
  <si>
    <t>32 Doe Crossing Hill</t>
  </si>
  <si>
    <t>147-742-9503</t>
  </si>
  <si>
    <t>dtripett9r@howstuffworks.com</t>
  </si>
  <si>
    <t>15-113-9696</t>
  </si>
  <si>
    <t>01-961-8781</t>
  </si>
  <si>
    <t>39-101-5690</t>
  </si>
  <si>
    <t>01-625-4322</t>
  </si>
  <si>
    <t>Dulcie</t>
  </si>
  <si>
    <t>22-554-6570</t>
  </si>
  <si>
    <t>90-323-4326</t>
  </si>
  <si>
    <t>mwilliment9s</t>
  </si>
  <si>
    <t>Clemmie</t>
  </si>
  <si>
    <t>Clayhill</t>
  </si>
  <si>
    <t>mwilliment9s@si.edu</t>
  </si>
  <si>
    <t>fN6%2HD%</t>
  </si>
  <si>
    <t>2DF8DX2MH07</t>
  </si>
  <si>
    <t>9.79.56.219</t>
  </si>
  <si>
    <t>74-637-5332</t>
  </si>
  <si>
    <t>06-291-5281</t>
  </si>
  <si>
    <t>176.159.77.99</t>
  </si>
  <si>
    <t>91-879-1414</t>
  </si>
  <si>
    <t>97-756-0980</t>
  </si>
  <si>
    <t>71-546-6206</t>
  </si>
  <si>
    <t>Worden</t>
  </si>
  <si>
    <t>Elise</t>
  </si>
  <si>
    <t>Williment</t>
  </si>
  <si>
    <t>84530 Dahle Center</t>
  </si>
  <si>
    <t>550-205-2621</t>
  </si>
  <si>
    <t>mwilliment9s@spiegel.de</t>
  </si>
  <si>
    <t>49-669-2457</t>
  </si>
  <si>
    <t>16-819-6537</t>
  </si>
  <si>
    <t>63-396-9831</t>
  </si>
  <si>
    <t>71-709-5281</t>
  </si>
  <si>
    <t>Muriel</t>
  </si>
  <si>
    <t>43-050-2680</t>
  </si>
  <si>
    <t>45-828-4561</t>
  </si>
  <si>
    <t>gsimak9v</t>
  </si>
  <si>
    <t>Mic</t>
  </si>
  <si>
    <t>Irnys</t>
  </si>
  <si>
    <t>gsimak9v@i2i.jp</t>
  </si>
  <si>
    <t>hD4/5L#AFZ&gt;mA</t>
  </si>
  <si>
    <t>8V79MH5NM44</t>
  </si>
  <si>
    <t>140.147.212.4</t>
  </si>
  <si>
    <t>74-706-2596</t>
  </si>
  <si>
    <t>76-911-0306</t>
  </si>
  <si>
    <t>7.148.198.151</t>
  </si>
  <si>
    <t>21-753-2990</t>
  </si>
  <si>
    <t>90-913-1124</t>
  </si>
  <si>
    <t>94-832-2669</t>
  </si>
  <si>
    <t>Arther</t>
  </si>
  <si>
    <t>Simak</t>
  </si>
  <si>
    <t>48584 Clarendon Avenue</t>
  </si>
  <si>
    <t>492-447-5575</t>
  </si>
  <si>
    <t>gsimak9v@youtube.com</t>
  </si>
  <si>
    <t>03-077-4846</t>
  </si>
  <si>
    <t>50-739-4414</t>
  </si>
  <si>
    <t>60-962-0842</t>
  </si>
  <si>
    <t>20-043-0745</t>
  </si>
  <si>
    <t>Gallard</t>
  </si>
  <si>
    <t>59-947-1691</t>
  </si>
  <si>
    <t>86-975-9113</t>
  </si>
  <si>
    <t>dacheson9w</t>
  </si>
  <si>
    <t>Hannah</t>
  </si>
  <si>
    <t>Woodyatt</t>
  </si>
  <si>
    <t>dacheson9w@cornell.edu</t>
  </si>
  <si>
    <t>qP2`b1*ZB&lt;3OtV$</t>
  </si>
  <si>
    <t>1J53X43CR37</t>
  </si>
  <si>
    <t>235.65.104.68</t>
  </si>
  <si>
    <t>91-861-0147</t>
  </si>
  <si>
    <t>57-440-3726</t>
  </si>
  <si>
    <t>155.124.207.212</t>
  </si>
  <si>
    <t>07-864-5309</t>
  </si>
  <si>
    <t>67-959-2017</t>
  </si>
  <si>
    <t>25-798-0216</t>
  </si>
  <si>
    <t>Cynde</t>
  </si>
  <si>
    <t>Annmarie</t>
  </si>
  <si>
    <t>Acheson</t>
  </si>
  <si>
    <t>2 Bellgrove Terrace</t>
  </si>
  <si>
    <t>789-469-0113</t>
  </si>
  <si>
    <t>dacheson9w@sciencedirect.com</t>
  </si>
  <si>
    <t>36-912-6846</t>
  </si>
  <si>
    <t>95-725-3624</t>
  </si>
  <si>
    <t>65-454-5669</t>
  </si>
  <si>
    <t>08-682-6082</t>
  </si>
  <si>
    <t>Dillon</t>
  </si>
  <si>
    <t>77-742-9520</t>
  </si>
  <si>
    <t>96-231-1515</t>
  </si>
  <si>
    <t>kfernihough9x</t>
  </si>
  <si>
    <t>Joice</t>
  </si>
  <si>
    <t>Cockrill</t>
  </si>
  <si>
    <t>kfernihough9x@booking.com</t>
  </si>
  <si>
    <t>nB8!iTrtE</t>
  </si>
  <si>
    <t>7Y92KX0JE95</t>
  </si>
  <si>
    <t>61.121.86.44</t>
  </si>
  <si>
    <t>78-994-1675</t>
  </si>
  <si>
    <t>06-351-3977</t>
  </si>
  <si>
    <t>143.39.22.13</t>
  </si>
  <si>
    <t>82-160-1466</t>
  </si>
  <si>
    <t>56-815-9465</t>
  </si>
  <si>
    <t>62-257-2826</t>
  </si>
  <si>
    <t>Tamiko</t>
  </si>
  <si>
    <t>Laetitia</t>
  </si>
  <si>
    <t>Fernihough</t>
  </si>
  <si>
    <t>834 Hoffman Parkway</t>
  </si>
  <si>
    <t>416-207-5608</t>
  </si>
  <si>
    <t>kfernihough9x@hibu.com</t>
  </si>
  <si>
    <t>76-905-7173</t>
  </si>
  <si>
    <t>17-609-5041</t>
  </si>
  <si>
    <t>81-654-3729</t>
  </si>
  <si>
    <t>86-259-0695</t>
  </si>
  <si>
    <t>Karola</t>
  </si>
  <si>
    <t>03-346-0285</t>
  </si>
  <si>
    <t>25-379-0349</t>
  </si>
  <si>
    <t>fpigeram9y</t>
  </si>
  <si>
    <t>Lanni</t>
  </si>
  <si>
    <t>Tebb</t>
  </si>
  <si>
    <t>fpigeram9y@hubpages.com</t>
  </si>
  <si>
    <t>pC4&gt;Z*Qhs</t>
  </si>
  <si>
    <t>3PD5KY6EU00</t>
  </si>
  <si>
    <t>120.21.119.25</t>
  </si>
  <si>
    <t>52-779-0597</t>
  </si>
  <si>
    <t>20-684-7477</t>
  </si>
  <si>
    <t>189.85.231.54</t>
  </si>
  <si>
    <t>12-369-4147</t>
  </si>
  <si>
    <t>32-226-1950</t>
  </si>
  <si>
    <t>62-658-1569</t>
  </si>
  <si>
    <t>Blair</t>
  </si>
  <si>
    <t>Sheena</t>
  </si>
  <si>
    <t>Pigeram</t>
  </si>
  <si>
    <t>17 East Terrace</t>
  </si>
  <si>
    <t>804-324-9035</t>
  </si>
  <si>
    <t>fpigeram9y@macromedia.com</t>
  </si>
  <si>
    <t>60-677-7149</t>
  </si>
  <si>
    <t>10-317-9038</t>
  </si>
  <si>
    <t>50-659-5247</t>
  </si>
  <si>
    <t>02-958-7299</t>
  </si>
  <si>
    <t>Franny</t>
  </si>
  <si>
    <t>60-545-8667</t>
  </si>
  <si>
    <t>08-274-4601</t>
  </si>
  <si>
    <t>smacgillavery9z</t>
  </si>
  <si>
    <t>Elsworth</t>
  </si>
  <si>
    <t>Radwell</t>
  </si>
  <si>
    <t>smacgillavery9z@webs.com</t>
  </si>
  <si>
    <t>nK5&gt;2K.}SLs</t>
  </si>
  <si>
    <t>4H59HX5VV92</t>
  </si>
  <si>
    <t>19.224.55.57</t>
  </si>
  <si>
    <t>96-939-4731</t>
  </si>
  <si>
    <t>57-744-5970</t>
  </si>
  <si>
    <t>199.9.150.199</t>
  </si>
  <si>
    <t>28-037-0334</t>
  </si>
  <si>
    <t>55-232-1092</t>
  </si>
  <si>
    <t>44-153-2888</t>
  </si>
  <si>
    <t>Christie</t>
  </si>
  <si>
    <t>Etty</t>
  </si>
  <si>
    <t>MacGillavery</t>
  </si>
  <si>
    <t>8 Superior Point</t>
  </si>
  <si>
    <t>520-752-2819</t>
  </si>
  <si>
    <t>smacgillavery9z@arstechnica.com</t>
  </si>
  <si>
    <t>74-834-8785</t>
  </si>
  <si>
    <t>67-165-6439</t>
  </si>
  <si>
    <t>82-564-3375</t>
  </si>
  <si>
    <t>50-322-7469</t>
  </si>
  <si>
    <t>Sherry</t>
  </si>
  <si>
    <t>23-803-0402</t>
  </si>
  <si>
    <t>36-809-9367</t>
  </si>
  <si>
    <t>nstowa1</t>
  </si>
  <si>
    <t>Lora</t>
  </si>
  <si>
    <t>Galler</t>
  </si>
  <si>
    <t>nstowa1@nbcnews.com</t>
  </si>
  <si>
    <t>qR6~XV'qmfJK</t>
  </si>
  <si>
    <t>5CC1GP1RR18</t>
  </si>
  <si>
    <t>39.231.148.138</t>
  </si>
  <si>
    <t>76-078-5010</t>
  </si>
  <si>
    <t>38-293-6943</t>
  </si>
  <si>
    <t>23.252.178.86</t>
  </si>
  <si>
    <t>83-864-3113</t>
  </si>
  <si>
    <t>25-156-4199</t>
  </si>
  <si>
    <t>82-137-0756</t>
  </si>
  <si>
    <t>Gare</t>
  </si>
  <si>
    <t>Norene</t>
  </si>
  <si>
    <t>Stow</t>
  </si>
  <si>
    <t>58 Loomis Court</t>
  </si>
  <si>
    <t>320-271-9137</t>
  </si>
  <si>
    <t>nstowa1@bluehost.com</t>
  </si>
  <si>
    <t>86-782-9413</t>
  </si>
  <si>
    <t>96-458-4682</t>
  </si>
  <si>
    <t>50-954-3540</t>
  </si>
  <si>
    <t>51-054-8553</t>
  </si>
  <si>
    <t>Norby</t>
  </si>
  <si>
    <t>84-855-1176</t>
  </si>
  <si>
    <t>58-570-5429</t>
  </si>
  <si>
    <t>hupstonea3</t>
  </si>
  <si>
    <t>Corabella</t>
  </si>
  <si>
    <t>Puddan</t>
  </si>
  <si>
    <t>hupstonea3@simplemachines.org</t>
  </si>
  <si>
    <t>kM2)5M~b{Mp</t>
  </si>
  <si>
    <t>9MG4U12DW61</t>
  </si>
  <si>
    <t>246.44.94.252</t>
  </si>
  <si>
    <t>30-037-1468</t>
  </si>
  <si>
    <t>76-731-6518</t>
  </si>
  <si>
    <t>66.133.153.4</t>
  </si>
  <si>
    <t>49-706-6583</t>
  </si>
  <si>
    <t>64-730-5500</t>
  </si>
  <si>
    <t>84-299-6671</t>
  </si>
  <si>
    <t>Guido</t>
  </si>
  <si>
    <t>Kellsie</t>
  </si>
  <si>
    <t>Upstone</t>
  </si>
  <si>
    <t>59 Continental Terrace</t>
  </si>
  <si>
    <t>214-452-6771</t>
  </si>
  <si>
    <t>hupstonea3@booking.com</t>
  </si>
  <si>
    <t>80-320-8008</t>
  </si>
  <si>
    <t>21-785-5224</t>
  </si>
  <si>
    <t>14-780-4688</t>
  </si>
  <si>
    <t>66-440-0500</t>
  </si>
  <si>
    <t>Haven</t>
  </si>
  <si>
    <t>80-745-4958</t>
  </si>
  <si>
    <t>07-929-0407</t>
  </si>
  <si>
    <t>dorfeura5</t>
  </si>
  <si>
    <t>Ted</t>
  </si>
  <si>
    <t>Giacometti</t>
  </si>
  <si>
    <t>dorfeura5@free.fr</t>
  </si>
  <si>
    <t>mG3'n5JBB=</t>
  </si>
  <si>
    <t>3MG3AR9UN52</t>
  </si>
  <si>
    <t>94.89.174.1</t>
  </si>
  <si>
    <t>78-719-6549</t>
  </si>
  <si>
    <t>17-669-5570</t>
  </si>
  <si>
    <t>60.60.202.235</t>
  </si>
  <si>
    <t>53-525-5374</t>
  </si>
  <si>
    <t>14-447-1630</t>
  </si>
  <si>
    <t>46-675-5243</t>
  </si>
  <si>
    <t>Cayla</t>
  </si>
  <si>
    <t>Shannah</t>
  </si>
  <si>
    <t>Orfeur</t>
  </si>
  <si>
    <t>4 Sycamore Court</t>
  </si>
  <si>
    <t>411-538-1796</t>
  </si>
  <si>
    <t>dorfeura5@github.io</t>
  </si>
  <si>
    <t>29-543-2830</t>
  </si>
  <si>
    <t>21-620-4787</t>
  </si>
  <si>
    <t>64-135-9911</t>
  </si>
  <si>
    <t>69-762-9913</t>
  </si>
  <si>
    <t>Dominique</t>
  </si>
  <si>
    <t>06-681-9386</t>
  </si>
  <si>
    <t>87-688-0754</t>
  </si>
  <si>
    <t>rdjakovica6</t>
  </si>
  <si>
    <t>Tabina</t>
  </si>
  <si>
    <t>Stothart</t>
  </si>
  <si>
    <t>rdjakovica6@mit.edu</t>
  </si>
  <si>
    <t>fF8&amp;.mc.vX_||A0i</t>
  </si>
  <si>
    <t>1C86N55CJ44</t>
  </si>
  <si>
    <t>46.65.108.29</t>
  </si>
  <si>
    <t>58-247-3282</t>
  </si>
  <si>
    <t>06-145-2298</t>
  </si>
  <si>
    <t>7.46.151.226</t>
  </si>
  <si>
    <t>68-664-8418</t>
  </si>
  <si>
    <t>80-592-0926</t>
  </si>
  <si>
    <t>07-692-2719</t>
  </si>
  <si>
    <t>Ximenez</t>
  </si>
  <si>
    <t>Hermie</t>
  </si>
  <si>
    <t>Djakovic</t>
  </si>
  <si>
    <t>848 Talmadge Lane</t>
  </si>
  <si>
    <t>437-478-2650</t>
  </si>
  <si>
    <t>rdjakovica6@nps.gov</t>
  </si>
  <si>
    <t>63-837-2371</t>
  </si>
  <si>
    <t>69-775-8264</t>
  </si>
  <si>
    <t>36-978-0723</t>
  </si>
  <si>
    <t>47-165-8179</t>
  </si>
  <si>
    <t>Rheta</t>
  </si>
  <si>
    <t>00-154-1489</t>
  </si>
  <si>
    <t>10-927-4298</t>
  </si>
  <si>
    <t>fschurckea8</t>
  </si>
  <si>
    <t>Meagan</t>
  </si>
  <si>
    <t>Fuentez</t>
  </si>
  <si>
    <t>fschurckea8@scribd.com</t>
  </si>
  <si>
    <t>zG0/1$gW)b</t>
  </si>
  <si>
    <t>3MX5U94TH63</t>
  </si>
  <si>
    <t>215.127.29.124</t>
  </si>
  <si>
    <t>62-898-6364</t>
  </si>
  <si>
    <t>78-609-8457</t>
  </si>
  <si>
    <t>63.174.83.148</t>
  </si>
  <si>
    <t>10-866-4277</t>
  </si>
  <si>
    <t>49-989-6555</t>
  </si>
  <si>
    <t>24-506-0897</t>
  </si>
  <si>
    <t>Risa</t>
  </si>
  <si>
    <t>Valerie</t>
  </si>
  <si>
    <t>Schurcke</t>
  </si>
  <si>
    <t>588 Texas Center</t>
  </si>
  <si>
    <t>380-634-7617</t>
  </si>
  <si>
    <t>fschurckea8@huffingtonpost.com</t>
  </si>
  <si>
    <t>03-758-5322</t>
  </si>
  <si>
    <t>44-774-4948</t>
  </si>
  <si>
    <t>81-020-8432</t>
  </si>
  <si>
    <t>20-315-3013</t>
  </si>
  <si>
    <t>Farrell</t>
  </si>
  <si>
    <t>55-016-0078</t>
  </si>
  <si>
    <t>33-398-6336</t>
  </si>
  <si>
    <t>klafontainea9</t>
  </si>
  <si>
    <t>Theressa</t>
  </si>
  <si>
    <t>Attyeo</t>
  </si>
  <si>
    <t>klafontainea9@163.com</t>
  </si>
  <si>
    <t>yG1\$&gt;n&lt;</t>
  </si>
  <si>
    <t>9UJ4XF5HW37</t>
  </si>
  <si>
    <t>153.181.84.223</t>
  </si>
  <si>
    <t>45-903-3572</t>
  </si>
  <si>
    <t>70-360-4220</t>
  </si>
  <si>
    <t>55.24.165.135</t>
  </si>
  <si>
    <t>68-564-6236</t>
  </si>
  <si>
    <t>50-769-0708</t>
  </si>
  <si>
    <t>63-745-7083</t>
  </si>
  <si>
    <t>Delainey</t>
  </si>
  <si>
    <t>Lafontaine</t>
  </si>
  <si>
    <t>8745 Almo Circle</t>
  </si>
  <si>
    <t>613-812-1097</t>
  </si>
  <si>
    <t>klafontainea9@microsoft.com</t>
  </si>
  <si>
    <t>49-990-4085</t>
  </si>
  <si>
    <t>27-653-4127</t>
  </si>
  <si>
    <t>07-946-7870</t>
  </si>
  <si>
    <t>50-933-7294</t>
  </si>
  <si>
    <t>Koren</t>
  </si>
  <si>
    <t>10-690-6783</t>
  </si>
  <si>
    <t>86-476-7819</t>
  </si>
  <si>
    <t>okissaa</t>
  </si>
  <si>
    <t>Dacie</t>
  </si>
  <si>
    <t>Franchioni</t>
  </si>
  <si>
    <t>okissaa@indiegogo.com</t>
  </si>
  <si>
    <t>hL4&amp;/DLj%2X4*\</t>
  </si>
  <si>
    <t>8E53M90YW10</t>
  </si>
  <si>
    <t>93.13.110.124</t>
  </si>
  <si>
    <t>96-260-5788</t>
  </si>
  <si>
    <t>26-840-5053</t>
  </si>
  <si>
    <t>55.232.178.176</t>
  </si>
  <si>
    <t>57-778-7522</t>
  </si>
  <si>
    <t>75-416-0651</t>
  </si>
  <si>
    <t>79-278-8415</t>
  </si>
  <si>
    <t>Camilla</t>
  </si>
  <si>
    <t>Anabelle</t>
  </si>
  <si>
    <t>Kiss</t>
  </si>
  <si>
    <t>33 Leroy Plaza</t>
  </si>
  <si>
    <t>900-834-5860</t>
  </si>
  <si>
    <t>okissaa@yolasite.com</t>
  </si>
  <si>
    <t>47-880-7992</t>
  </si>
  <si>
    <t>69-704-4481</t>
  </si>
  <si>
    <t>88-279-9332</t>
  </si>
  <si>
    <t>09-170-5890</t>
  </si>
  <si>
    <t>Olin</t>
  </si>
  <si>
    <t>72-220-1016</t>
  </si>
  <si>
    <t>22-444-8198</t>
  </si>
  <si>
    <t>wcolleranab</t>
  </si>
  <si>
    <t>Ingram</t>
  </si>
  <si>
    <t>Kyston</t>
  </si>
  <si>
    <t>wcolleranab@weibo.com</t>
  </si>
  <si>
    <t>yE2(K)3w_xAl(</t>
  </si>
  <si>
    <t>5DH4RJ6RT57</t>
  </si>
  <si>
    <t>18.230.8.204</t>
  </si>
  <si>
    <t>60-240-0210</t>
  </si>
  <si>
    <t>90-340-5847</t>
  </si>
  <si>
    <t>122.45.64.32</t>
  </si>
  <si>
    <t>51-438-1806</t>
  </si>
  <si>
    <t>97-173-5745</t>
  </si>
  <si>
    <t>47-461-0613</t>
  </si>
  <si>
    <t>Drusie</t>
  </si>
  <si>
    <t>Colleran</t>
  </si>
  <si>
    <t>79265 Glendale Crossing</t>
  </si>
  <si>
    <t>887-679-7912</t>
  </si>
  <si>
    <t>wcolleranab@ustream.tv</t>
  </si>
  <si>
    <t>87-763-7995</t>
  </si>
  <si>
    <t>57-984-5146</t>
  </si>
  <si>
    <t>33-389-3366</t>
  </si>
  <si>
    <t>45-168-8867</t>
  </si>
  <si>
    <t>Willdon</t>
  </si>
  <si>
    <t>83-348-6164</t>
  </si>
  <si>
    <t>16-538-0203</t>
  </si>
  <si>
    <t>gbaigentac</t>
  </si>
  <si>
    <t>Cymbre</t>
  </si>
  <si>
    <t>Drivers</t>
  </si>
  <si>
    <t>gbaigentac@economist.com</t>
  </si>
  <si>
    <t>yH6_5(pa.</t>
  </si>
  <si>
    <t>2EQ2WT8XR14</t>
  </si>
  <si>
    <t>221.71.151.148</t>
  </si>
  <si>
    <t>34-751-6040</t>
  </si>
  <si>
    <t>91-060-9176</t>
  </si>
  <si>
    <t>50.225.84.65</t>
  </si>
  <si>
    <t>23-122-7917</t>
  </si>
  <si>
    <t>44-219-4278</t>
  </si>
  <si>
    <t>51-995-7949</t>
  </si>
  <si>
    <t>Roi</t>
  </si>
  <si>
    <t>Sallee</t>
  </si>
  <si>
    <t>Baigent</t>
  </si>
  <si>
    <t>984 Carberry Place</t>
  </si>
  <si>
    <t>848-295-0914</t>
  </si>
  <si>
    <t>gbaigentac@skype.com</t>
  </si>
  <si>
    <t>01-535-9546</t>
  </si>
  <si>
    <t>28-041-4560</t>
  </si>
  <si>
    <t>16-698-5470</t>
  </si>
  <si>
    <t>71-143-2472</t>
  </si>
  <si>
    <t>Giffard</t>
  </si>
  <si>
    <t>39-113-9427</t>
  </si>
  <si>
    <t>40-128-5569</t>
  </si>
  <si>
    <t>dredmondad</t>
  </si>
  <si>
    <t>Sheen</t>
  </si>
  <si>
    <t>dredmondad@wired.com</t>
  </si>
  <si>
    <t>lU0!5*zC6b1sof</t>
  </si>
  <si>
    <t>5GN3UX5FM22</t>
  </si>
  <si>
    <t>7.137.87.180</t>
  </si>
  <si>
    <t>38-924-7141</t>
  </si>
  <si>
    <t>20-637-0953</t>
  </si>
  <si>
    <t>106.105.226.192</t>
  </si>
  <si>
    <t>03-328-3935</t>
  </si>
  <si>
    <t>60-089-2901</t>
  </si>
  <si>
    <t>14-069-5614</t>
  </si>
  <si>
    <t>Alexander</t>
  </si>
  <si>
    <t>Henrietta</t>
  </si>
  <si>
    <t>Redmond</t>
  </si>
  <si>
    <t>9997 Messerschmidt Trail</t>
  </si>
  <si>
    <t>378-592-5733</t>
  </si>
  <si>
    <t>dredmondad@icio.us</t>
  </si>
  <si>
    <t>60-442-7456</t>
  </si>
  <si>
    <t>20-546-3540</t>
  </si>
  <si>
    <t>00-213-0893</t>
  </si>
  <si>
    <t>86-381-3103</t>
  </si>
  <si>
    <t>Darlleen</t>
  </si>
  <si>
    <t>39-407-0872</t>
  </si>
  <si>
    <t>72-244-2112</t>
  </si>
  <si>
    <t>rwoolcocksaf</t>
  </si>
  <si>
    <t>Herb</t>
  </si>
  <si>
    <t>Higford</t>
  </si>
  <si>
    <t>rwoolcocksaf@alexa.com</t>
  </si>
  <si>
    <t>mB9~Mf={'`</t>
  </si>
  <si>
    <t>4YF1R66CJ04</t>
  </si>
  <si>
    <t>38.184.244.31</t>
  </si>
  <si>
    <t>13-391-4239</t>
  </si>
  <si>
    <t>06-470-3304</t>
  </si>
  <si>
    <t>82.124.183.44</t>
  </si>
  <si>
    <t>24-024-6046</t>
  </si>
  <si>
    <t>58-997-1853</t>
  </si>
  <si>
    <t>02-715-1823</t>
  </si>
  <si>
    <t>Rebekah</t>
  </si>
  <si>
    <t>Dicky</t>
  </si>
  <si>
    <t>Woolcocks</t>
  </si>
  <si>
    <t>059 Butterfield Avenue</t>
  </si>
  <si>
    <t>203-939-7073</t>
  </si>
  <si>
    <t>rwoolcocksaf@vimeo.com</t>
  </si>
  <si>
    <t>96-253-0148</t>
  </si>
  <si>
    <t>25-270-2378</t>
  </si>
  <si>
    <t>19-300-7639</t>
  </si>
  <si>
    <t>69-235-0109</t>
  </si>
  <si>
    <t>Reinhard</t>
  </si>
  <si>
    <t>06-010-9459</t>
  </si>
  <si>
    <t>07-714-0138</t>
  </si>
  <si>
    <t>lgarettag</t>
  </si>
  <si>
    <t>Selie</t>
  </si>
  <si>
    <t>Jopp</t>
  </si>
  <si>
    <t>lgarettag@unicef.org</t>
  </si>
  <si>
    <t>eV5}@=g{</t>
  </si>
  <si>
    <t>7U33X01KV98</t>
  </si>
  <si>
    <t>207.2.59.107</t>
  </si>
  <si>
    <t>68-475-2766</t>
  </si>
  <si>
    <t>21-865-5655</t>
  </si>
  <si>
    <t>157.33.48.140</t>
  </si>
  <si>
    <t>92-380-1227</t>
  </si>
  <si>
    <t>88-306-9202</t>
  </si>
  <si>
    <t>01-759-1275</t>
  </si>
  <si>
    <t>Garett</t>
  </si>
  <si>
    <t>87 Green Trail</t>
  </si>
  <si>
    <t>107-114-6761</t>
  </si>
  <si>
    <t>lgarettag@google.ru</t>
  </si>
  <si>
    <t>25-806-9545</t>
  </si>
  <si>
    <t>18-135-7685</t>
  </si>
  <si>
    <t>82-324-4209</t>
  </si>
  <si>
    <t>53-042-7219</t>
  </si>
  <si>
    <t>Lay</t>
  </si>
  <si>
    <t>73-540-1129</t>
  </si>
  <si>
    <t>86-879-4898</t>
  </si>
  <si>
    <t>kmchenryah</t>
  </si>
  <si>
    <t>Welby</t>
  </si>
  <si>
    <t>Roblin</t>
  </si>
  <si>
    <t>kmchenryah@un.org</t>
  </si>
  <si>
    <t>bO8&amp;{q$ua}</t>
  </si>
  <si>
    <t>4KJ3C88CE28</t>
  </si>
  <si>
    <t>100.65.207.242</t>
  </si>
  <si>
    <t>43-646-1151</t>
  </si>
  <si>
    <t>69-486-4610</t>
  </si>
  <si>
    <t>240.85.228.238</t>
  </si>
  <si>
    <t>54-054-1344</t>
  </si>
  <si>
    <t>79-230-1320</t>
  </si>
  <si>
    <t>35-219-3383</t>
  </si>
  <si>
    <t>April</t>
  </si>
  <si>
    <t>Schuyler</t>
  </si>
  <si>
    <t>McHenry</t>
  </si>
  <si>
    <t>3702 Bluestem Plaza</t>
  </si>
  <si>
    <t>168-725-5696</t>
  </si>
  <si>
    <t>kmchenryah@webs.com</t>
  </si>
  <si>
    <t>05-867-7397</t>
  </si>
  <si>
    <t>19-725-3722</t>
  </si>
  <si>
    <t>23-480-7008</t>
  </si>
  <si>
    <t>05-467-3609</t>
  </si>
  <si>
    <t>Kit</t>
  </si>
  <si>
    <t>57-588-9199</t>
  </si>
  <si>
    <t>93-170-7807</t>
  </si>
  <si>
    <t>dwipflerai</t>
  </si>
  <si>
    <t>Gornar</t>
  </si>
  <si>
    <t>dwipflerai@simplemachines.org</t>
  </si>
  <si>
    <t>mX1'(3C1</t>
  </si>
  <si>
    <t>2TG1RY5VF76</t>
  </si>
  <si>
    <t>5.112.98.82</t>
  </si>
  <si>
    <t>54-435-0956</t>
  </si>
  <si>
    <t>76-302-3970</t>
  </si>
  <si>
    <t>251.96.229.104</t>
  </si>
  <si>
    <t>29-992-4455</t>
  </si>
  <si>
    <t>18-720-4413</t>
  </si>
  <si>
    <t>74-518-2583</t>
  </si>
  <si>
    <t>Jason</t>
  </si>
  <si>
    <t>Nancy</t>
  </si>
  <si>
    <t>Wipfler</t>
  </si>
  <si>
    <t>1715 Stoughton Parkway</t>
  </si>
  <si>
    <t>475-933-1052</t>
  </si>
  <si>
    <t>dwipflerai@booking.com</t>
  </si>
  <si>
    <t>70-325-8013</t>
  </si>
  <si>
    <t>20-216-1499</t>
  </si>
  <si>
    <t>06-870-9028</t>
  </si>
  <si>
    <t>47-661-0605</t>
  </si>
  <si>
    <t>92-705-9622</t>
  </si>
  <si>
    <t>86-686-3392</t>
  </si>
  <si>
    <t>hpeasegodak</t>
  </si>
  <si>
    <t>Cristian</t>
  </si>
  <si>
    <t>Huckell</t>
  </si>
  <si>
    <t>hpeasegodak@merriam-webster.com</t>
  </si>
  <si>
    <t>rI4}hq&gt;q5s*026%</t>
  </si>
  <si>
    <t>6UA1K80CQ98</t>
  </si>
  <si>
    <t>90.69.30.218</t>
  </si>
  <si>
    <t>13-779-4362</t>
  </si>
  <si>
    <t>02-296-2046</t>
  </si>
  <si>
    <t>87.138.157.179</t>
  </si>
  <si>
    <t>22-690-1013</t>
  </si>
  <si>
    <t>48-002-4103</t>
  </si>
  <si>
    <t>68-452-9557</t>
  </si>
  <si>
    <t>Wood</t>
  </si>
  <si>
    <t>Lynnett</t>
  </si>
  <si>
    <t>Peasegod</t>
  </si>
  <si>
    <t>16 Tennessee Parkway</t>
  </si>
  <si>
    <t>462-592-8412</t>
  </si>
  <si>
    <t>hpeasegodak@whitehouse.gov</t>
  </si>
  <si>
    <t>43-682-7747</t>
  </si>
  <si>
    <t>82-160-0005</t>
  </si>
  <si>
    <t>73-765-3431</t>
  </si>
  <si>
    <t>33-913-5700</t>
  </si>
  <si>
    <t>Helga</t>
  </si>
  <si>
    <t>40-942-7464</t>
  </si>
  <si>
    <t>39-813-2457</t>
  </si>
  <si>
    <t>kwittonal</t>
  </si>
  <si>
    <t>Chrysler</t>
  </si>
  <si>
    <t>Goch</t>
  </si>
  <si>
    <t>kwittonal@huffingtonpost.com</t>
  </si>
  <si>
    <t>sX2=33)rS.</t>
  </si>
  <si>
    <t>2W75HP4WU02</t>
  </si>
  <si>
    <t>94.211.216.81</t>
  </si>
  <si>
    <t>74-440-4802</t>
  </si>
  <si>
    <t>89-657-7378</t>
  </si>
  <si>
    <t>32.63.155.113</t>
  </si>
  <si>
    <t>67-934-1260</t>
  </si>
  <si>
    <t>53-062-4336</t>
  </si>
  <si>
    <t>94-936-5192</t>
  </si>
  <si>
    <t>Leontyne</t>
  </si>
  <si>
    <t>Witton</t>
  </si>
  <si>
    <t>5254 Hansons Plaza</t>
  </si>
  <si>
    <t>382-777-3708</t>
  </si>
  <si>
    <t>kwittonal@dmoz.org</t>
  </si>
  <si>
    <t>06-081-2032</t>
  </si>
  <si>
    <t>55-292-5458</t>
  </si>
  <si>
    <t>46-340-5335</t>
  </si>
  <si>
    <t>51-759-7758</t>
  </si>
  <si>
    <t>33-219-6601</t>
  </si>
  <si>
    <t>62-660-7031</t>
  </si>
  <si>
    <t>dliebermannam</t>
  </si>
  <si>
    <t>Doretta</t>
  </si>
  <si>
    <t>dliebermannam@mayoclinic.com</t>
  </si>
  <si>
    <t>mJ7&gt;nrDdO(Ly</t>
  </si>
  <si>
    <t>5HW4TW5JK51</t>
  </si>
  <si>
    <t>183.86.242.131</t>
  </si>
  <si>
    <t>54-621-1402</t>
  </si>
  <si>
    <t>01-175-6654</t>
  </si>
  <si>
    <t>159.79.148.143</t>
  </si>
  <si>
    <t>41-488-5159</t>
  </si>
  <si>
    <t>04-415-6464</t>
  </si>
  <si>
    <t>16-689-7795</t>
  </si>
  <si>
    <t>Kelby</t>
  </si>
  <si>
    <t>Liebermann</t>
  </si>
  <si>
    <t>1328 Melvin Avenue</t>
  </si>
  <si>
    <t>409-309-8055</t>
  </si>
  <si>
    <t>dliebermannam@hexun.com</t>
  </si>
  <si>
    <t>70-158-3515</t>
  </si>
  <si>
    <t>60-262-0411</t>
  </si>
  <si>
    <t>78-121-2422</t>
  </si>
  <si>
    <t>06-723-9069</t>
  </si>
  <si>
    <t>Derby</t>
  </si>
  <si>
    <t>52-828-8401</t>
  </si>
  <si>
    <t>14-663-0530</t>
  </si>
  <si>
    <t>adavidescuan</t>
  </si>
  <si>
    <t>Ebenezer</t>
  </si>
  <si>
    <t>Amerighi</t>
  </si>
  <si>
    <t>adavidescuan@epa.gov</t>
  </si>
  <si>
    <t>rP1|iXIuQAp&gt;}i%</t>
  </si>
  <si>
    <t>3MF3TR6MA69</t>
  </si>
  <si>
    <t>96.5.169.146</t>
  </si>
  <si>
    <t>75-756-9993</t>
  </si>
  <si>
    <t>88-549-9006</t>
  </si>
  <si>
    <t>191.161.224.235</t>
  </si>
  <si>
    <t>86-803-0571</t>
  </si>
  <si>
    <t>50-704-1259</t>
  </si>
  <si>
    <t>31-789-2504</t>
  </si>
  <si>
    <t>Queenie</t>
  </si>
  <si>
    <t>Dory</t>
  </si>
  <si>
    <t>Davidescu</t>
  </si>
  <si>
    <t>992 Acker Hill</t>
  </si>
  <si>
    <t>186-963-0607</t>
  </si>
  <si>
    <t>adavidescuan@skyrock.com</t>
  </si>
  <si>
    <t>80-107-2160</t>
  </si>
  <si>
    <t>44-173-2564</t>
  </si>
  <si>
    <t>26-471-8383</t>
  </si>
  <si>
    <t>94-339-4278</t>
  </si>
  <si>
    <t>14-845-9047</t>
  </si>
  <si>
    <t>30-162-4100</t>
  </si>
  <si>
    <t>pjochenao</t>
  </si>
  <si>
    <t>Renie</t>
  </si>
  <si>
    <t>Whotton</t>
  </si>
  <si>
    <t>pjochenao@slideshare.net</t>
  </si>
  <si>
    <t>fR9~`Oi@4(xHNNI</t>
  </si>
  <si>
    <t>5M41FA0RN55</t>
  </si>
  <si>
    <t>87.109.225.75</t>
  </si>
  <si>
    <t>66-872-8983</t>
  </si>
  <si>
    <t>82-669-1608</t>
  </si>
  <si>
    <t>243.158.203.90</t>
  </si>
  <si>
    <t>66-642-8948</t>
  </si>
  <si>
    <t>12-373-2503</t>
  </si>
  <si>
    <t>76-618-9734</t>
  </si>
  <si>
    <t>Arda</t>
  </si>
  <si>
    <t>Jochen</t>
  </si>
  <si>
    <t>3 Jenna Circle</t>
  </si>
  <si>
    <t>498-765-6392</t>
  </si>
  <si>
    <t>pjochenao@rambler.ru</t>
  </si>
  <si>
    <t>39-813-3980</t>
  </si>
  <si>
    <t>82-648-4234</t>
  </si>
  <si>
    <t>85-678-0629</t>
  </si>
  <si>
    <t>56-213-0734</t>
  </si>
  <si>
    <t>Perry</t>
  </si>
  <si>
    <t>80-708-0325</t>
  </si>
  <si>
    <t>73-694-8413</t>
  </si>
  <si>
    <t>nharralar</t>
  </si>
  <si>
    <t>Suzie</t>
  </si>
  <si>
    <t>Brass</t>
  </si>
  <si>
    <t>nharralar@msn.com</t>
  </si>
  <si>
    <t>lI9&amp;Sy./8#(</t>
  </si>
  <si>
    <t>3Q22DK9RG51</t>
  </si>
  <si>
    <t>193.125.157.7</t>
  </si>
  <si>
    <t>39-922-7473</t>
  </si>
  <si>
    <t>83-059-3127</t>
  </si>
  <si>
    <t>225.14.174.144</t>
  </si>
  <si>
    <t>50-989-3827</t>
  </si>
  <si>
    <t>53-476-8889</t>
  </si>
  <si>
    <t>88-768-4474</t>
  </si>
  <si>
    <t>Violante</t>
  </si>
  <si>
    <t>Roman</t>
  </si>
  <si>
    <t>Harral</t>
  </si>
  <si>
    <t>35138 Waywood Trail</t>
  </si>
  <si>
    <t>781-384-1619</t>
  </si>
  <si>
    <t>nharralar@elpais.com</t>
  </si>
  <si>
    <t>54-989-0464</t>
  </si>
  <si>
    <t>83-807-6136</t>
  </si>
  <si>
    <t>89-565-5024</t>
  </si>
  <si>
    <t>88-673-9437</t>
  </si>
  <si>
    <t>Nanice</t>
  </si>
  <si>
    <t>22-346-1537</t>
  </si>
  <si>
    <t>17-156-5161</t>
  </si>
  <si>
    <t>kseccombeav</t>
  </si>
  <si>
    <t>Piccard</t>
  </si>
  <si>
    <t>kseccombeav@google.co.uk</t>
  </si>
  <si>
    <t>iQ7|=x07??86i</t>
  </si>
  <si>
    <t>2X19V73MD39</t>
  </si>
  <si>
    <t>147.223.138.16</t>
  </si>
  <si>
    <t>32-577-3092</t>
  </si>
  <si>
    <t>93-743-3138</t>
  </si>
  <si>
    <t>235.77.107.226</t>
  </si>
  <si>
    <t>58-512-0451</t>
  </si>
  <si>
    <t>61-247-6528</t>
  </si>
  <si>
    <t>03-264-0455</t>
  </si>
  <si>
    <t>Robinet</t>
  </si>
  <si>
    <t>Merrie</t>
  </si>
  <si>
    <t>Seccombe</t>
  </si>
  <si>
    <t>159 Bunker Hill Avenue</t>
  </si>
  <si>
    <t>679-612-6210</t>
  </si>
  <si>
    <t>kseccombeav@statcounter.com</t>
  </si>
  <si>
    <t>71-789-8905</t>
  </si>
  <si>
    <t>95-656-5418</t>
  </si>
  <si>
    <t>61-116-2398</t>
  </si>
  <si>
    <t>11-686-4831</t>
  </si>
  <si>
    <t>Karalynn</t>
  </si>
  <si>
    <t>39-526-3096</t>
  </si>
  <si>
    <t>86-412-7564</t>
  </si>
  <si>
    <t>rkivelleaw</t>
  </si>
  <si>
    <t>Noe</t>
  </si>
  <si>
    <t>Timson</t>
  </si>
  <si>
    <t>rkivelleaw@ft.com</t>
  </si>
  <si>
    <t>jR1@rM%vySs(1IV</t>
  </si>
  <si>
    <t>1W90UJ2MF44</t>
  </si>
  <si>
    <t>144.173.232.63</t>
  </si>
  <si>
    <t>25-715-7528</t>
  </si>
  <si>
    <t>59-545-1194</t>
  </si>
  <si>
    <t>194.154.122.61</t>
  </si>
  <si>
    <t>11-161-7971</t>
  </si>
  <si>
    <t>64-183-4490</t>
  </si>
  <si>
    <t>83-120-5034</t>
  </si>
  <si>
    <t>Veradis</t>
  </si>
  <si>
    <t>Hillie</t>
  </si>
  <si>
    <t>Kivelle</t>
  </si>
  <si>
    <t>6244 Dunning Terrace</t>
  </si>
  <si>
    <t>140-153-5944</t>
  </si>
  <si>
    <t>rkivelleaw@ebay.com</t>
  </si>
  <si>
    <t>63-808-8857</t>
  </si>
  <si>
    <t>94-494-5219</t>
  </si>
  <si>
    <t>61-860-4251</t>
  </si>
  <si>
    <t>07-266-4771</t>
  </si>
  <si>
    <t>Roz</t>
  </si>
  <si>
    <t>67-204-5870</t>
  </si>
  <si>
    <t>95-663-4251</t>
  </si>
  <si>
    <t>agladdingax</t>
  </si>
  <si>
    <t>Kirsti</t>
  </si>
  <si>
    <t>Kiessel</t>
  </si>
  <si>
    <t>agladdingax@amazon.de</t>
  </si>
  <si>
    <t>jQ0\2'imW</t>
  </si>
  <si>
    <t>3NH9TC5FD43</t>
  </si>
  <si>
    <t>174.221.228.13</t>
  </si>
  <si>
    <t>15-148-8682</t>
  </si>
  <si>
    <t>66-081-9718</t>
  </si>
  <si>
    <t>196.214.214.156</t>
  </si>
  <si>
    <t>02-643-3879</t>
  </si>
  <si>
    <t>73-594-5719</t>
  </si>
  <si>
    <t>05-077-1772</t>
  </si>
  <si>
    <t>Vevay</t>
  </si>
  <si>
    <t>Chelsae</t>
  </si>
  <si>
    <t>Gladding</t>
  </si>
  <si>
    <t>368 Vahlen Crossing</t>
  </si>
  <si>
    <t>683-705-5112</t>
  </si>
  <si>
    <t>agladdingax@usda.gov</t>
  </si>
  <si>
    <t>28-232-8925</t>
  </si>
  <si>
    <t>41-497-1963</t>
  </si>
  <si>
    <t>84-964-0175</t>
  </si>
  <si>
    <t>70-318-5313</t>
  </si>
  <si>
    <t>Andriette</t>
  </si>
  <si>
    <t>29-615-4246</t>
  </si>
  <si>
    <t>70-659-7181</t>
  </si>
  <si>
    <t>abolsoveray</t>
  </si>
  <si>
    <t>Debra</t>
  </si>
  <si>
    <t>Bellhouse</t>
  </si>
  <si>
    <t>abolsoveray@dmoz.org</t>
  </si>
  <si>
    <t>pX1~xr\uQ</t>
  </si>
  <si>
    <t>6C02M36TG29</t>
  </si>
  <si>
    <t>64.23.3.210</t>
  </si>
  <si>
    <t>62-425-6192</t>
  </si>
  <si>
    <t>75-660-9301</t>
  </si>
  <si>
    <t>121.23.107.2</t>
  </si>
  <si>
    <t>36-891-0626</t>
  </si>
  <si>
    <t>46-172-5571</t>
  </si>
  <si>
    <t>43-911-7982</t>
  </si>
  <si>
    <t>Keelia</t>
  </si>
  <si>
    <t>Bolsover</t>
  </si>
  <si>
    <t>8886 Division Drive</t>
  </si>
  <si>
    <t>696-507-6740</t>
  </si>
  <si>
    <t>abolsoveray@sohu.com</t>
  </si>
  <si>
    <t>16-408-5626</t>
  </si>
  <si>
    <t>04-677-4872</t>
  </si>
  <si>
    <t>00-185-7600</t>
  </si>
  <si>
    <t>89-863-6916</t>
  </si>
  <si>
    <t>Avivah</t>
  </si>
  <si>
    <t>27-974-5295</t>
  </si>
  <si>
    <t>68-057-0483</t>
  </si>
  <si>
    <t>syatemanaz</t>
  </si>
  <si>
    <t>Malory</t>
  </si>
  <si>
    <t>Momford</t>
  </si>
  <si>
    <t>syatemanaz@sogou.com</t>
  </si>
  <si>
    <t>vY1{.CN{0DP</t>
  </si>
  <si>
    <t>9HN3QU7VG75</t>
  </si>
  <si>
    <t>97.232.231.107</t>
  </si>
  <si>
    <t>16-486-8540</t>
  </si>
  <si>
    <t>21-504-2455</t>
  </si>
  <si>
    <t>37.94.208.139</t>
  </si>
  <si>
    <t>94-200-5605</t>
  </si>
  <si>
    <t>73-839-5085</t>
  </si>
  <si>
    <t>35-050-3171</t>
  </si>
  <si>
    <t>Norine</t>
  </si>
  <si>
    <t>Shelly</t>
  </si>
  <si>
    <t>Yateman</t>
  </si>
  <si>
    <t>2998 Banding Point</t>
  </si>
  <si>
    <t>939-799-7635</t>
  </si>
  <si>
    <t>syatemanaz@reddit.com</t>
  </si>
  <si>
    <t>32-801-1220</t>
  </si>
  <si>
    <t>89-088-7718</t>
  </si>
  <si>
    <t>42-123-7586</t>
  </si>
  <si>
    <t>17-853-8922</t>
  </si>
  <si>
    <t>Samson</t>
  </si>
  <si>
    <t>46-715-0160</t>
  </si>
  <si>
    <t>53-752-8973</t>
  </si>
  <si>
    <t>mmadelinb0</t>
  </si>
  <si>
    <t>Minny</t>
  </si>
  <si>
    <t>Timmins</t>
  </si>
  <si>
    <t>mmadelinb0@cnet.com</t>
  </si>
  <si>
    <t>cP0&lt;ppavrt+E\@</t>
  </si>
  <si>
    <t>8MX2KT6YW98</t>
  </si>
  <si>
    <t>60.178.6.192</t>
  </si>
  <si>
    <t>76-268-9234</t>
  </si>
  <si>
    <t>68-715-1098</t>
  </si>
  <si>
    <t>119.11.207.198</t>
  </si>
  <si>
    <t>77-085-3309</t>
  </si>
  <si>
    <t>33-691-4625</t>
  </si>
  <si>
    <t>72-078-0293</t>
  </si>
  <si>
    <t>Catharina</t>
  </si>
  <si>
    <t>Gaylord</t>
  </si>
  <si>
    <t>Madelin</t>
  </si>
  <si>
    <t>5937 Schurz Park</t>
  </si>
  <si>
    <t>411-529-6640</t>
  </si>
  <si>
    <t>mmadelinb0@seesaa.net</t>
  </si>
  <si>
    <t>38-813-0549</t>
  </si>
  <si>
    <t>35-350-6831</t>
  </si>
  <si>
    <t>24-228-1044</t>
  </si>
  <si>
    <t>29-185-8449</t>
  </si>
  <si>
    <t>11-539-2959</t>
  </si>
  <si>
    <t>08-638-7568</t>
  </si>
  <si>
    <t>ddanielutb1</t>
  </si>
  <si>
    <t>Melinda</t>
  </si>
  <si>
    <t>Stolli</t>
  </si>
  <si>
    <t>ddanielutb1@freewebs.com</t>
  </si>
  <si>
    <t>vM2/KVdB|LH$M0</t>
  </si>
  <si>
    <t>2GN4X71JF78</t>
  </si>
  <si>
    <t>207.151.48.240</t>
  </si>
  <si>
    <t>64-241-4028</t>
  </si>
  <si>
    <t>74-436-6534</t>
  </si>
  <si>
    <t>67.57.241.0</t>
  </si>
  <si>
    <t>04-668-4663</t>
  </si>
  <si>
    <t>34-834-3810</t>
  </si>
  <si>
    <t>55-892-2112</t>
  </si>
  <si>
    <t>Nicholle</t>
  </si>
  <si>
    <t>Fabian</t>
  </si>
  <si>
    <t>Danielut</t>
  </si>
  <si>
    <t>81949 Prairieview Parkway</t>
  </si>
  <si>
    <t>201-715-1261</t>
  </si>
  <si>
    <t>ddanielutb1@i2i.jp</t>
  </si>
  <si>
    <t>29-947-3569</t>
  </si>
  <si>
    <t>82-957-4123</t>
  </si>
  <si>
    <t>55-882-4877</t>
  </si>
  <si>
    <t>97-750-6839</t>
  </si>
  <si>
    <t>Dorey</t>
  </si>
  <si>
    <t>59-755-2773</t>
  </si>
  <si>
    <t>18-504-7168</t>
  </si>
  <si>
    <t>egodleeb2</t>
  </si>
  <si>
    <t>Matilde</t>
  </si>
  <si>
    <t>Goring</t>
  </si>
  <si>
    <t>egodleeb2@com.com</t>
  </si>
  <si>
    <t>eD7/%~AfOG</t>
  </si>
  <si>
    <t>4VG3E71DU00</t>
  </si>
  <si>
    <t>229.222.102.75</t>
  </si>
  <si>
    <t>52-264-2459</t>
  </si>
  <si>
    <t>17-274-3443</t>
  </si>
  <si>
    <t>203.79.0.227</t>
  </si>
  <si>
    <t>05-327-4430</t>
  </si>
  <si>
    <t>50-005-0015</t>
  </si>
  <si>
    <t>71-766-2544</t>
  </si>
  <si>
    <t>Clayson</t>
  </si>
  <si>
    <t>Vito</t>
  </si>
  <si>
    <t>Godlee</t>
  </si>
  <si>
    <t>5404 Bonner Park</t>
  </si>
  <si>
    <t>548-847-8560</t>
  </si>
  <si>
    <t>egodleeb2@g.co</t>
  </si>
  <si>
    <t>56-124-6325</t>
  </si>
  <si>
    <t>18-835-3812</t>
  </si>
  <si>
    <t>54-667-1540</t>
  </si>
  <si>
    <t>61-247-2557</t>
  </si>
  <si>
    <t>Eryn</t>
  </si>
  <si>
    <t>77-734-9651</t>
  </si>
  <si>
    <t>24-208-6233</t>
  </si>
  <si>
    <t>cmiddleweekb7</t>
  </si>
  <si>
    <t>Griz</t>
  </si>
  <si>
    <t>Jedrzejczyk</t>
  </si>
  <si>
    <t>cmiddleweekb7@yelp.com</t>
  </si>
  <si>
    <t>eU7*H4&amp;DmGr\</t>
  </si>
  <si>
    <t>4GK8H54TT85</t>
  </si>
  <si>
    <t>77.134.209.232</t>
  </si>
  <si>
    <t>04-453-2372</t>
  </si>
  <si>
    <t>08-821-9554</t>
  </si>
  <si>
    <t>169.138.192.103</t>
  </si>
  <si>
    <t>12-552-9327</t>
  </si>
  <si>
    <t>30-502-5926</t>
  </si>
  <si>
    <t>72-907-9801</t>
  </si>
  <si>
    <t>Liam</t>
  </si>
  <si>
    <t>Anitra</t>
  </si>
  <si>
    <t>Middleweek</t>
  </si>
  <si>
    <t>48717 Macpherson Crossing</t>
  </si>
  <si>
    <t>860-256-0906</t>
  </si>
  <si>
    <t>cmiddleweekb7@indiatimes.com</t>
  </si>
  <si>
    <t>28-709-1077</t>
  </si>
  <si>
    <t>05-562-1243</t>
  </si>
  <si>
    <t>73-432-3788</t>
  </si>
  <si>
    <t>46-780-4020</t>
  </si>
  <si>
    <t>71-118-3787</t>
  </si>
  <si>
    <t>38-969-1053</t>
  </si>
  <si>
    <t>mpetranb9</t>
  </si>
  <si>
    <t>Missie</t>
  </si>
  <si>
    <t>Rolin</t>
  </si>
  <si>
    <t>mpetranb9@163.com</t>
  </si>
  <si>
    <t>wR9%32s}</t>
  </si>
  <si>
    <t>3C75V90AA28</t>
  </si>
  <si>
    <t>68.62.125.120</t>
  </si>
  <si>
    <t>29-415-3803</t>
  </si>
  <si>
    <t>78-620-6084</t>
  </si>
  <si>
    <t>62.214.255.53</t>
  </si>
  <si>
    <t>08-045-0856</t>
  </si>
  <si>
    <t>04-171-2105</t>
  </si>
  <si>
    <t>19-295-1965</t>
  </si>
  <si>
    <t>Rik</t>
  </si>
  <si>
    <t>Petran</t>
  </si>
  <si>
    <t>0971 Schmedeman Circle</t>
  </si>
  <si>
    <t>126-205-6417</t>
  </si>
  <si>
    <t>mpetranb9@ameblo.jp</t>
  </si>
  <si>
    <t>39-801-8653</t>
  </si>
  <si>
    <t>62-272-2099</t>
  </si>
  <si>
    <t>94-419-0516</t>
  </si>
  <si>
    <t>23-496-1009</t>
  </si>
  <si>
    <t>Matthus</t>
  </si>
  <si>
    <t>73-618-5913</t>
  </si>
  <si>
    <t>82-044-4417</t>
  </si>
  <si>
    <t>apiwallba</t>
  </si>
  <si>
    <t>Casar</t>
  </si>
  <si>
    <t>apiwallba@histats.com</t>
  </si>
  <si>
    <t>pZ4?57i62@Bh5)</t>
  </si>
  <si>
    <t>6D34J60KF99</t>
  </si>
  <si>
    <t>135.172.146.250</t>
  </si>
  <si>
    <t>48-225-1149</t>
  </si>
  <si>
    <t>77-412-6934</t>
  </si>
  <si>
    <t>114.118.202.99</t>
  </si>
  <si>
    <t>84-086-9655</t>
  </si>
  <si>
    <t>71-172-4432</t>
  </si>
  <si>
    <t>78-968-8478</t>
  </si>
  <si>
    <t>Arabela</t>
  </si>
  <si>
    <t>Sheila-kathryn</t>
  </si>
  <si>
    <t>Piwall</t>
  </si>
  <si>
    <t>022 Loeprich Road</t>
  </si>
  <si>
    <t>234-717-2847</t>
  </si>
  <si>
    <t>apiwallba@comsenz.com</t>
  </si>
  <si>
    <t>23-052-2404</t>
  </si>
  <si>
    <t>51-291-6723</t>
  </si>
  <si>
    <t>81-475-9659</t>
  </si>
  <si>
    <t>88-936-4790</t>
  </si>
  <si>
    <t>94-301-8353</t>
  </si>
  <si>
    <t>83-119-1132</t>
  </si>
  <si>
    <t>nshawcrossbb</t>
  </si>
  <si>
    <t>Delphine</t>
  </si>
  <si>
    <t>Jillitt</t>
  </si>
  <si>
    <t>nshawcrossbb@google.com.au</t>
  </si>
  <si>
    <t>dO9&gt;o\O/oN3</t>
  </si>
  <si>
    <t>2T37A06DP89</t>
  </si>
  <si>
    <t>11.203.203.243</t>
  </si>
  <si>
    <t>64-559-7850</t>
  </si>
  <si>
    <t>47-898-7272</t>
  </si>
  <si>
    <t>154.140.187.177</t>
  </si>
  <si>
    <t>55-904-4340</t>
  </si>
  <si>
    <t>91-832-7197</t>
  </si>
  <si>
    <t>03-334-6856</t>
  </si>
  <si>
    <t>Catrina</t>
  </si>
  <si>
    <t>Shawcross</t>
  </si>
  <si>
    <t>09619 Merchant Road</t>
  </si>
  <si>
    <t>541-180-4880</t>
  </si>
  <si>
    <t>nshawcrossbb@twitpic.com</t>
  </si>
  <si>
    <t>44-403-3617</t>
  </si>
  <si>
    <t>91-462-5366</t>
  </si>
  <si>
    <t>66-370-8849</t>
  </si>
  <si>
    <t>15-117-2452</t>
  </si>
  <si>
    <t>Norman</t>
  </si>
  <si>
    <t>14-689-3134</t>
  </si>
  <si>
    <t>16-612-3423</t>
  </si>
  <si>
    <t>bturfittbe</t>
  </si>
  <si>
    <t>Derwin</t>
  </si>
  <si>
    <t>Figgs</t>
  </si>
  <si>
    <t>bturfittbe@mapy.cz</t>
  </si>
  <si>
    <t>uO8#jVyY$@f=kd\</t>
  </si>
  <si>
    <t>8WP4CR2GT99</t>
  </si>
  <si>
    <t>112.239.41.238</t>
  </si>
  <si>
    <t>28-635-1663</t>
  </si>
  <si>
    <t>33-321-5478</t>
  </si>
  <si>
    <t>36.192.64.242</t>
  </si>
  <si>
    <t>40-140-9234</t>
  </si>
  <si>
    <t>29-195-9421</t>
  </si>
  <si>
    <t>01-751-7887</t>
  </si>
  <si>
    <t>Shaylyn</t>
  </si>
  <si>
    <t>Feodor</t>
  </si>
  <si>
    <t>Turfitt</t>
  </si>
  <si>
    <t>257 Di Loreto Junction</t>
  </si>
  <si>
    <t>783-294-1816</t>
  </si>
  <si>
    <t>bturfittbe@ocn.ne.jp</t>
  </si>
  <si>
    <t>85-595-6027</t>
  </si>
  <si>
    <t>01-566-8812</t>
  </si>
  <si>
    <t>55-407-4062</t>
  </si>
  <si>
    <t>24-044-4002</t>
  </si>
  <si>
    <t>Bradney</t>
  </si>
  <si>
    <t>69-609-2828</t>
  </si>
  <si>
    <t>44-424-7923</t>
  </si>
  <si>
    <t>ypenyltonbh</t>
  </si>
  <si>
    <t>Valina</t>
  </si>
  <si>
    <t>Varvara</t>
  </si>
  <si>
    <t>ypenyltonbh@nhs.uk</t>
  </si>
  <si>
    <t>bI8!Yj_6GT(FYRv</t>
  </si>
  <si>
    <t>5HR6R81TQ26</t>
  </si>
  <si>
    <t>39.94.61.39</t>
  </si>
  <si>
    <t>98-534-3611</t>
  </si>
  <si>
    <t>47-151-3363</t>
  </si>
  <si>
    <t>110.49.138.86</t>
  </si>
  <si>
    <t>98-415-0251</t>
  </si>
  <si>
    <t>49-538-5087</t>
  </si>
  <si>
    <t>10-675-6978</t>
  </si>
  <si>
    <t>Penylton</t>
  </si>
  <si>
    <t>97 Dwight Plaza</t>
  </si>
  <si>
    <t>140-175-3645</t>
  </si>
  <si>
    <t>ypenyltonbh@huffingtonpost.com</t>
  </si>
  <si>
    <t>95-150-1202</t>
  </si>
  <si>
    <t>03-547-8320</t>
  </si>
  <si>
    <t>27-840-8662</t>
  </si>
  <si>
    <t>15-786-2897</t>
  </si>
  <si>
    <t>Yasmin</t>
  </si>
  <si>
    <t>95-207-2968</t>
  </si>
  <si>
    <t>88-192-9782</t>
  </si>
  <si>
    <t>cwalczakbl</t>
  </si>
  <si>
    <t>Ashlen</t>
  </si>
  <si>
    <t>Gantzman</t>
  </si>
  <si>
    <t>cwalczakbl@delicious.com</t>
  </si>
  <si>
    <t>aW4.1e|iK</t>
  </si>
  <si>
    <t>1YJ0TG7HP67</t>
  </si>
  <si>
    <t>87.97.123.173</t>
  </si>
  <si>
    <t>59-680-6549</t>
  </si>
  <si>
    <t>25-321-9950</t>
  </si>
  <si>
    <t>123.51.22.197</t>
  </si>
  <si>
    <t>37-837-1139</t>
  </si>
  <si>
    <t>33-239-1736</t>
  </si>
  <si>
    <t>57-914-3304</t>
  </si>
  <si>
    <t>Anica</t>
  </si>
  <si>
    <t>Rowena</t>
  </si>
  <si>
    <t>Walczak</t>
  </si>
  <si>
    <t>40101 Grasskamp Court</t>
  </si>
  <si>
    <t>613-606-8032</t>
  </si>
  <si>
    <t>cwalczakbl@woothemes.com</t>
  </si>
  <si>
    <t>33-594-6001</t>
  </si>
  <si>
    <t>14-232-2118</t>
  </si>
  <si>
    <t>40-345-9458</t>
  </si>
  <si>
    <t>31-993-1756</t>
  </si>
  <si>
    <t>Carney</t>
  </si>
  <si>
    <t>75-371-5267</t>
  </si>
  <si>
    <t>80-074-6068</t>
  </si>
  <si>
    <t>ptwellsbm</t>
  </si>
  <si>
    <t>Jacki</t>
  </si>
  <si>
    <t>Dalinder</t>
  </si>
  <si>
    <t>ptwellsbm@pen.io</t>
  </si>
  <si>
    <t>zA7!*)HF(</t>
  </si>
  <si>
    <t>8YQ0NV7CQ56</t>
  </si>
  <si>
    <t>151.199.162.220</t>
  </si>
  <si>
    <t>87-823-1640</t>
  </si>
  <si>
    <t>89-519-8510</t>
  </si>
  <si>
    <t>89.26.13.183</t>
  </si>
  <si>
    <t>89-527-7942</t>
  </si>
  <si>
    <t>18-283-3394</t>
  </si>
  <si>
    <t>32-129-4856</t>
  </si>
  <si>
    <t>Baxter</t>
  </si>
  <si>
    <t>Travers</t>
  </si>
  <si>
    <t>Twells</t>
  </si>
  <si>
    <t>78 Sunnyside Hill</t>
  </si>
  <si>
    <t>469-782-2241</t>
  </si>
  <si>
    <t>ptwellsbm@ca.gov</t>
  </si>
  <si>
    <t>24-028-1825</t>
  </si>
  <si>
    <t>46-390-4899</t>
  </si>
  <si>
    <t>70-344-3762</t>
  </si>
  <si>
    <t>67-679-3411</t>
  </si>
  <si>
    <t>Pat</t>
  </si>
  <si>
    <t>93-197-7193</t>
  </si>
  <si>
    <t>40-493-5873</t>
  </si>
  <si>
    <t>sclaybornbn</t>
  </si>
  <si>
    <t>Arnuad</t>
  </si>
  <si>
    <t>McIlroy</t>
  </si>
  <si>
    <t>sclaybornbn@merriam-webster.com</t>
  </si>
  <si>
    <t>jT7)&amp;~{pG9v4</t>
  </si>
  <si>
    <t>9NT1JX5AR31</t>
  </si>
  <si>
    <t>55.155.76.204</t>
  </si>
  <si>
    <t>79-728-1187</t>
  </si>
  <si>
    <t>62-730-7514</t>
  </si>
  <si>
    <t>248.36.129.84</t>
  </si>
  <si>
    <t>30-442-6466</t>
  </si>
  <si>
    <t>45-328-8633</t>
  </si>
  <si>
    <t>66-423-5687</t>
  </si>
  <si>
    <t>Beatriz</t>
  </si>
  <si>
    <t>Rick</t>
  </si>
  <si>
    <t>Clayborn</t>
  </si>
  <si>
    <t>9906 Melody Trail</t>
  </si>
  <si>
    <t>527-934-7440</t>
  </si>
  <si>
    <t>sclaybornbn@geocities.com</t>
  </si>
  <si>
    <t>75-434-4474</t>
  </si>
  <si>
    <t>83-761-0497</t>
  </si>
  <si>
    <t>34-197-6796</t>
  </si>
  <si>
    <t>91-895-4965</t>
  </si>
  <si>
    <t>87-083-8983</t>
  </si>
  <si>
    <t>77-506-4051</t>
  </si>
  <si>
    <t>sstarcksbo</t>
  </si>
  <si>
    <t>Maura</t>
  </si>
  <si>
    <t>Heenan</t>
  </si>
  <si>
    <t>sstarcksbo@tinyurl.com</t>
  </si>
  <si>
    <t>kB2.TTy1w?bs1y</t>
  </si>
  <si>
    <t>1TR0UJ0KJ10</t>
  </si>
  <si>
    <t>16.171.14.136</t>
  </si>
  <si>
    <t>31-234-7171</t>
  </si>
  <si>
    <t>90-552-9508</t>
  </si>
  <si>
    <t>40.87.219.75</t>
  </si>
  <si>
    <t>88-012-9640</t>
  </si>
  <si>
    <t>38-045-8032</t>
  </si>
  <si>
    <t>81-116-1358</t>
  </si>
  <si>
    <t>Shelley</t>
  </si>
  <si>
    <t>Rosalyn</t>
  </si>
  <si>
    <t>Starcks</t>
  </si>
  <si>
    <t>3 Lakewood Gardens Court</t>
  </si>
  <si>
    <t>260-844-6730</t>
  </si>
  <si>
    <t>sstarcksbo@ning.com</t>
  </si>
  <si>
    <t>15-886-4583</t>
  </si>
  <si>
    <t>79-394-1075</t>
  </si>
  <si>
    <t>70-294-7016</t>
  </si>
  <si>
    <t>66-837-9761</t>
  </si>
  <si>
    <t>Steffane</t>
  </si>
  <si>
    <t>04-558-2973</t>
  </si>
  <si>
    <t>81-861-5771</t>
  </si>
  <si>
    <t>jgormallybq</t>
  </si>
  <si>
    <t>De Zamudio</t>
  </si>
  <si>
    <t>jgormallybq@foxnews.com</t>
  </si>
  <si>
    <t>tL2`.xct</t>
  </si>
  <si>
    <t>6PM5VV5RE75</t>
  </si>
  <si>
    <t>180.208.199.163</t>
  </si>
  <si>
    <t>60-808-5497</t>
  </si>
  <si>
    <t>08-659-3379</t>
  </si>
  <si>
    <t>57.98.198.8</t>
  </si>
  <si>
    <t>72-640-2447</t>
  </si>
  <si>
    <t>88-312-9798</t>
  </si>
  <si>
    <t>14-450-1541</t>
  </si>
  <si>
    <t>Tonnie</t>
  </si>
  <si>
    <t>Gormally</t>
  </si>
  <si>
    <t>9 Carpenter Trail</t>
  </si>
  <si>
    <t>413-838-1936</t>
  </si>
  <si>
    <t>jgormallybq@dailymail.co.uk</t>
  </si>
  <si>
    <t>87-274-5862</t>
  </si>
  <si>
    <t>19-557-1083</t>
  </si>
  <si>
    <t>65-543-5449</t>
  </si>
  <si>
    <t>34-986-0686</t>
  </si>
  <si>
    <t>Jenine</t>
  </si>
  <si>
    <t>23-478-0669</t>
  </si>
  <si>
    <t>83-797-3812</t>
  </si>
  <si>
    <t>fsodenbr</t>
  </si>
  <si>
    <t>Minnie</t>
  </si>
  <si>
    <t>Lochran</t>
  </si>
  <si>
    <t>fsodenbr@smh.com.au</t>
  </si>
  <si>
    <t>nC9+()=u!i5o\s!2</t>
  </si>
  <si>
    <t>2DC5F16VC05</t>
  </si>
  <si>
    <t>72.223.58.157</t>
  </si>
  <si>
    <t>40-973-6159</t>
  </si>
  <si>
    <t>96-133-8335</t>
  </si>
  <si>
    <t>145.131.62.47</t>
  </si>
  <si>
    <t>82-384-7019</t>
  </si>
  <si>
    <t>97-783-8631</t>
  </si>
  <si>
    <t>55-966-1580</t>
  </si>
  <si>
    <t>Tedi</t>
  </si>
  <si>
    <t>Henrieta</t>
  </si>
  <si>
    <t>Soden</t>
  </si>
  <si>
    <t>8 Transport Drive</t>
  </si>
  <si>
    <t>323-823-6307</t>
  </si>
  <si>
    <t>fsodenbr@japanpost.jp</t>
  </si>
  <si>
    <t>50-065-3922</t>
  </si>
  <si>
    <t>81-890-7816</t>
  </si>
  <si>
    <t>98-251-5808</t>
  </si>
  <si>
    <t>29-798-4227</t>
  </si>
  <si>
    <t>Florentia</t>
  </si>
  <si>
    <t>27-809-9847</t>
  </si>
  <si>
    <t>28-883-2724</t>
  </si>
  <si>
    <t>mbraddickbs</t>
  </si>
  <si>
    <t>Craggy</t>
  </si>
  <si>
    <t>Ovell</t>
  </si>
  <si>
    <t>mbraddickbs@g.co</t>
  </si>
  <si>
    <t>qP7/Yo!(</t>
  </si>
  <si>
    <t>5VX4FY0MM13</t>
  </si>
  <si>
    <t>45.159.225.128</t>
  </si>
  <si>
    <t>81-518-0107</t>
  </si>
  <si>
    <t>41-902-5339</t>
  </si>
  <si>
    <t>75.176.54.175</t>
  </si>
  <si>
    <t>35-647-5686</t>
  </si>
  <si>
    <t>88-796-6144</t>
  </si>
  <si>
    <t>46-642-2478</t>
  </si>
  <si>
    <t>Wang</t>
  </si>
  <si>
    <t>Vaclav</t>
  </si>
  <si>
    <t>Braddick</t>
  </si>
  <si>
    <t>40842 Colorado Lane</t>
  </si>
  <si>
    <t>771-808-1165</t>
  </si>
  <si>
    <t>mbraddickbs@qq.com</t>
  </si>
  <si>
    <t>03-299-3332</t>
  </si>
  <si>
    <t>11-282-8154</t>
  </si>
  <si>
    <t>83-142-5725</t>
  </si>
  <si>
    <t>20-178-7000</t>
  </si>
  <si>
    <t>Madelle</t>
  </si>
  <si>
    <t>87-041-0130</t>
  </si>
  <si>
    <t>29-968-3085</t>
  </si>
  <si>
    <t>hbrotherheedbt</t>
  </si>
  <si>
    <t>Kelley</t>
  </si>
  <si>
    <t>Haggar</t>
  </si>
  <si>
    <t>hbrotherheedbt@yellowpages.com</t>
  </si>
  <si>
    <t>hA6*2p\pYr.x</t>
  </si>
  <si>
    <t>5PM6AX3NM21</t>
  </si>
  <si>
    <t>113.14.227.68</t>
  </si>
  <si>
    <t>23-008-6325</t>
  </si>
  <si>
    <t>86-529-5377</t>
  </si>
  <si>
    <t>168.170.220.32</t>
  </si>
  <si>
    <t>30-486-5333</t>
  </si>
  <si>
    <t>32-132-9305</t>
  </si>
  <si>
    <t>57-497-4811</t>
  </si>
  <si>
    <t>Marjie</t>
  </si>
  <si>
    <t>Abe</t>
  </si>
  <si>
    <t>Brotherheed</t>
  </si>
  <si>
    <t>32 Forster Crossing</t>
  </si>
  <si>
    <t>305-209-9814</t>
  </si>
  <si>
    <t>hbrotherheedbt@washington.edu</t>
  </si>
  <si>
    <t>54-131-3591</t>
  </si>
  <si>
    <t>77-260-5109</t>
  </si>
  <si>
    <t>26-919-2153</t>
  </si>
  <si>
    <t>26-507-1473</t>
  </si>
  <si>
    <t>Harv</t>
  </si>
  <si>
    <t>41-554-8537</t>
  </si>
  <si>
    <t>98-653-3812</t>
  </si>
  <si>
    <t>gcianibu</t>
  </si>
  <si>
    <t>Yetty</t>
  </si>
  <si>
    <t>Bisson</t>
  </si>
  <si>
    <t>gcianibu@zimbio.com</t>
  </si>
  <si>
    <t>fO5*P{fPU&amp;f94E&gt;</t>
  </si>
  <si>
    <t>7GD6TN6GK86</t>
  </si>
  <si>
    <t>198.55.167.208</t>
  </si>
  <si>
    <t>29-910-5750</t>
  </si>
  <si>
    <t>41-472-6781</t>
  </si>
  <si>
    <t>193.103.214.55</t>
  </si>
  <si>
    <t>37-402-2473</t>
  </si>
  <si>
    <t>86-044-5818</t>
  </si>
  <si>
    <t>73-504-6433</t>
  </si>
  <si>
    <t>Saunderson</t>
  </si>
  <si>
    <t>Sam</t>
  </si>
  <si>
    <t>Ciani</t>
  </si>
  <si>
    <t>7 Darwin Alley</t>
  </si>
  <si>
    <t>876-421-8225</t>
  </si>
  <si>
    <t>gcianibu@netscape.com</t>
  </si>
  <si>
    <t>29-397-9231</t>
  </si>
  <si>
    <t>03-341-6017</t>
  </si>
  <si>
    <t>76-730-5467</t>
  </si>
  <si>
    <t>18-388-9855</t>
  </si>
  <si>
    <t>Gerard</t>
  </si>
  <si>
    <t>95-258-4210</t>
  </si>
  <si>
    <t>63-600-9387</t>
  </si>
  <si>
    <t>cmilingtonbv</t>
  </si>
  <si>
    <t>Hettie</t>
  </si>
  <si>
    <t>Kalaher</t>
  </si>
  <si>
    <t>cmilingtonbv@vimeo.com</t>
  </si>
  <si>
    <t>cO0@OE)YV</t>
  </si>
  <si>
    <t>6FP0MG0XM78</t>
  </si>
  <si>
    <t>117.185.1.151</t>
  </si>
  <si>
    <t>62-184-7314</t>
  </si>
  <si>
    <t>88-764-9322</t>
  </si>
  <si>
    <t>142.33.38.89</t>
  </si>
  <si>
    <t>67-698-7385</t>
  </si>
  <si>
    <t>68-596-9898</t>
  </si>
  <si>
    <t>33-200-2203</t>
  </si>
  <si>
    <t>Upton</t>
  </si>
  <si>
    <t>Linnie</t>
  </si>
  <si>
    <t>Milington</t>
  </si>
  <si>
    <t>96 Springview Lane</t>
  </si>
  <si>
    <t>568-123-7673</t>
  </si>
  <si>
    <t>cmilingtonbv@myspace.com</t>
  </si>
  <si>
    <t>36-696-0589</t>
  </si>
  <si>
    <t>33-387-8838</t>
  </si>
  <si>
    <t>52-137-0912</t>
  </si>
  <si>
    <t>97-839-2264</t>
  </si>
  <si>
    <t>Cosme</t>
  </si>
  <si>
    <t>27-970-4992</t>
  </si>
  <si>
    <t>64-251-2237</t>
  </si>
  <si>
    <t>sdullinghambw</t>
  </si>
  <si>
    <t>Sven</t>
  </si>
  <si>
    <t>sdullinghambw@usgs.gov</t>
  </si>
  <si>
    <t>rY1&lt;b_n}R40</t>
  </si>
  <si>
    <t>2DC8RG1XY85</t>
  </si>
  <si>
    <t>184.222.161.146</t>
  </si>
  <si>
    <t>35-240-2788</t>
  </si>
  <si>
    <t>83-036-2138</t>
  </si>
  <si>
    <t>37.117.232.10</t>
  </si>
  <si>
    <t>82-784-7419</t>
  </si>
  <si>
    <t>19-383-2530</t>
  </si>
  <si>
    <t>90-152-7893</t>
  </si>
  <si>
    <t>Bebe</t>
  </si>
  <si>
    <t>Dullingham</t>
  </si>
  <si>
    <t>67489 Brentwood Plaza</t>
  </si>
  <si>
    <t>757-936-6028</t>
  </si>
  <si>
    <t>sdullinghambw@businesswire.com</t>
  </si>
  <si>
    <t>47-911-0739</t>
  </si>
  <si>
    <t>58-236-9030</t>
  </si>
  <si>
    <t>20-785-5137</t>
  </si>
  <si>
    <t>74-177-7760</t>
  </si>
  <si>
    <t>Shadow</t>
  </si>
  <si>
    <t>06-515-2022</t>
  </si>
  <si>
    <t>32-443-4787</t>
  </si>
  <si>
    <t>gbrungerbx</t>
  </si>
  <si>
    <t>Andre</t>
  </si>
  <si>
    <t>Jikylls</t>
  </si>
  <si>
    <t>gbrungerbx@wordpress.com</t>
  </si>
  <si>
    <t>mL9)!i{a2n@</t>
  </si>
  <si>
    <t>1V34G45WD33</t>
  </si>
  <si>
    <t>123.113.86.12</t>
  </si>
  <si>
    <t>73-292-1873</t>
  </si>
  <si>
    <t>61-086-6448</t>
  </si>
  <si>
    <t>189.207.175.140</t>
  </si>
  <si>
    <t>28-284-8692</t>
  </si>
  <si>
    <t>29-541-1779</t>
  </si>
  <si>
    <t>69-955-8164</t>
  </si>
  <si>
    <t>Wells</t>
  </si>
  <si>
    <t>Britt</t>
  </si>
  <si>
    <t>Brunger</t>
  </si>
  <si>
    <t>04049 Talmadge Terrace</t>
  </si>
  <si>
    <t>170-744-3923</t>
  </si>
  <si>
    <t>gbrungerbx@theglobeandmail.com</t>
  </si>
  <si>
    <t>98-122-4644</t>
  </si>
  <si>
    <t>39-165-2598</t>
  </si>
  <si>
    <t>90-544-1141</t>
  </si>
  <si>
    <t>89-067-6838</t>
  </si>
  <si>
    <t>Gilberta</t>
  </si>
  <si>
    <t>75-960-0922</t>
  </si>
  <si>
    <t>61-632-0081</t>
  </si>
  <si>
    <t>hbagnallby</t>
  </si>
  <si>
    <t>Lorry</t>
  </si>
  <si>
    <t>Parkey</t>
  </si>
  <si>
    <t>hbagnallby@techcrunch.com</t>
  </si>
  <si>
    <t>zE4~U(\Vs_'</t>
  </si>
  <si>
    <t>9DJ2K92EG24</t>
  </si>
  <si>
    <t>248.187.94.59</t>
  </si>
  <si>
    <t>28-347-4799</t>
  </si>
  <si>
    <t>37-181-8209</t>
  </si>
  <si>
    <t>89.104.234.77</t>
  </si>
  <si>
    <t>38-925-1784</t>
  </si>
  <si>
    <t>42-190-5139</t>
  </si>
  <si>
    <t>99-493-3728</t>
  </si>
  <si>
    <t>Rolph</t>
  </si>
  <si>
    <t>Aloysia</t>
  </si>
  <si>
    <t>Bagnall</t>
  </si>
  <si>
    <t>4343 Hintze Terrace</t>
  </si>
  <si>
    <t>656-322-3366</t>
  </si>
  <si>
    <t>hbagnallby@privacy.gov.au</t>
  </si>
  <si>
    <t>98-462-2922</t>
  </si>
  <si>
    <t>13-125-0610</t>
  </si>
  <si>
    <t>81-503-2295</t>
  </si>
  <si>
    <t>72-532-5208</t>
  </si>
  <si>
    <t>Harrie</t>
  </si>
  <si>
    <t>01-460-2659</t>
  </si>
  <si>
    <t>88-253-9785</t>
  </si>
  <si>
    <t>qkovalskibz</t>
  </si>
  <si>
    <t>Jonis</t>
  </si>
  <si>
    <t>Kemwal</t>
  </si>
  <si>
    <t>qkovalskibz@cam.ac.uk</t>
  </si>
  <si>
    <t>aU0'.=$#$Z?</t>
  </si>
  <si>
    <t>8E48F50RY28</t>
  </si>
  <si>
    <t>221.111.171.127</t>
  </si>
  <si>
    <t>84-180-2743</t>
  </si>
  <si>
    <t>47-316-8955</t>
  </si>
  <si>
    <t>66.155.27.152</t>
  </si>
  <si>
    <t>54-673-0196</t>
  </si>
  <si>
    <t>77-208-7802</t>
  </si>
  <si>
    <t>43-659-4365</t>
  </si>
  <si>
    <t>Tomasina</t>
  </si>
  <si>
    <t>Hy</t>
  </si>
  <si>
    <t>Kovalski</t>
  </si>
  <si>
    <t>67243 Nelson Street</t>
  </si>
  <si>
    <t>403-927-7595</t>
  </si>
  <si>
    <t>qkovalskibz@sun.com</t>
  </si>
  <si>
    <t>39-582-4146</t>
  </si>
  <si>
    <t>94-389-7541</t>
  </si>
  <si>
    <t>84-866-3189</t>
  </si>
  <si>
    <t>96-983-2946</t>
  </si>
  <si>
    <t>Quincy</t>
  </si>
  <si>
    <t>25-409-8210</t>
  </si>
  <si>
    <t>26-852-1994</t>
  </si>
  <si>
    <t>bvaladezc0</t>
  </si>
  <si>
    <t>Matthias</t>
  </si>
  <si>
    <t>Jaze</t>
  </si>
  <si>
    <t>bvaladezc0@a8.net</t>
  </si>
  <si>
    <t>nC8)i+#m</t>
  </si>
  <si>
    <t>1DT5YY9QW78</t>
  </si>
  <si>
    <t>204.250.79.199</t>
  </si>
  <si>
    <t>60-344-4266</t>
  </si>
  <si>
    <t>74-350-6063</t>
  </si>
  <si>
    <t>157.244.194.72</t>
  </si>
  <si>
    <t>27-622-7138</t>
  </si>
  <si>
    <t>37-033-5196</t>
  </si>
  <si>
    <t>67-763-8926</t>
  </si>
  <si>
    <t>Chaim</t>
  </si>
  <si>
    <t>Valadez</t>
  </si>
  <si>
    <t>9 Sycamore Trail</t>
  </si>
  <si>
    <t>909-367-5319</t>
  </si>
  <si>
    <t>bvaladezc0@com.com</t>
  </si>
  <si>
    <t>29-756-2899</t>
  </si>
  <si>
    <t>08-315-4748</t>
  </si>
  <si>
    <t>45-807-5483</t>
  </si>
  <si>
    <t>77-897-8873</t>
  </si>
  <si>
    <t>Beitris</t>
  </si>
  <si>
    <t>89-947-3938</t>
  </si>
  <si>
    <t>31-191-3019</t>
  </si>
  <si>
    <t>ecrocettic1</t>
  </si>
  <si>
    <t>Jirusek</t>
  </si>
  <si>
    <t>ecrocettic1@biglobe.ne.jp</t>
  </si>
  <si>
    <t>pC1)p~f_E/|$H~H</t>
  </si>
  <si>
    <t>6QY4N52WC21</t>
  </si>
  <si>
    <t>232.78.79.226</t>
  </si>
  <si>
    <t>74-045-9141</t>
  </si>
  <si>
    <t>78-630-6547</t>
  </si>
  <si>
    <t>9.175.187.107</t>
  </si>
  <si>
    <t>04-207-6888</t>
  </si>
  <si>
    <t>41-015-3259</t>
  </si>
  <si>
    <t>28-630-2421</t>
  </si>
  <si>
    <t>Crocetti</t>
  </si>
  <si>
    <t>742 Arizona Center</t>
  </si>
  <si>
    <t>204-671-1371</t>
  </si>
  <si>
    <t>ecrocettic1@aol.com</t>
  </si>
  <si>
    <t>41-309-9903</t>
  </si>
  <si>
    <t>16-646-3340</t>
  </si>
  <si>
    <t>37-779-3487</t>
  </si>
  <si>
    <t>37-825-1905</t>
  </si>
  <si>
    <t>Even</t>
  </si>
  <si>
    <t>52-427-6640</t>
  </si>
  <si>
    <t>54-486-9770</t>
  </si>
  <si>
    <t>inorthedgec2</t>
  </si>
  <si>
    <t>Harmonie</t>
  </si>
  <si>
    <t>Patria</t>
  </si>
  <si>
    <t>inorthedgec2@godaddy.com</t>
  </si>
  <si>
    <t>xY3@vFi'gcNX</t>
  </si>
  <si>
    <t>7CY8TN1DU27</t>
  </si>
  <si>
    <t>74.114.193.207</t>
  </si>
  <si>
    <t>86-855-1935</t>
  </si>
  <si>
    <t>00-712-3211</t>
  </si>
  <si>
    <t>80.7.157.237</t>
  </si>
  <si>
    <t>19-667-9164</t>
  </si>
  <si>
    <t>64-936-8342</t>
  </si>
  <si>
    <t>36-154-7093</t>
  </si>
  <si>
    <t>Odilia</t>
  </si>
  <si>
    <t>Aharon</t>
  </si>
  <si>
    <t>Northedge</t>
  </si>
  <si>
    <t>19 Blue Bill Park Circle</t>
  </si>
  <si>
    <t>597-587-1766</t>
  </si>
  <si>
    <t>inorthedgec2@state.gov</t>
  </si>
  <si>
    <t>21-195-9314</t>
  </si>
  <si>
    <t>75-320-2264</t>
  </si>
  <si>
    <t>04-250-0202</t>
  </si>
  <si>
    <t>39-053-3397</t>
  </si>
  <si>
    <t>Inna</t>
  </si>
  <si>
    <t>21-950-8549</t>
  </si>
  <si>
    <t>97-812-2247</t>
  </si>
  <si>
    <t>rtidburyc3</t>
  </si>
  <si>
    <t>Corene</t>
  </si>
  <si>
    <t>Checchetelli</t>
  </si>
  <si>
    <t>rtidburyc3@pagesperso-orange.fr</t>
  </si>
  <si>
    <t>aF7~EuGO%2wem'</t>
  </si>
  <si>
    <t>5A44TC2UJ22</t>
  </si>
  <si>
    <t>160.91.129.19</t>
  </si>
  <si>
    <t>89-066-6178</t>
  </si>
  <si>
    <t>02-244-6177</t>
  </si>
  <si>
    <t>52.225.250.138</t>
  </si>
  <si>
    <t>09-961-0279</t>
  </si>
  <si>
    <t>21-688-9597</t>
  </si>
  <si>
    <t>13-953-2266</t>
  </si>
  <si>
    <t>Nesta</t>
  </si>
  <si>
    <t>Timothy</t>
  </si>
  <si>
    <t>Tidbury</t>
  </si>
  <si>
    <t>4 Badeau Court</t>
  </si>
  <si>
    <t>651-888-2718</t>
  </si>
  <si>
    <t>rtidburyc3@slate.com</t>
  </si>
  <si>
    <t>74-783-0852</t>
  </si>
  <si>
    <t>65-876-8104</t>
  </si>
  <si>
    <t>43-036-8729</t>
  </si>
  <si>
    <t>59-170-1992</t>
  </si>
  <si>
    <t>Roseline</t>
  </si>
  <si>
    <t>07-327-3935</t>
  </si>
  <si>
    <t>18-422-3808</t>
  </si>
  <si>
    <t>mhrishanokc4</t>
  </si>
  <si>
    <t>Elsie</t>
  </si>
  <si>
    <t>Maude</t>
  </si>
  <si>
    <t>mhrishanokc4@deliciousdays.com</t>
  </si>
  <si>
    <t>zW9&amp;M/}LUl</t>
  </si>
  <si>
    <t>8WH2KF2YC24</t>
  </si>
  <si>
    <t>157.121.196.79</t>
  </si>
  <si>
    <t>75-948-3951</t>
  </si>
  <si>
    <t>11-755-4487</t>
  </si>
  <si>
    <t>189.224.34.102</t>
  </si>
  <si>
    <t>26-652-0866</t>
  </si>
  <si>
    <t>13-012-8565</t>
  </si>
  <si>
    <t>20-822-2912</t>
  </si>
  <si>
    <t>Carey</t>
  </si>
  <si>
    <t>Hrishanok</t>
  </si>
  <si>
    <t>89177 Gulseth Trail</t>
  </si>
  <si>
    <t>659-825-3570</t>
  </si>
  <si>
    <t>mhrishanokc4@skyrock.com</t>
  </si>
  <si>
    <t>00-386-0013</t>
  </si>
  <si>
    <t>75-376-5185</t>
  </si>
  <si>
    <t>49-115-8605</t>
  </si>
  <si>
    <t>54-692-2678</t>
  </si>
  <si>
    <t>68-486-7447</t>
  </si>
  <si>
    <t>27-081-6487</t>
  </si>
  <si>
    <t>ddavidekc5</t>
  </si>
  <si>
    <t>Kaela</t>
  </si>
  <si>
    <t>Baudry</t>
  </si>
  <si>
    <t>ddavidekc5@wsj.com</t>
  </si>
  <si>
    <t>vU0!fHGqpAC</t>
  </si>
  <si>
    <t>5CY2Y45MW10</t>
  </si>
  <si>
    <t>143.122.111.50</t>
  </si>
  <si>
    <t>35-312-6044</t>
  </si>
  <si>
    <t>96-053-8126</t>
  </si>
  <si>
    <t>74.153.54.10</t>
  </si>
  <si>
    <t>93-015-4760</t>
  </si>
  <si>
    <t>39-380-5283</t>
  </si>
  <si>
    <t>99-308-5550</t>
  </si>
  <si>
    <t>Lennard</t>
  </si>
  <si>
    <t>Beatrice</t>
  </si>
  <si>
    <t>Davidek</t>
  </si>
  <si>
    <t>5 Katie Terrace</t>
  </si>
  <si>
    <t>913-174-3704</t>
  </si>
  <si>
    <t>ddavidekc5@wikia.com</t>
  </si>
  <si>
    <t>85-191-8478</t>
  </si>
  <si>
    <t>85-929-2473</t>
  </si>
  <si>
    <t>32-298-3005</t>
  </si>
  <si>
    <t>49-579-4669</t>
  </si>
  <si>
    <t>Demetra</t>
  </si>
  <si>
    <t>19-744-8044</t>
  </si>
  <si>
    <t>01-718-1084</t>
  </si>
  <si>
    <t>mgladbeckc7</t>
  </si>
  <si>
    <t>Bamby</t>
  </si>
  <si>
    <t>Villa</t>
  </si>
  <si>
    <t>mgladbeckc7@bandcamp.com</t>
  </si>
  <si>
    <t>oV6{_x4?RG</t>
  </si>
  <si>
    <t>1JF2HW5CJ36</t>
  </si>
  <si>
    <t>149.196.86.204</t>
  </si>
  <si>
    <t>90-705-2976</t>
  </si>
  <si>
    <t>60-264-8628</t>
  </si>
  <si>
    <t>235.98.134.137</t>
  </si>
  <si>
    <t>36-177-1057</t>
  </si>
  <si>
    <t>62-559-7964</t>
  </si>
  <si>
    <t>94-524-4709</t>
  </si>
  <si>
    <t>Gwynne</t>
  </si>
  <si>
    <t>Gladbeck</t>
  </si>
  <si>
    <t>14 Lindbergh Parkway</t>
  </si>
  <si>
    <t>136-933-8274</t>
  </si>
  <si>
    <t>mgladbeckc7@weibo.com</t>
  </si>
  <si>
    <t>40-996-1706</t>
  </si>
  <si>
    <t>52-964-1352</t>
  </si>
  <si>
    <t>43-791-2475</t>
  </si>
  <si>
    <t>73-193-2483</t>
  </si>
  <si>
    <t>Merrili</t>
  </si>
  <si>
    <t>98-997-3477</t>
  </si>
  <si>
    <t>07-713-3825</t>
  </si>
  <si>
    <t>medwickerc8</t>
  </si>
  <si>
    <t>Cherise</t>
  </si>
  <si>
    <t>Herity</t>
  </si>
  <si>
    <t>medwickerc8@wordpress.com</t>
  </si>
  <si>
    <t>wK0{sh#7m</t>
  </si>
  <si>
    <t>5NG0QV1JJ61</t>
  </si>
  <si>
    <t>179.31.27.246</t>
  </si>
  <si>
    <t>17-663-2166</t>
  </si>
  <si>
    <t>83-037-5223</t>
  </si>
  <si>
    <t>121.6.251.201</t>
  </si>
  <si>
    <t>78-055-8129</t>
  </si>
  <si>
    <t>40-779-4894</t>
  </si>
  <si>
    <t>06-601-9971</t>
  </si>
  <si>
    <t>Dacy</t>
  </si>
  <si>
    <t>Jasun</t>
  </si>
  <si>
    <t>Edwicker</t>
  </si>
  <si>
    <t>958 Gerald Lane</t>
  </si>
  <si>
    <t>351-314-7002</t>
  </si>
  <si>
    <t>medwickerc8@elegantthemes.com</t>
  </si>
  <si>
    <t>85-972-5245</t>
  </si>
  <si>
    <t>71-528-4010</t>
  </si>
  <si>
    <t>58-650-5297</t>
  </si>
  <si>
    <t>36-925-3993</t>
  </si>
  <si>
    <t>Morgen</t>
  </si>
  <si>
    <t>02-131-6950</t>
  </si>
  <si>
    <t>71-829-9346</t>
  </si>
  <si>
    <t>jsaladinec9</t>
  </si>
  <si>
    <t>Owain</t>
  </si>
  <si>
    <t>jsaladinec9@samsung.com</t>
  </si>
  <si>
    <t>mN5%Di$y&amp;QGI</t>
  </si>
  <si>
    <t>5P87AT5TA31</t>
  </si>
  <si>
    <t>182.73.74.200</t>
  </si>
  <si>
    <t>50-890-6397</t>
  </si>
  <si>
    <t>95-161-8544</t>
  </si>
  <si>
    <t>249.13.112.87</t>
  </si>
  <si>
    <t>56-974-9957</t>
  </si>
  <si>
    <t>33-126-5151</t>
  </si>
  <si>
    <t>85-911-4071</t>
  </si>
  <si>
    <t>Scott</t>
  </si>
  <si>
    <t>Saladine</t>
  </si>
  <si>
    <t>11 Autumn Leaf Court</t>
  </si>
  <si>
    <t>542-520-2670</t>
  </si>
  <si>
    <t>jsaladinec9@meetup.com</t>
  </si>
  <si>
    <t>53-989-0781</t>
  </si>
  <si>
    <t>65-113-4577</t>
  </si>
  <si>
    <t>84-983-5944</t>
  </si>
  <si>
    <t>90-448-0214</t>
  </si>
  <si>
    <t>Jaquenette</t>
  </si>
  <si>
    <t>69-179-5806</t>
  </si>
  <si>
    <t>16-858-3126</t>
  </si>
  <si>
    <t>bstilemanca</t>
  </si>
  <si>
    <t>Liuka</t>
  </si>
  <si>
    <t>Karby</t>
  </si>
  <si>
    <t>bstilemanca@pbs.org</t>
  </si>
  <si>
    <t>dF5@Y?q7M</t>
  </si>
  <si>
    <t>4UY9N50EG08</t>
  </si>
  <si>
    <t>153.45.93.171</t>
  </si>
  <si>
    <t>65-301-1987</t>
  </si>
  <si>
    <t>42-474-4636</t>
  </si>
  <si>
    <t>206.6.71.121</t>
  </si>
  <si>
    <t>98-885-8369</t>
  </si>
  <si>
    <t>69-044-0476</t>
  </si>
  <si>
    <t>90-382-6592</t>
  </si>
  <si>
    <t>Delia</t>
  </si>
  <si>
    <t>Conchita</t>
  </si>
  <si>
    <t>4121 Crest Line Crossing</t>
  </si>
  <si>
    <t>847-573-2797</t>
  </si>
  <si>
    <t>bstilemanca@t.co</t>
  </si>
  <si>
    <t>58-442-2080</t>
  </si>
  <si>
    <t>67-635-4885</t>
  </si>
  <si>
    <t>53-509-6238</t>
  </si>
  <si>
    <t>24-702-3840</t>
  </si>
  <si>
    <t>Brett</t>
  </si>
  <si>
    <t>81-088-7425</t>
  </si>
  <si>
    <t>64-189-4968</t>
  </si>
  <si>
    <t>rsalsbergcb</t>
  </si>
  <si>
    <t>Karoline</t>
  </si>
  <si>
    <t>Jeske</t>
  </si>
  <si>
    <t>rsalsbergcb@prlog.org</t>
  </si>
  <si>
    <t>zX3_q`F_aHm</t>
  </si>
  <si>
    <t>3TE7J76RT80</t>
  </si>
  <si>
    <t>210.253.156.170</t>
  </si>
  <si>
    <t>99-325-1581</t>
  </si>
  <si>
    <t>00-165-4788</t>
  </si>
  <si>
    <t>114.190.74.39</t>
  </si>
  <si>
    <t>20-021-9901</t>
  </si>
  <si>
    <t>38-455-1441</t>
  </si>
  <si>
    <t>79-470-8534</t>
  </si>
  <si>
    <t>Melodee</t>
  </si>
  <si>
    <t>Jo-anne</t>
  </si>
  <si>
    <t>Salsberg</t>
  </si>
  <si>
    <t>17518 Sycamore Center</t>
  </si>
  <si>
    <t>615-808-6806</t>
  </si>
  <si>
    <t>rsalsbergcb@woothemes.com</t>
  </si>
  <si>
    <t>19-348-8964</t>
  </si>
  <si>
    <t>79-451-8839</t>
  </si>
  <si>
    <t>47-449-8471</t>
  </si>
  <si>
    <t>35-925-7859</t>
  </si>
  <si>
    <t>Regine</t>
  </si>
  <si>
    <t>20-514-9153</t>
  </si>
  <si>
    <t>73-589-3177</t>
  </si>
  <si>
    <t>jangelinicc</t>
  </si>
  <si>
    <t>Charleen</t>
  </si>
  <si>
    <t>Fernley</t>
  </si>
  <si>
    <t>jangelinicc@simplemachines.org</t>
  </si>
  <si>
    <t>lM9_4J#CHG</t>
  </si>
  <si>
    <t>7DY2QV2TP79</t>
  </si>
  <si>
    <t>19.187.160.175</t>
  </si>
  <si>
    <t>75-953-5387</t>
  </si>
  <si>
    <t>83-074-4715</t>
  </si>
  <si>
    <t>166.123.23.79</t>
  </si>
  <si>
    <t>87-432-9428</t>
  </si>
  <si>
    <t>49-258-5045</t>
  </si>
  <si>
    <t>82-538-5049</t>
  </si>
  <si>
    <t>Welch</t>
  </si>
  <si>
    <t>Charlton</t>
  </si>
  <si>
    <t>Angelini</t>
  </si>
  <si>
    <t>0695 High Crossing Terrace</t>
  </si>
  <si>
    <t>774-471-7861</t>
  </si>
  <si>
    <t>jangelinicc@a8.net</t>
  </si>
  <si>
    <t>27-669-0532</t>
  </si>
  <si>
    <t>98-944-3371</t>
  </si>
  <si>
    <t>32-621-5508</t>
  </si>
  <si>
    <t>69-614-7797</t>
  </si>
  <si>
    <t>Jobye</t>
  </si>
  <si>
    <t>99-313-2611</t>
  </si>
  <si>
    <t>31-836-1129</t>
  </si>
  <si>
    <t>sgiovanetticd</t>
  </si>
  <si>
    <t>Isabelle</t>
  </si>
  <si>
    <t>Wyldbore</t>
  </si>
  <si>
    <t>sgiovanetticd@house.gov</t>
  </si>
  <si>
    <t>uR2=S`WZ</t>
  </si>
  <si>
    <t>2U40JM2KV16</t>
  </si>
  <si>
    <t>196.108.186.141</t>
  </si>
  <si>
    <t>65-343-6663</t>
  </si>
  <si>
    <t>12-220-1668</t>
  </si>
  <si>
    <t>218.116.244.210</t>
  </si>
  <si>
    <t>91-127-0684</t>
  </si>
  <si>
    <t>33-279-3710</t>
  </si>
  <si>
    <t>32-522-3819</t>
  </si>
  <si>
    <t>Joby</t>
  </si>
  <si>
    <t>Giovanetti</t>
  </si>
  <si>
    <t>66 Mockingbird Way</t>
  </si>
  <si>
    <t>583-348-6455</t>
  </si>
  <si>
    <t>sgiovanetticd@alibaba.com</t>
  </si>
  <si>
    <t>37-626-5009</t>
  </si>
  <si>
    <t>48-279-3810</t>
  </si>
  <si>
    <t>39-061-4095</t>
  </si>
  <si>
    <t>01-991-2253</t>
  </si>
  <si>
    <t>54-448-0314</t>
  </si>
  <si>
    <t>02-755-0043</t>
  </si>
  <si>
    <t>alevertonce</t>
  </si>
  <si>
    <t>Gloria</t>
  </si>
  <si>
    <t>Hymer</t>
  </si>
  <si>
    <t>alevertonce@istockphoto.com</t>
  </si>
  <si>
    <t>lM9?lfePN\_3</t>
  </si>
  <si>
    <t>8TY4PT3DP30</t>
  </si>
  <si>
    <t>231.57.141.216</t>
  </si>
  <si>
    <t>44-703-5789</t>
  </si>
  <si>
    <t>00-108-8098</t>
  </si>
  <si>
    <t>181.48.21.98</t>
  </si>
  <si>
    <t>24-315-8535</t>
  </si>
  <si>
    <t>81-991-5741</t>
  </si>
  <si>
    <t>34-366-4471</t>
  </si>
  <si>
    <t>Erna</t>
  </si>
  <si>
    <t>Ardelia</t>
  </si>
  <si>
    <t>Leverton</t>
  </si>
  <si>
    <t>79 Porter Pass</t>
  </si>
  <si>
    <t>110-989-7413</t>
  </si>
  <si>
    <t>alevertonce@kickstarter.com</t>
  </si>
  <si>
    <t>34-661-8353</t>
  </si>
  <si>
    <t>98-695-7419</t>
  </si>
  <si>
    <t>43-772-2193</t>
  </si>
  <si>
    <t>55-276-5408</t>
  </si>
  <si>
    <t>Ame</t>
  </si>
  <si>
    <t>45-598-1449</t>
  </si>
  <si>
    <t>24-664-0275</t>
  </si>
  <si>
    <t>jropkinscg</t>
  </si>
  <si>
    <t>Cammack</t>
  </si>
  <si>
    <t>jropkinscg@wufoo.com</t>
  </si>
  <si>
    <t>eA0|11u~I!)</t>
  </si>
  <si>
    <t>8YH7JY7NT76</t>
  </si>
  <si>
    <t>122.111.52.95</t>
  </si>
  <si>
    <t>95-220-2871</t>
  </si>
  <si>
    <t>00-968-1273</t>
  </si>
  <si>
    <t>76.5.65.175</t>
  </si>
  <si>
    <t>87-844-0613</t>
  </si>
  <si>
    <t>29-641-8663</t>
  </si>
  <si>
    <t>62-723-4817</t>
  </si>
  <si>
    <t>Dugald</t>
  </si>
  <si>
    <t>Riva</t>
  </si>
  <si>
    <t>Ropkins</t>
  </si>
  <si>
    <t>277 Beilfuss Hill</t>
  </si>
  <si>
    <t>383-831-7000</t>
  </si>
  <si>
    <t>jropkinscg@purevolume.com</t>
  </si>
  <si>
    <t>94-248-9433</t>
  </si>
  <si>
    <t>49-292-1769</t>
  </si>
  <si>
    <t>81-593-1031</t>
  </si>
  <si>
    <t>84-363-9997</t>
  </si>
  <si>
    <t>Jasmina</t>
  </si>
  <si>
    <t>88-610-4494</t>
  </si>
  <si>
    <t>07-142-5256</t>
  </si>
  <si>
    <t>gcornsch</t>
  </si>
  <si>
    <t>Kimble</t>
  </si>
  <si>
    <t>Diviny</t>
  </si>
  <si>
    <t>gcornsch@github.io</t>
  </si>
  <si>
    <t>tO4}%KK%s#\</t>
  </si>
  <si>
    <t>3DE7GM7PH54</t>
  </si>
  <si>
    <t>91.202.61.185</t>
  </si>
  <si>
    <t>88-238-7748</t>
  </si>
  <si>
    <t>41-511-3589</t>
  </si>
  <si>
    <t>4.190.137.80</t>
  </si>
  <si>
    <t>35-024-9532</t>
  </si>
  <si>
    <t>93-082-0783</t>
  </si>
  <si>
    <t>51-924-1494</t>
  </si>
  <si>
    <t>Ofilia</t>
  </si>
  <si>
    <t>Dame</t>
  </si>
  <si>
    <t>Corns</t>
  </si>
  <si>
    <t>806 Fisk Street</t>
  </si>
  <si>
    <t>420-947-0501</t>
  </si>
  <si>
    <t>gcornsch@umich.edu</t>
  </si>
  <si>
    <t>26-167-6995</t>
  </si>
  <si>
    <t>07-694-2073</t>
  </si>
  <si>
    <t>46-383-2675</t>
  </si>
  <si>
    <t>68-309-7318</t>
  </si>
  <si>
    <t>Gilli</t>
  </si>
  <si>
    <t>15-407-0385</t>
  </si>
  <si>
    <t>63-591-5823</t>
  </si>
  <si>
    <t>lmedgewickcj</t>
  </si>
  <si>
    <t>Ramona</t>
  </si>
  <si>
    <t>Haliday</t>
  </si>
  <si>
    <t>lmedgewickcj@issuu.com</t>
  </si>
  <si>
    <t>qG6&lt;X9.!8M4(lV</t>
  </si>
  <si>
    <t>5WE5PW9TG19</t>
  </si>
  <si>
    <t>41.74.160.211</t>
  </si>
  <si>
    <t>33-602-8803</t>
  </si>
  <si>
    <t>54-085-4056</t>
  </si>
  <si>
    <t>179.132.36.225</t>
  </si>
  <si>
    <t>45-567-2066</t>
  </si>
  <si>
    <t>24-758-4506</t>
  </si>
  <si>
    <t>21-440-8305</t>
  </si>
  <si>
    <t>Gerty</t>
  </si>
  <si>
    <t>Brok</t>
  </si>
  <si>
    <t>Medgewick</t>
  </si>
  <si>
    <t>8406 Vahlen Point</t>
  </si>
  <si>
    <t>728-184-7000</t>
  </si>
  <si>
    <t>lmedgewickcj@unc.edu</t>
  </si>
  <si>
    <t>01-160-9976</t>
  </si>
  <si>
    <t>37-289-3935</t>
  </si>
  <si>
    <t>05-764-6387</t>
  </si>
  <si>
    <t>95-165-5276</t>
  </si>
  <si>
    <t>Libbi</t>
  </si>
  <si>
    <t>21-008-8110</t>
  </si>
  <si>
    <t>59-107-9065</t>
  </si>
  <si>
    <t>nkinkadeck</t>
  </si>
  <si>
    <t>Lorne</t>
  </si>
  <si>
    <t>Van der Brugge</t>
  </si>
  <si>
    <t>nkinkadeck@behance.net</t>
  </si>
  <si>
    <t>vU5{oX@UOwhC}i</t>
  </si>
  <si>
    <t>8F82U30ND31</t>
  </si>
  <si>
    <t>59.250.199.240</t>
  </si>
  <si>
    <t>38-052-1137</t>
  </si>
  <si>
    <t>45-665-3014</t>
  </si>
  <si>
    <t>82.173.228.59</t>
  </si>
  <si>
    <t>06-603-0986</t>
  </si>
  <si>
    <t>17-598-3593</t>
  </si>
  <si>
    <t>90-819-9334</t>
  </si>
  <si>
    <t>Kirsteni</t>
  </si>
  <si>
    <t>Shell</t>
  </si>
  <si>
    <t>Kinkade</t>
  </si>
  <si>
    <t>9760 Lotheville Road</t>
  </si>
  <si>
    <t>658-522-2820</t>
  </si>
  <si>
    <t>nkinkadeck@smh.com.au</t>
  </si>
  <si>
    <t>67-154-0558</t>
  </si>
  <si>
    <t>25-907-7941</t>
  </si>
  <si>
    <t>11-758-6350</t>
  </si>
  <si>
    <t>63-360-1834</t>
  </si>
  <si>
    <t>Ned</t>
  </si>
  <si>
    <t>12-198-6237</t>
  </si>
  <si>
    <t>98-146-8503</t>
  </si>
  <si>
    <t>dbehneckecl</t>
  </si>
  <si>
    <t>Grove</t>
  </si>
  <si>
    <t>Bunclark</t>
  </si>
  <si>
    <t>dbehneckecl@businessinsider.com</t>
  </si>
  <si>
    <t>vH0&amp;N#O&gt;9</t>
  </si>
  <si>
    <t>1AJ2DY5EE38</t>
  </si>
  <si>
    <t>200.23.119.104</t>
  </si>
  <si>
    <t>90-713-4729</t>
  </si>
  <si>
    <t>58-082-8815</t>
  </si>
  <si>
    <t>217.153.163.10</t>
  </si>
  <si>
    <t>49-129-5406</t>
  </si>
  <si>
    <t>34-397-8945</t>
  </si>
  <si>
    <t>20-752-4224</t>
  </si>
  <si>
    <t>Tamma</t>
  </si>
  <si>
    <t>Adlai</t>
  </si>
  <si>
    <t>Behnecke</t>
  </si>
  <si>
    <t>6109 Barby Hill</t>
  </si>
  <si>
    <t>607-756-0085</t>
  </si>
  <si>
    <t>dbehneckecl@ycombinator.com</t>
  </si>
  <si>
    <t>03-777-6215</t>
  </si>
  <si>
    <t>10-724-8529</t>
  </si>
  <si>
    <t>96-740-7838</t>
  </si>
  <si>
    <t>33-307-4332</t>
  </si>
  <si>
    <t>62-194-7059</t>
  </si>
  <si>
    <t>51-588-8284</t>
  </si>
  <si>
    <t>brootecm</t>
  </si>
  <si>
    <t>Faustine</t>
  </si>
  <si>
    <t>Boam</t>
  </si>
  <si>
    <t>brootecm@mashable.com</t>
  </si>
  <si>
    <t>iY7=b1/)f~VZ'K</t>
  </si>
  <si>
    <t>7R25V48NV51</t>
  </si>
  <si>
    <t>128.221.251.148</t>
  </si>
  <si>
    <t>98-572-8475</t>
  </si>
  <si>
    <t>08-914-3266</t>
  </si>
  <si>
    <t>186.6.252.96</t>
  </si>
  <si>
    <t>84-814-6897</t>
  </si>
  <si>
    <t>19-422-4746</t>
  </si>
  <si>
    <t>67-992-3771</t>
  </si>
  <si>
    <t>Lucie</t>
  </si>
  <si>
    <t>Lily</t>
  </si>
  <si>
    <t>Roote</t>
  </si>
  <si>
    <t>18 Marcy Avenue</t>
  </si>
  <si>
    <t>545-471-9048</t>
  </si>
  <si>
    <t>brootecm@miitbeian.gov.cn</t>
  </si>
  <si>
    <t>36-786-0015</t>
  </si>
  <si>
    <t>97-984-6046</t>
  </si>
  <si>
    <t>94-281-8160</t>
  </si>
  <si>
    <t>03-307-6107</t>
  </si>
  <si>
    <t>Berky</t>
  </si>
  <si>
    <t>70-257-8024</t>
  </si>
  <si>
    <t>29-914-8066</t>
  </si>
  <si>
    <t>pmcmastercn</t>
  </si>
  <si>
    <t>Stanislaus</t>
  </si>
  <si>
    <t>Schrieves</t>
  </si>
  <si>
    <t>pmcmastercn@cargocollective.com</t>
  </si>
  <si>
    <t>yQ7(IB\&lt;9AvAo~hq</t>
  </si>
  <si>
    <t>1RQ7Q17QC40</t>
  </si>
  <si>
    <t>139.30.231.210</t>
  </si>
  <si>
    <t>10-447-0023</t>
  </si>
  <si>
    <t>18-754-9117</t>
  </si>
  <si>
    <t>219.36.111.166</t>
  </si>
  <si>
    <t>76-347-1241</t>
  </si>
  <si>
    <t>27-162-6998</t>
  </si>
  <si>
    <t>61-800-2184</t>
  </si>
  <si>
    <t>Brietta</t>
  </si>
  <si>
    <t>Lacie</t>
  </si>
  <si>
    <t>McMaster</t>
  </si>
  <si>
    <t>0 American Park</t>
  </si>
  <si>
    <t>797-541-8173</t>
  </si>
  <si>
    <t>pmcmastercn@stanford.edu</t>
  </si>
  <si>
    <t>43-915-2628</t>
  </si>
  <si>
    <t>54-388-6741</t>
  </si>
  <si>
    <t>24-411-5740</t>
  </si>
  <si>
    <t>08-367-8476</t>
  </si>
  <si>
    <t>Phillip</t>
  </si>
  <si>
    <t>49-091-0862</t>
  </si>
  <si>
    <t>23-036-9878</t>
  </si>
  <si>
    <t>mdumbletoncr</t>
  </si>
  <si>
    <t>Beret</t>
  </si>
  <si>
    <t>Taill</t>
  </si>
  <si>
    <t>mdumbletoncr@ihg.com</t>
  </si>
  <si>
    <t>fG0&amp;1n&lt;6h1xaYYe</t>
  </si>
  <si>
    <t>4VY4EA5KT17</t>
  </si>
  <si>
    <t>87.251.12.145</t>
  </si>
  <si>
    <t>47-001-8940</t>
  </si>
  <si>
    <t>43-799-4301</t>
  </si>
  <si>
    <t>56.247.42.235</t>
  </si>
  <si>
    <t>33-483-2775</t>
  </si>
  <si>
    <t>08-157-0588</t>
  </si>
  <si>
    <t>04-371-6782</t>
  </si>
  <si>
    <t>Tessie</t>
  </si>
  <si>
    <t>Daryle</t>
  </si>
  <si>
    <t>Dumbleton</t>
  </si>
  <si>
    <t>90 Eastwood Road</t>
  </si>
  <si>
    <t>910-477-2286</t>
  </si>
  <si>
    <t>mdumbletoncr@friendfeed.com</t>
  </si>
  <si>
    <t>85-889-7036</t>
  </si>
  <si>
    <t>75-120-1763</t>
  </si>
  <si>
    <t>24-173-8354</t>
  </si>
  <si>
    <t>23-184-1882</t>
  </si>
  <si>
    <t>Melantha</t>
  </si>
  <si>
    <t>47-004-1450</t>
  </si>
  <si>
    <t>34-052-5119</t>
  </si>
  <si>
    <t>kcartycs</t>
  </si>
  <si>
    <t>Sheffie</t>
  </si>
  <si>
    <t>Fellibrand</t>
  </si>
  <si>
    <t>kcartycs@intel.com</t>
  </si>
  <si>
    <t>qS9%0lD(jSV</t>
  </si>
  <si>
    <t>4W12W10FG93</t>
  </si>
  <si>
    <t>195.14.127.208</t>
  </si>
  <si>
    <t>14-005-1644</t>
  </si>
  <si>
    <t>20-329-3560</t>
  </si>
  <si>
    <t>236.250.133.23</t>
  </si>
  <si>
    <t>11-516-9542</t>
  </si>
  <si>
    <t>86-732-9427</t>
  </si>
  <si>
    <t>93-387-6996</t>
  </si>
  <si>
    <t>Niels</t>
  </si>
  <si>
    <t>Jesse</t>
  </si>
  <si>
    <t>Carty</t>
  </si>
  <si>
    <t>07 Lerdahl Center</t>
  </si>
  <si>
    <t>104-239-5102</t>
  </si>
  <si>
    <t>kcartycs@multiply.com</t>
  </si>
  <si>
    <t>23-554-0240</t>
  </si>
  <si>
    <t>06-115-3497</t>
  </si>
  <si>
    <t>33-626-1775</t>
  </si>
  <si>
    <t>17-487-9754</t>
  </si>
  <si>
    <t>72-975-9113</t>
  </si>
  <si>
    <t>97-719-8388</t>
  </si>
  <si>
    <t>dfinkercu</t>
  </si>
  <si>
    <t>Meryl</t>
  </si>
  <si>
    <t>Stepney</t>
  </si>
  <si>
    <t>dfinkercu@bravesites.com</t>
  </si>
  <si>
    <t>iF7`47iI4bXu4\a</t>
  </si>
  <si>
    <t>6C36W92NJ60</t>
  </si>
  <si>
    <t>1.129.130.191</t>
  </si>
  <si>
    <t>68-959-7812</t>
  </si>
  <si>
    <t>81-193-0096</t>
  </si>
  <si>
    <t>7.146.10.28</t>
  </si>
  <si>
    <t>02-104-3077</t>
  </si>
  <si>
    <t>21-801-9486</t>
  </si>
  <si>
    <t>53-582-8556</t>
  </si>
  <si>
    <t>Finker</t>
  </si>
  <si>
    <t>9553 Gateway Circle</t>
  </si>
  <si>
    <t>879-510-8835</t>
  </si>
  <si>
    <t>dfinkercu@mlb.com</t>
  </si>
  <si>
    <t>13-874-7064</t>
  </si>
  <si>
    <t>15-356-5529</t>
  </si>
  <si>
    <t>12-769-5085</t>
  </si>
  <si>
    <t>96-997-9935</t>
  </si>
  <si>
    <t>65-982-6464</t>
  </si>
  <si>
    <t>20-861-7965</t>
  </si>
  <si>
    <t>asaycecv</t>
  </si>
  <si>
    <t>Gwen</t>
  </si>
  <si>
    <t>Cheers</t>
  </si>
  <si>
    <t>asaycecv@oakley.com</t>
  </si>
  <si>
    <t>vV2|9ZJZ}WG#</t>
  </si>
  <si>
    <t>9R97J24YP57</t>
  </si>
  <si>
    <t>247.67.189.65</t>
  </si>
  <si>
    <t>83-623-0641</t>
  </si>
  <si>
    <t>99-227-7989</t>
  </si>
  <si>
    <t>247.68.28.198</t>
  </si>
  <si>
    <t>31-141-0615</t>
  </si>
  <si>
    <t>36-662-7613</t>
  </si>
  <si>
    <t>51-214-7367</t>
  </si>
  <si>
    <t>Shanda</t>
  </si>
  <si>
    <t>Viva</t>
  </si>
  <si>
    <t>Sayce</t>
  </si>
  <si>
    <t>38 Drewry Junction</t>
  </si>
  <si>
    <t>859-504-1844</t>
  </si>
  <si>
    <t>asaycecv@cdbaby.com</t>
  </si>
  <si>
    <t>71-939-1865</t>
  </si>
  <si>
    <t>52-004-1242</t>
  </si>
  <si>
    <t>23-076-2514</t>
  </si>
  <si>
    <t>22-853-3277</t>
  </si>
  <si>
    <t>Ad</t>
  </si>
  <si>
    <t>57-078-8912</t>
  </si>
  <si>
    <t>92-527-1222</t>
  </si>
  <si>
    <t>cfrippcw</t>
  </si>
  <si>
    <t>Ajay</t>
  </si>
  <si>
    <t>Hugonet</t>
  </si>
  <si>
    <t>cfrippcw@independent.co.uk</t>
  </si>
  <si>
    <t>pH1|))k{{_</t>
  </si>
  <si>
    <t>8K06NF9TJ48</t>
  </si>
  <si>
    <t>166.38.236.96</t>
  </si>
  <si>
    <t>86-934-3016</t>
  </si>
  <si>
    <t>51-902-0613</t>
  </si>
  <si>
    <t>225.42.229.155</t>
  </si>
  <si>
    <t>70-195-5473</t>
  </si>
  <si>
    <t>41-650-6860</t>
  </si>
  <si>
    <t>16-190-5264</t>
  </si>
  <si>
    <t>Saxon</t>
  </si>
  <si>
    <t>Roseanna</t>
  </si>
  <si>
    <t>Fripp</t>
  </si>
  <si>
    <t>4346 Truax Park</t>
  </si>
  <si>
    <t>560-436-5475</t>
  </si>
  <si>
    <t>cfrippcw@4shared.com</t>
  </si>
  <si>
    <t>50-889-8991</t>
  </si>
  <si>
    <t>38-128-8750</t>
  </si>
  <si>
    <t>85-473-3688</t>
  </si>
  <si>
    <t>76-938-2339</t>
  </si>
  <si>
    <t>Concettina</t>
  </si>
  <si>
    <t>16-558-4093</t>
  </si>
  <si>
    <t>80-647-4574</t>
  </si>
  <si>
    <t>crossincx</t>
  </si>
  <si>
    <t>Christabella</t>
  </si>
  <si>
    <t>Brastead</t>
  </si>
  <si>
    <t>crossincx@uol.com.br</t>
  </si>
  <si>
    <t>lW9`dg.eJZ</t>
  </si>
  <si>
    <t>3QD2H39HN87</t>
  </si>
  <si>
    <t>61.246.37.190</t>
  </si>
  <si>
    <t>32-851-0746</t>
  </si>
  <si>
    <t>22-894-7102</t>
  </si>
  <si>
    <t>104.230.16.193</t>
  </si>
  <si>
    <t>89-165-3726</t>
  </si>
  <si>
    <t>47-464-0080</t>
  </si>
  <si>
    <t>87-589-9770</t>
  </si>
  <si>
    <t>Roze</t>
  </si>
  <si>
    <t>Jermayne</t>
  </si>
  <si>
    <t>Rossin</t>
  </si>
  <si>
    <t>00616 Bashford Parkway</t>
  </si>
  <si>
    <t>637-981-1647</t>
  </si>
  <si>
    <t>crossincx@netscape.com</t>
  </si>
  <si>
    <t>60-600-6996</t>
  </si>
  <si>
    <t>83-525-6762</t>
  </si>
  <si>
    <t>24-690-1630</t>
  </si>
  <si>
    <t>18-284-9212</t>
  </si>
  <si>
    <t>Christian</t>
  </si>
  <si>
    <t>69-308-2653</t>
  </si>
  <si>
    <t>07-415-9217</t>
  </si>
  <si>
    <t>rmoorcroftcz</t>
  </si>
  <si>
    <t>Lutero</t>
  </si>
  <si>
    <t>Serridge</t>
  </si>
  <si>
    <t>rmoorcroftcz@hao123.com</t>
  </si>
  <si>
    <t>tJ5)|)=AIE&amp;1</t>
  </si>
  <si>
    <t>5VD0KP7XV82</t>
  </si>
  <si>
    <t>111.235.232.15</t>
  </si>
  <si>
    <t>85-424-1997</t>
  </si>
  <si>
    <t>32-534-5472</t>
  </si>
  <si>
    <t>204.101.130.233</t>
  </si>
  <si>
    <t>54-493-0666</t>
  </si>
  <si>
    <t>67-484-3632</t>
  </si>
  <si>
    <t>61-085-2139</t>
  </si>
  <si>
    <t>Rhianna</t>
  </si>
  <si>
    <t>Elsi</t>
  </si>
  <si>
    <t>Moorcroft</t>
  </si>
  <si>
    <t>59 Warner Court</t>
  </si>
  <si>
    <t>791-262-0338</t>
  </si>
  <si>
    <t>rmoorcroftcz@blogs.com</t>
  </si>
  <si>
    <t>37-437-4193</t>
  </si>
  <si>
    <t>10-939-9088</t>
  </si>
  <si>
    <t>72-555-4822</t>
  </si>
  <si>
    <t>68-854-8010</t>
  </si>
  <si>
    <t>Rafe</t>
  </si>
  <si>
    <t>22-694-9160</t>
  </si>
  <si>
    <t>96-909-5730</t>
  </si>
  <si>
    <t>amacgovernd0</t>
  </si>
  <si>
    <t>Athene</t>
  </si>
  <si>
    <t>Gellion</t>
  </si>
  <si>
    <t>amacgovernd0@upenn.edu</t>
  </si>
  <si>
    <t>sI6(!}0QVLP$</t>
  </si>
  <si>
    <t>2M27H92TN73</t>
  </si>
  <si>
    <t>14.213.68.75</t>
  </si>
  <si>
    <t>96-741-6318</t>
  </si>
  <si>
    <t>74-844-6587</t>
  </si>
  <si>
    <t>163.184.182.20</t>
  </si>
  <si>
    <t>73-991-9454</t>
  </si>
  <si>
    <t>72-187-2353</t>
  </si>
  <si>
    <t>37-103-4669</t>
  </si>
  <si>
    <t>Ferdinanda</t>
  </si>
  <si>
    <t>Mireille</t>
  </si>
  <si>
    <t>MacGovern</t>
  </si>
  <si>
    <t>18154 American Ash Park</t>
  </si>
  <si>
    <t>548-356-8339</t>
  </si>
  <si>
    <t>amacgovernd0@cyberchimps.com</t>
  </si>
  <si>
    <t>85-167-0218</t>
  </si>
  <si>
    <t>00-462-6070</t>
  </si>
  <si>
    <t>20-148-3063</t>
  </si>
  <si>
    <t>25-124-9237</t>
  </si>
  <si>
    <t>Anne-corinne</t>
  </si>
  <si>
    <t>08-258-3853</t>
  </si>
  <si>
    <t>06-027-3172</t>
  </si>
  <si>
    <t>nlukesd1</t>
  </si>
  <si>
    <t>Claudetta</t>
  </si>
  <si>
    <t>Barkworth</t>
  </si>
  <si>
    <t>nlukesd1@i2i.jp</t>
  </si>
  <si>
    <t>cN3@rT/a=</t>
  </si>
  <si>
    <t>6QN2QQ5XT94</t>
  </si>
  <si>
    <t>236.189.76.179</t>
  </si>
  <si>
    <t>05-244-5753</t>
  </si>
  <si>
    <t>82-574-7536</t>
  </si>
  <si>
    <t>60.173.77.139</t>
  </si>
  <si>
    <t>75-353-6949</t>
  </si>
  <si>
    <t>71-112-1988</t>
  </si>
  <si>
    <t>09-784-7017</t>
  </si>
  <si>
    <t>Allen</t>
  </si>
  <si>
    <t>8264 Nevada Crossing</t>
  </si>
  <si>
    <t>854-836-0065</t>
  </si>
  <si>
    <t>nlukesd1@cnbc.com</t>
  </si>
  <si>
    <t>31-955-3439</t>
  </si>
  <si>
    <t>92-384-2793</t>
  </si>
  <si>
    <t>27-539-4998</t>
  </si>
  <si>
    <t>94-847-1180</t>
  </si>
  <si>
    <t>82-641-5422</t>
  </si>
  <si>
    <t>64-285-3029</t>
  </si>
  <si>
    <t>gwestneyd2</t>
  </si>
  <si>
    <t>Courtnay</t>
  </si>
  <si>
    <t>Morgon</t>
  </si>
  <si>
    <t>gwestneyd2@networkadvertising.org</t>
  </si>
  <si>
    <t>mG4{eV.0mq?</t>
  </si>
  <si>
    <t>9EJ3MP8HH74</t>
  </si>
  <si>
    <t>63.39.230.125</t>
  </si>
  <si>
    <t>05-037-9102</t>
  </si>
  <si>
    <t>75-254-9568</t>
  </si>
  <si>
    <t>88.26.39.193</t>
  </si>
  <si>
    <t>08-254-4981</t>
  </si>
  <si>
    <t>09-998-8016</t>
  </si>
  <si>
    <t>38-771-1152</t>
  </si>
  <si>
    <t>Andreana</t>
  </si>
  <si>
    <t>Ilario</t>
  </si>
  <si>
    <t>Westney</t>
  </si>
  <si>
    <t>310 Bunting Court</t>
  </si>
  <si>
    <t>313-783-6960</t>
  </si>
  <si>
    <t>gwestneyd2@mail.ru</t>
  </si>
  <si>
    <t>96-314-6974</t>
  </si>
  <si>
    <t>55-369-8066</t>
  </si>
  <si>
    <t>55-268-8016</t>
  </si>
  <si>
    <t>99-552-4425</t>
  </si>
  <si>
    <t>Gerardo</t>
  </si>
  <si>
    <t>17-800-5905</t>
  </si>
  <si>
    <t>72-710-0854</t>
  </si>
  <si>
    <t>prickeardd3</t>
  </si>
  <si>
    <t>Dita</t>
  </si>
  <si>
    <t>Flaws</t>
  </si>
  <si>
    <t>prickeardd3@fda.gov</t>
  </si>
  <si>
    <t>mR7.k8a=</t>
  </si>
  <si>
    <t>1WJ1EG0XR25</t>
  </si>
  <si>
    <t>47.87.232.99</t>
  </si>
  <si>
    <t>28-109-3234</t>
  </si>
  <si>
    <t>84-722-9619</t>
  </si>
  <si>
    <t>76.16.232.181</t>
  </si>
  <si>
    <t>12-359-5165</t>
  </si>
  <si>
    <t>67-204-9078</t>
  </si>
  <si>
    <t>14-052-4156</t>
  </si>
  <si>
    <t>Haskel</t>
  </si>
  <si>
    <t>Ardelis</t>
  </si>
  <si>
    <t>Rickeard</t>
  </si>
  <si>
    <t>44 Schurz Terrace</t>
  </si>
  <si>
    <t>760-642-6618</t>
  </si>
  <si>
    <t>prickeardd3@chicagotribune.com</t>
  </si>
  <si>
    <t>03-757-2534</t>
  </si>
  <si>
    <t>27-853-3079</t>
  </si>
  <si>
    <t>87-614-8072</t>
  </si>
  <si>
    <t>39-987-3666</t>
  </si>
  <si>
    <t>Pam</t>
  </si>
  <si>
    <t>29-372-0810</t>
  </si>
  <si>
    <t>63-006-8747</t>
  </si>
  <si>
    <t>aeillesd4</t>
  </si>
  <si>
    <t>Montgomery</t>
  </si>
  <si>
    <t>Yetton</t>
  </si>
  <si>
    <t>aeillesd4@ezinearticles.com</t>
  </si>
  <si>
    <t>yH6.%C&gt;VAj</t>
  </si>
  <si>
    <t>1F31HC8YV72</t>
  </si>
  <si>
    <t>200.39.120.133</t>
  </si>
  <si>
    <t>33-335-8054</t>
  </si>
  <si>
    <t>03-306-8558</t>
  </si>
  <si>
    <t>116.93.236.208</t>
  </si>
  <si>
    <t>67-313-8179</t>
  </si>
  <si>
    <t>73-466-2700</t>
  </si>
  <si>
    <t>21-957-7015</t>
  </si>
  <si>
    <t>Abby</t>
  </si>
  <si>
    <t>Nicol</t>
  </si>
  <si>
    <t>Eilles</t>
  </si>
  <si>
    <t>1 Redwing Circle</t>
  </si>
  <si>
    <t>709-610-6812</t>
  </si>
  <si>
    <t>aeillesd4@desdev.cn</t>
  </si>
  <si>
    <t>69-825-4822</t>
  </si>
  <si>
    <t>11-691-7029</t>
  </si>
  <si>
    <t>92-321-5726</t>
  </si>
  <si>
    <t>32-909-7692</t>
  </si>
  <si>
    <t>Ameline</t>
  </si>
  <si>
    <t>05-913-8356</t>
  </si>
  <si>
    <t>70-311-9177</t>
  </si>
  <si>
    <t>jmackeoghd5</t>
  </si>
  <si>
    <t>Lippitt</t>
  </si>
  <si>
    <t>jmackeoghd5@ibm.com</t>
  </si>
  <si>
    <t>qO2~Il\%</t>
  </si>
  <si>
    <t>6UC5WX6DP58</t>
  </si>
  <si>
    <t>236.8.7.2</t>
  </si>
  <si>
    <t>96-237-8411</t>
  </si>
  <si>
    <t>43-475-6853</t>
  </si>
  <si>
    <t>200.104.199.76</t>
  </si>
  <si>
    <t>97-037-1834</t>
  </si>
  <si>
    <t>64-838-6268</t>
  </si>
  <si>
    <t>41-727-3181</t>
  </si>
  <si>
    <t>Gerrard</t>
  </si>
  <si>
    <t>Heath</t>
  </si>
  <si>
    <t>MacKeogh</t>
  </si>
  <si>
    <t>98 Troy Way</t>
  </si>
  <si>
    <t>500-174-7875</t>
  </si>
  <si>
    <t>jmackeoghd5@tumblr.com</t>
  </si>
  <si>
    <t>07-297-7811</t>
  </si>
  <si>
    <t>30-622-5045</t>
  </si>
  <si>
    <t>88-220-6571</t>
  </si>
  <si>
    <t>84-825-1638</t>
  </si>
  <si>
    <t>Janaye</t>
  </si>
  <si>
    <t>62-403-2618</t>
  </si>
  <si>
    <t>20-006-3259</t>
  </si>
  <si>
    <t>gdiggd6</t>
  </si>
  <si>
    <t>Signorelli</t>
  </si>
  <si>
    <t>gdiggd6@altervista.org</t>
  </si>
  <si>
    <t>tA5`0N@5D+21B</t>
  </si>
  <si>
    <t>4KY5RD3UD79</t>
  </si>
  <si>
    <t>42.162.0.184</t>
  </si>
  <si>
    <t>66-182-0157</t>
  </si>
  <si>
    <t>03-113-7688</t>
  </si>
  <si>
    <t>79.21.212.219</t>
  </si>
  <si>
    <t>22-890-3131</t>
  </si>
  <si>
    <t>57-365-1535</t>
  </si>
  <si>
    <t>40-277-3821</t>
  </si>
  <si>
    <t>Rivalee</t>
  </si>
  <si>
    <t>Kaja</t>
  </si>
  <si>
    <t>Digg</t>
  </si>
  <si>
    <t>321 Red Cloud Trail</t>
  </si>
  <si>
    <t>765-419-9117</t>
  </si>
  <si>
    <t>gdiggd6@tamu.edu</t>
  </si>
  <si>
    <t>50-346-1644</t>
  </si>
  <si>
    <t>18-327-5081</t>
  </si>
  <si>
    <t>74-609-4462</t>
  </si>
  <si>
    <t>26-401-2280</t>
  </si>
  <si>
    <t>Gretal</t>
  </si>
  <si>
    <t>96-407-6649</t>
  </si>
  <si>
    <t>03-750-9854</t>
  </si>
  <si>
    <t>solekhovd7</t>
  </si>
  <si>
    <t>Garek</t>
  </si>
  <si>
    <t>Proud</t>
  </si>
  <si>
    <t>solekhovd7@unblog.fr</t>
  </si>
  <si>
    <t>mV5&amp;B3Q{L$/</t>
  </si>
  <si>
    <t>3DC1YY4MM51</t>
  </si>
  <si>
    <t>208.112.233.171</t>
  </si>
  <si>
    <t>05-241-7152</t>
  </si>
  <si>
    <t>15-851-8091</t>
  </si>
  <si>
    <t>3.159.17.39</t>
  </si>
  <si>
    <t>87-575-8971</t>
  </si>
  <si>
    <t>46-261-9979</t>
  </si>
  <si>
    <t>11-485-2542</t>
  </si>
  <si>
    <t>Allyn</t>
  </si>
  <si>
    <t>Phillis</t>
  </si>
  <si>
    <t>Olekhov</t>
  </si>
  <si>
    <t>31 Manley Circle</t>
  </si>
  <si>
    <t>445-945-1707</t>
  </si>
  <si>
    <t>solekhovd7@ucsd.edu</t>
  </si>
  <si>
    <t>16-179-5755</t>
  </si>
  <si>
    <t>70-204-4148</t>
  </si>
  <si>
    <t>49-297-2489</t>
  </si>
  <si>
    <t>14-991-2920</t>
  </si>
  <si>
    <t>Sari</t>
  </si>
  <si>
    <t>24-086-3719</t>
  </si>
  <si>
    <t>70-632-0147</t>
  </si>
  <si>
    <t>tleedald8</t>
  </si>
  <si>
    <t>Carlos</t>
  </si>
  <si>
    <t>Fincher</t>
  </si>
  <si>
    <t>tleedald8@mysql.com</t>
  </si>
  <si>
    <t>oY7/tskOR</t>
  </si>
  <si>
    <t>7NX9X06FN65</t>
  </si>
  <si>
    <t>7.238.210.117</t>
  </si>
  <si>
    <t>97-957-3621</t>
  </si>
  <si>
    <t>16-090-0973</t>
  </si>
  <si>
    <t>5.216.206.27</t>
  </si>
  <si>
    <t>19-723-5701</t>
  </si>
  <si>
    <t>76-912-9465</t>
  </si>
  <si>
    <t>71-660-7309</t>
  </si>
  <si>
    <t>Row</t>
  </si>
  <si>
    <t>Jemima</t>
  </si>
  <si>
    <t>Leedal</t>
  </si>
  <si>
    <t>24899 Cambridge Junction</t>
  </si>
  <si>
    <t>244-202-7448</t>
  </si>
  <si>
    <t>tleedald8@pagesperso-orange.fr</t>
  </si>
  <si>
    <t>52-506-2839</t>
  </si>
  <si>
    <t>27-290-5111</t>
  </si>
  <si>
    <t>29-392-9140</t>
  </si>
  <si>
    <t>72-843-2993</t>
  </si>
  <si>
    <t>Torr</t>
  </si>
  <si>
    <t>94-125-6344</t>
  </si>
  <si>
    <t>31-394-1659</t>
  </si>
  <si>
    <t>pshilvockda</t>
  </si>
  <si>
    <t>Andeee</t>
  </si>
  <si>
    <t>Barstow</t>
  </si>
  <si>
    <t>pshilvockda@trellian.com</t>
  </si>
  <si>
    <t>mT9)FC6&gt;%45W</t>
  </si>
  <si>
    <t>5D63DD3UA76</t>
  </si>
  <si>
    <t>145.217.0.42</t>
  </si>
  <si>
    <t>17-136-6029</t>
  </si>
  <si>
    <t>53-005-2275</t>
  </si>
  <si>
    <t>214.59.20.6</t>
  </si>
  <si>
    <t>13-318-6427</t>
  </si>
  <si>
    <t>84-272-6637</t>
  </si>
  <si>
    <t>90-456-7045</t>
  </si>
  <si>
    <t>Ira</t>
  </si>
  <si>
    <t>Babita</t>
  </si>
  <si>
    <t>Shilvock</t>
  </si>
  <si>
    <t>8 Acker Terrace</t>
  </si>
  <si>
    <t>927-762-5802</t>
  </si>
  <si>
    <t>pshilvockda@mysql.com</t>
  </si>
  <si>
    <t>62-521-8804</t>
  </si>
  <si>
    <t>75-820-9136</t>
  </si>
  <si>
    <t>95-818-3024</t>
  </si>
  <si>
    <t>15-708-5534</t>
  </si>
  <si>
    <t>Phyllys</t>
  </si>
  <si>
    <t>67-225-8665</t>
  </si>
  <si>
    <t>43-260-3259</t>
  </si>
  <si>
    <t>rderechterdb</t>
  </si>
  <si>
    <t>Gareth</t>
  </si>
  <si>
    <t>Verey</t>
  </si>
  <si>
    <t>rderechterdb@mapquest.com</t>
  </si>
  <si>
    <t>rV4%O&amp;ZjE&amp;m4x</t>
  </si>
  <si>
    <t>8C08AQ2QP28</t>
  </si>
  <si>
    <t>208.68.39.4</t>
  </si>
  <si>
    <t>91-626-9452</t>
  </si>
  <si>
    <t>01-840-2027</t>
  </si>
  <si>
    <t>17.49.52.204</t>
  </si>
  <si>
    <t>56-494-1703</t>
  </si>
  <si>
    <t>58-078-7925</t>
  </si>
  <si>
    <t>94-011-1729</t>
  </si>
  <si>
    <t>Guinna</t>
  </si>
  <si>
    <t>De Rechter</t>
  </si>
  <si>
    <t>177 Northview Trail</t>
  </si>
  <si>
    <t>926-748-8078</t>
  </si>
  <si>
    <t>rderechterdb@phoca.cz</t>
  </si>
  <si>
    <t>45-141-2977</t>
  </si>
  <si>
    <t>52-174-2867</t>
  </si>
  <si>
    <t>06-961-8284</t>
  </si>
  <si>
    <t>84-898-0854</t>
  </si>
  <si>
    <t>Rudie</t>
  </si>
  <si>
    <t>63-934-7701</t>
  </si>
  <si>
    <t>74-475-2865</t>
  </si>
  <si>
    <t>vsleichtdc</t>
  </si>
  <si>
    <t>Bonnibelle</t>
  </si>
  <si>
    <t>Champion</t>
  </si>
  <si>
    <t>vsleichtdc@ucsd.edu</t>
  </si>
  <si>
    <t>cH4%+!oG$F*)qiP</t>
  </si>
  <si>
    <t>7NX3Y52XP85</t>
  </si>
  <si>
    <t>165.194.194.222</t>
  </si>
  <si>
    <t>03-845-3589</t>
  </si>
  <si>
    <t>41-752-8735</t>
  </si>
  <si>
    <t>73.72.97.156</t>
  </si>
  <si>
    <t>98-585-8263</t>
  </si>
  <si>
    <t>82-960-6464</t>
  </si>
  <si>
    <t>47-263-9742</t>
  </si>
  <si>
    <t>Erny</t>
  </si>
  <si>
    <t>Sigismund</t>
  </si>
  <si>
    <t>Sleicht</t>
  </si>
  <si>
    <t>5324 Harper Road</t>
  </si>
  <si>
    <t>936-619-2915</t>
  </si>
  <si>
    <t>vsleichtdc@tripadvisor.com</t>
  </si>
  <si>
    <t>52-063-3301</t>
  </si>
  <si>
    <t>50-043-6947</t>
  </si>
  <si>
    <t>60-080-2059</t>
  </si>
  <si>
    <t>21-905-6838</t>
  </si>
  <si>
    <t>Vitoria</t>
  </si>
  <si>
    <t>17-272-5183</t>
  </si>
  <si>
    <t>28-920-5087</t>
  </si>
  <si>
    <t>eszymonowiczde</t>
  </si>
  <si>
    <t>Garnette</t>
  </si>
  <si>
    <t>Areles</t>
  </si>
  <si>
    <t>eszymonowiczde@pcworld.com</t>
  </si>
  <si>
    <t>iW4==iwsH=vnQu+'</t>
  </si>
  <si>
    <t>8UR5P62EP42</t>
  </si>
  <si>
    <t>143.185.22.109</t>
  </si>
  <si>
    <t>51-796-6194</t>
  </si>
  <si>
    <t>10-907-7345</t>
  </si>
  <si>
    <t>160.246.74.74</t>
  </si>
  <si>
    <t>88-708-6316</t>
  </si>
  <si>
    <t>78-397-4661</t>
  </si>
  <si>
    <t>03-667-4679</t>
  </si>
  <si>
    <t>Charyl</t>
  </si>
  <si>
    <t>Derick</t>
  </si>
  <si>
    <t>Szymonowicz</t>
  </si>
  <si>
    <t>432 4th Crossing</t>
  </si>
  <si>
    <t>528-681-9880</t>
  </si>
  <si>
    <t>eszymonowiczde@jimdo.com</t>
  </si>
  <si>
    <t>18-048-1847</t>
  </si>
  <si>
    <t>90-935-4297</t>
  </si>
  <si>
    <t>99-169-6822</t>
  </si>
  <si>
    <t>30-974-8633</t>
  </si>
  <si>
    <t>Estella</t>
  </si>
  <si>
    <t>22-262-5932</t>
  </si>
  <si>
    <t>80-348-6752</t>
  </si>
  <si>
    <t>omannevilledg</t>
  </si>
  <si>
    <t>Eugenius</t>
  </si>
  <si>
    <t>Gatchell</t>
  </si>
  <si>
    <t>omannevilledg@miitbeian.gov.cn</t>
  </si>
  <si>
    <t>kG5\~&lt;!U</t>
  </si>
  <si>
    <t>4EA5YK9YX40</t>
  </si>
  <si>
    <t>111.78.182.157</t>
  </si>
  <si>
    <t>83-428-6369</t>
  </si>
  <si>
    <t>44-767-8247</t>
  </si>
  <si>
    <t>138.32.245.178</t>
  </si>
  <si>
    <t>22-299-3083</t>
  </si>
  <si>
    <t>16-570-9953</t>
  </si>
  <si>
    <t>30-135-7353</t>
  </si>
  <si>
    <t>Preston</t>
  </si>
  <si>
    <t>Maire</t>
  </si>
  <si>
    <t>Manneville</t>
  </si>
  <si>
    <t>76 Susan Plaza</t>
  </si>
  <si>
    <t>516-623-0956</t>
  </si>
  <si>
    <t>omannevilledg@washington.edu</t>
  </si>
  <si>
    <t>05-925-2978</t>
  </si>
  <si>
    <t>88-568-4467</t>
  </si>
  <si>
    <t>41-135-7405</t>
  </si>
  <si>
    <t>22-219-8051</t>
  </si>
  <si>
    <t>Orel</t>
  </si>
  <si>
    <t>84-185-0341</t>
  </si>
  <si>
    <t>52-165-7049</t>
  </si>
  <si>
    <t>nfrischdh</t>
  </si>
  <si>
    <t>Giacobo</t>
  </si>
  <si>
    <t>D'Ambrosi</t>
  </si>
  <si>
    <t>nfrischdh@soundcloud.com</t>
  </si>
  <si>
    <t>gR3`Sr.1IYA+CR+</t>
  </si>
  <si>
    <t>6VD9QW6QU63</t>
  </si>
  <si>
    <t>60.219.207.150</t>
  </si>
  <si>
    <t>01-347-9602</t>
  </si>
  <si>
    <t>27-588-7852</t>
  </si>
  <si>
    <t>73.210.240.253</t>
  </si>
  <si>
    <t>92-046-9422</t>
  </si>
  <si>
    <t>39-448-2450</t>
  </si>
  <si>
    <t>15-121-9666</t>
  </si>
  <si>
    <t>Katrine</t>
  </si>
  <si>
    <t>Dacey</t>
  </si>
  <si>
    <t>Frisch</t>
  </si>
  <si>
    <t>269 Coleman Parkway</t>
  </si>
  <si>
    <t>527-156-7777</t>
  </si>
  <si>
    <t>nfrischdh@mashable.com</t>
  </si>
  <si>
    <t>10-892-9191</t>
  </si>
  <si>
    <t>84-676-8550</t>
  </si>
  <si>
    <t>26-048-6494</t>
  </si>
  <si>
    <t>00-839-9715</t>
  </si>
  <si>
    <t>Nerti</t>
  </si>
  <si>
    <t>93-041-3026</t>
  </si>
  <si>
    <t>20-957-6153</t>
  </si>
  <si>
    <t>cjiridi</t>
  </si>
  <si>
    <t>Elisabeth</t>
  </si>
  <si>
    <t>Fenelon</t>
  </si>
  <si>
    <t>cjiridi@accuweather.com</t>
  </si>
  <si>
    <t>lE3.*KdsA|N6Wt</t>
  </si>
  <si>
    <t>9JC1NC8FA42</t>
  </si>
  <si>
    <t>70.141.252.20</t>
  </si>
  <si>
    <t>03-458-0539</t>
  </si>
  <si>
    <t>05-382-9387</t>
  </si>
  <si>
    <t>26.26.112.209</t>
  </si>
  <si>
    <t>15-885-4455</t>
  </si>
  <si>
    <t>09-828-8315</t>
  </si>
  <si>
    <t>03-285-1081</t>
  </si>
  <si>
    <t>Malynda</t>
  </si>
  <si>
    <t>Dolores</t>
  </si>
  <si>
    <t>Jiri</t>
  </si>
  <si>
    <t>8231 Summer Ridge Parkway</t>
  </si>
  <si>
    <t>346-474-2396</t>
  </si>
  <si>
    <t>cjiridi@addtoany.com</t>
  </si>
  <si>
    <t>81-935-5347</t>
  </si>
  <si>
    <t>40-751-4119</t>
  </si>
  <si>
    <t>07-441-1886</t>
  </si>
  <si>
    <t>51-180-8666</t>
  </si>
  <si>
    <t>Carla</t>
  </si>
  <si>
    <t>13-887-6248</t>
  </si>
  <si>
    <t>18-496-0464</t>
  </si>
  <si>
    <t>delintunedj</t>
  </si>
  <si>
    <t>Adriano</t>
  </si>
  <si>
    <t>Witherington</t>
  </si>
  <si>
    <t>delintunedj@unesco.org</t>
  </si>
  <si>
    <t>zH0!%O_Z6</t>
  </si>
  <si>
    <t>4KX4DJ5JY46</t>
  </si>
  <si>
    <t>135.8.175.94</t>
  </si>
  <si>
    <t>19-904-4300</t>
  </si>
  <si>
    <t>10-822-2155</t>
  </si>
  <si>
    <t>20.119.209.110</t>
  </si>
  <si>
    <t>39-160-0870</t>
  </si>
  <si>
    <t>88-977-2450</t>
  </si>
  <si>
    <t>57-575-5707</t>
  </si>
  <si>
    <t>Aron</t>
  </si>
  <si>
    <t>Astrid</t>
  </si>
  <si>
    <t>Elintune</t>
  </si>
  <si>
    <t>3590 Corscot Circle</t>
  </si>
  <si>
    <t>837-260-1154</t>
  </si>
  <si>
    <t>delintunedj@rediff.com</t>
  </si>
  <si>
    <t>24-359-4842</t>
  </si>
  <si>
    <t>41-121-0254</t>
  </si>
  <si>
    <t>55-147-7533</t>
  </si>
  <si>
    <t>23-990-0350</t>
  </si>
  <si>
    <t>Dallis</t>
  </si>
  <si>
    <t>10-075-7589</t>
  </si>
  <si>
    <t>73-444-1957</t>
  </si>
  <si>
    <t>lrichichidk</t>
  </si>
  <si>
    <t>Dimitri</t>
  </si>
  <si>
    <t>Westby</t>
  </si>
  <si>
    <t>lrichichidk@telegraph.co.uk</t>
  </si>
  <si>
    <t>aE1+WV}${l</t>
  </si>
  <si>
    <t>2N75PM0MM47</t>
  </si>
  <si>
    <t>116.254.87.56</t>
  </si>
  <si>
    <t>64-460-9881</t>
  </si>
  <si>
    <t>09-880-9130</t>
  </si>
  <si>
    <t>83.157.192.219</t>
  </si>
  <si>
    <t>02-906-2130</t>
  </si>
  <si>
    <t>36-517-5820</t>
  </si>
  <si>
    <t>02-825-9717</t>
  </si>
  <si>
    <t>Lowe</t>
  </si>
  <si>
    <t>Noland</t>
  </si>
  <si>
    <t>Richichi</t>
  </si>
  <si>
    <t>97822 Raven Way</t>
  </si>
  <si>
    <t>601-391-8222</t>
  </si>
  <si>
    <t>lrichichidk@geocities.com</t>
  </si>
  <si>
    <t>60-002-5228</t>
  </si>
  <si>
    <t>14-338-3602</t>
  </si>
  <si>
    <t>69-847-8614</t>
  </si>
  <si>
    <t>96-185-3020</t>
  </si>
  <si>
    <t>11-501-4237</t>
  </si>
  <si>
    <t>98-799-4253</t>
  </si>
  <si>
    <t>ecratesdl</t>
  </si>
  <si>
    <t>Bubbings</t>
  </si>
  <si>
    <t>ecratesdl@dot.gov</t>
  </si>
  <si>
    <t>jR8_?_TO#a%L(1sx</t>
  </si>
  <si>
    <t>1GE1UJ3WT81</t>
  </si>
  <si>
    <t>50.107.229.136</t>
  </si>
  <si>
    <t>11-582-5481</t>
  </si>
  <si>
    <t>16-482-3403</t>
  </si>
  <si>
    <t>165.116.118.190</t>
  </si>
  <si>
    <t>12-490-6413</t>
  </si>
  <si>
    <t>53-924-5241</t>
  </si>
  <si>
    <t>98-173-0334</t>
  </si>
  <si>
    <t>Brenna</t>
  </si>
  <si>
    <t>Jade</t>
  </si>
  <si>
    <t>Crates</t>
  </si>
  <si>
    <t>74005 Spaight Park</t>
  </si>
  <si>
    <t>927-742-0771</t>
  </si>
  <si>
    <t>ecratesdl@ox.ac.uk</t>
  </si>
  <si>
    <t>46-613-8197</t>
  </si>
  <si>
    <t>32-415-2248</t>
  </si>
  <si>
    <t>22-266-9951</t>
  </si>
  <si>
    <t>79-991-3305</t>
  </si>
  <si>
    <t>Erin</t>
  </si>
  <si>
    <t>95-867-4141</t>
  </si>
  <si>
    <t>73-061-6354</t>
  </si>
  <si>
    <t>cpaulinodm</t>
  </si>
  <si>
    <t>Kory</t>
  </si>
  <si>
    <t>Moorhead</t>
  </si>
  <si>
    <t>cpaulinodm@chicagotribune.com</t>
  </si>
  <si>
    <t>pN8/A/hPV@o2`U35</t>
  </si>
  <si>
    <t>4U26GQ9GY86</t>
  </si>
  <si>
    <t>102.182.237.135</t>
  </si>
  <si>
    <t>84-669-7861</t>
  </si>
  <si>
    <t>21-227-4040</t>
  </si>
  <si>
    <t>224.108.76.54</t>
  </si>
  <si>
    <t>06-202-9052</t>
  </si>
  <si>
    <t>03-605-4690</t>
  </si>
  <si>
    <t>44-994-5041</t>
  </si>
  <si>
    <t>Rosy</t>
  </si>
  <si>
    <t>Giustino</t>
  </si>
  <si>
    <t>Paulino</t>
  </si>
  <si>
    <t>4 Claremont Point</t>
  </si>
  <si>
    <t>254-457-4665</t>
  </si>
  <si>
    <t>cpaulinodm@amazon.co.uk</t>
  </si>
  <si>
    <t>26-569-3309</t>
  </si>
  <si>
    <t>97-189-1790</t>
  </si>
  <si>
    <t>38-410-3690</t>
  </si>
  <si>
    <t>93-685-5924</t>
  </si>
  <si>
    <t>Carlynne</t>
  </si>
  <si>
    <t>08-975-0916</t>
  </si>
  <si>
    <t>77-278-6835</t>
  </si>
  <si>
    <t>bmcaleesdn</t>
  </si>
  <si>
    <t>Alanna</t>
  </si>
  <si>
    <t>Trayes</t>
  </si>
  <si>
    <t>bmcaleesdn@blogtalkradio.com</t>
  </si>
  <si>
    <t>iK3)t(z37</t>
  </si>
  <si>
    <t>1UK4C00ED88</t>
  </si>
  <si>
    <t>231.239.45.102</t>
  </si>
  <si>
    <t>87-838-0416</t>
  </si>
  <si>
    <t>63-503-0236</t>
  </si>
  <si>
    <t>11.209.8.61</t>
  </si>
  <si>
    <t>12-960-5255</t>
  </si>
  <si>
    <t>96-339-6649</t>
  </si>
  <si>
    <t>28-772-2942</t>
  </si>
  <si>
    <t>Anallise</t>
  </si>
  <si>
    <t>Barde</t>
  </si>
  <si>
    <t>McAlees</t>
  </si>
  <si>
    <t>6 Sherman Road</t>
  </si>
  <si>
    <t>913-782-5952</t>
  </si>
  <si>
    <t>bmcaleesdn@cam.ac.uk</t>
  </si>
  <si>
    <t>20-210-5248</t>
  </si>
  <si>
    <t>99-557-1994</t>
  </si>
  <si>
    <t>38-603-6175</t>
  </si>
  <si>
    <t>80-319-4629</t>
  </si>
  <si>
    <t>Bordie</t>
  </si>
  <si>
    <t>81-617-9966</t>
  </si>
  <si>
    <t>92-424-2711</t>
  </si>
  <si>
    <t>bbohillsdo</t>
  </si>
  <si>
    <t>Blore</t>
  </si>
  <si>
    <t>bbohillsdo@creativecommons.org</t>
  </si>
  <si>
    <t>kA4&gt;PX4ry_</t>
  </si>
  <si>
    <t>8N08C76WG05</t>
  </si>
  <si>
    <t>55.191.160.230</t>
  </si>
  <si>
    <t>78-187-6333</t>
  </si>
  <si>
    <t>00-252-1358</t>
  </si>
  <si>
    <t>235.235.11.79</t>
  </si>
  <si>
    <t>33-754-1554</t>
  </si>
  <si>
    <t>66-894-1323</t>
  </si>
  <si>
    <t>55-609-9579</t>
  </si>
  <si>
    <t>Orlando</t>
  </si>
  <si>
    <t>Morlee</t>
  </si>
  <si>
    <t>Bohills</t>
  </si>
  <si>
    <t>3 Merchant Center</t>
  </si>
  <si>
    <t>279-893-8993</t>
  </si>
  <si>
    <t>bbohillsdo@sphinn.com</t>
  </si>
  <si>
    <t>67-524-8348</t>
  </si>
  <si>
    <t>38-406-4609</t>
  </si>
  <si>
    <t>03-281-0978</t>
  </si>
  <si>
    <t>99-700-0257</t>
  </si>
  <si>
    <t>Bennie</t>
  </si>
  <si>
    <t>47-775-5171</t>
  </si>
  <si>
    <t>26-014-1057</t>
  </si>
  <si>
    <t>cblackeydr</t>
  </si>
  <si>
    <t>Isadore</t>
  </si>
  <si>
    <t>Gutsell</t>
  </si>
  <si>
    <t>cblackeydr@moonfruit.com</t>
  </si>
  <si>
    <t>dB0!~{zJR</t>
  </si>
  <si>
    <t>3Q81WM2WM34</t>
  </si>
  <si>
    <t>210.201.121.8</t>
  </si>
  <si>
    <t>79-814-3575</t>
  </si>
  <si>
    <t>93-171-1888</t>
  </si>
  <si>
    <t>220.112.115.81</t>
  </si>
  <si>
    <t>56-721-3572</t>
  </si>
  <si>
    <t>72-607-8151</t>
  </si>
  <si>
    <t>95-480-0578</t>
  </si>
  <si>
    <t>Derk</t>
  </si>
  <si>
    <t>Misty</t>
  </si>
  <si>
    <t>Blackey</t>
  </si>
  <si>
    <t>20 Messerschmidt Pass</t>
  </si>
  <si>
    <t>395-802-1083</t>
  </si>
  <si>
    <t>cblackeydr@uol.com.br</t>
  </si>
  <si>
    <t>96-765-3706</t>
  </si>
  <si>
    <t>80-695-7988</t>
  </si>
  <si>
    <t>67-112-0605</t>
  </si>
  <si>
    <t>84-075-9218</t>
  </si>
  <si>
    <t>Conni</t>
  </si>
  <si>
    <t>82-485-9887</t>
  </si>
  <si>
    <t>15-850-5198</t>
  </si>
  <si>
    <t>ebradbrookds</t>
  </si>
  <si>
    <t>Ninnette</t>
  </si>
  <si>
    <t>Croose</t>
  </si>
  <si>
    <t>ebradbrookds@sciencedirect.com</t>
  </si>
  <si>
    <t>gD0/e4&gt;Hvb&gt;</t>
  </si>
  <si>
    <t>7TC4M14FR00</t>
  </si>
  <si>
    <t>88.205.129.31</t>
  </si>
  <si>
    <t>18-869-5804</t>
  </si>
  <si>
    <t>07-086-8268</t>
  </si>
  <si>
    <t>32.86.29.69</t>
  </si>
  <si>
    <t>87-263-7369</t>
  </si>
  <si>
    <t>19-545-3781</t>
  </si>
  <si>
    <t>36-950-0739</t>
  </si>
  <si>
    <t>Corella</t>
  </si>
  <si>
    <t>Garry</t>
  </si>
  <si>
    <t>Bradbrook</t>
  </si>
  <si>
    <t>0 Butterfield Junction</t>
  </si>
  <si>
    <t>410-386-7835</t>
  </si>
  <si>
    <t>ebradbrookds@clickbank.net</t>
  </si>
  <si>
    <t>23-585-6134</t>
  </si>
  <si>
    <t>33-291-1889</t>
  </si>
  <si>
    <t>82-951-4444</t>
  </si>
  <si>
    <t>36-580-3120</t>
  </si>
  <si>
    <t>Editha</t>
  </si>
  <si>
    <t>68-565-0013</t>
  </si>
  <si>
    <t>40-990-7319</t>
  </si>
  <si>
    <t>wbarhamdt</t>
  </si>
  <si>
    <t>Dorita</t>
  </si>
  <si>
    <t>Ivins</t>
  </si>
  <si>
    <t>wbarhamdt@photobucket.com</t>
  </si>
  <si>
    <t>aF1}eZ~m&gt;`dxO</t>
  </si>
  <si>
    <t>3YR1XN6UF07</t>
  </si>
  <si>
    <t>233.69.82.153</t>
  </si>
  <si>
    <t>13-240-0287</t>
  </si>
  <si>
    <t>38-154-5616</t>
  </si>
  <si>
    <t>98.108.144.177</t>
  </si>
  <si>
    <t>89-862-9866</t>
  </si>
  <si>
    <t>70-810-9565</t>
  </si>
  <si>
    <t>26-625-5342</t>
  </si>
  <si>
    <t>Teddie</t>
  </si>
  <si>
    <t>Ethelda</t>
  </si>
  <si>
    <t>Barham</t>
  </si>
  <si>
    <t>4 Grasskamp Trail</t>
  </si>
  <si>
    <t>637-265-0700</t>
  </si>
  <si>
    <t>wbarhamdt@cisco.com</t>
  </si>
  <si>
    <t>36-834-7950</t>
  </si>
  <si>
    <t>81-649-5709</t>
  </si>
  <si>
    <t>60-707-8694</t>
  </si>
  <si>
    <t>07-472-3988</t>
  </si>
  <si>
    <t>Winny</t>
  </si>
  <si>
    <t>28-731-1516</t>
  </si>
  <si>
    <t>31-652-9337</t>
  </si>
  <si>
    <t>mconnewdu</t>
  </si>
  <si>
    <t>Quinn</t>
  </si>
  <si>
    <t>Ragg</t>
  </si>
  <si>
    <t>mconnewdu@moonfruit.com</t>
  </si>
  <si>
    <t>sK0\XGNe$!e</t>
  </si>
  <si>
    <t>9VR5TF6KY05</t>
  </si>
  <si>
    <t>74.94.175.2</t>
  </si>
  <si>
    <t>66-319-2501</t>
  </si>
  <si>
    <t>24-222-7704</t>
  </si>
  <si>
    <t>30.111.125.171</t>
  </si>
  <si>
    <t>09-679-8017</t>
  </si>
  <si>
    <t>44-013-1341</t>
  </si>
  <si>
    <t>07-367-4132</t>
  </si>
  <si>
    <t>Ulysses</t>
  </si>
  <si>
    <t>Wendy</t>
  </si>
  <si>
    <t>Connew</t>
  </si>
  <si>
    <t>98 Dexter Pass</t>
  </si>
  <si>
    <t>505-355-3335</t>
  </si>
  <si>
    <t>mconnewdu@slideshare.net</t>
  </si>
  <si>
    <t>70-251-2491</t>
  </si>
  <si>
    <t>89-352-7341</t>
  </si>
  <si>
    <t>04-756-8585</t>
  </si>
  <si>
    <t>24-205-0828</t>
  </si>
  <si>
    <t>Mariel</t>
  </si>
  <si>
    <t>94-236-1904</t>
  </si>
  <si>
    <t>99-294-6250</t>
  </si>
  <si>
    <t>ngahagandv</t>
  </si>
  <si>
    <t>Raiston</t>
  </si>
  <si>
    <t>ngahagandv@springer.com</t>
  </si>
  <si>
    <t>jD5{0q/$</t>
  </si>
  <si>
    <t>7MV6ER3VV45</t>
  </si>
  <si>
    <t>21.98.218.213</t>
  </si>
  <si>
    <t>88-160-1330</t>
  </si>
  <si>
    <t>55-574-8077</t>
  </si>
  <si>
    <t>78.120.164.107</t>
  </si>
  <si>
    <t>94-271-9535</t>
  </si>
  <si>
    <t>31-957-2652</t>
  </si>
  <si>
    <t>66-923-3846</t>
  </si>
  <si>
    <t>Millard</t>
  </si>
  <si>
    <t>Ramonda</t>
  </si>
  <si>
    <t>Gahagan</t>
  </si>
  <si>
    <t>1 Moland Court</t>
  </si>
  <si>
    <t>112-908-4177</t>
  </si>
  <si>
    <t>ngahagandv@last.fm</t>
  </si>
  <si>
    <t>36-279-2180</t>
  </si>
  <si>
    <t>92-701-0263</t>
  </si>
  <si>
    <t>54-269-6176</t>
  </si>
  <si>
    <t>28-495-1543</t>
  </si>
  <si>
    <t>Nelie</t>
  </si>
  <si>
    <t>86-413-6020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</si>
</sst>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\-mm\-dd;@"/>
  </numFmts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800]dddd\,\ mmmm\ dd\,\ yyyy"/>
    </dxf>
    <dxf>
      <numFmt numFmtId="165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AFC7ED-7FCA-4AB9-966A-F421F3B66316}" autoFormatId="16" applyNumberFormats="0" applyBorderFormats="0" applyFontFormats="0" applyPatternFormats="0" applyAlignmentFormats="0" applyWidthHeightFormats="0">
  <queryTableRefresh nextId="32">
    <queryTableFields count="31">
      <queryTableField id="1" name="user_id" tableColumnId="1"/>
      <queryTableField id="2" name="username" tableColumnId="2"/>
      <queryTableField id="3" name="firstname" tableColumnId="3"/>
      <queryTableField id="4" name="lastname" tableColumnId="4"/>
      <queryTableField id="5" name="email" tableColumnId="5"/>
      <queryTableField id="6" name="password" tableColumnId="6"/>
      <queryTableField id="7" name="user_role_id" tableColumnId="7"/>
      <queryTableField id="8" name="incydent_type" tableColumnId="8"/>
      <queryTableField id="9" name="occurance_date" tableColumnId="9"/>
      <queryTableField id="31" dataBound="0" tableColumnId="31"/>
      <queryTableField id="10" name="submission_date" tableColumnId="10"/>
      <queryTableField id="11" name="incydent_status_id" tableColumnId="11"/>
      <queryTableField id="12" name="id" tableColumnId="12"/>
      <queryTableField id="13" name="action" tableColumnId="13"/>
      <queryTableField id="14" name="object_id" tableColumnId="14"/>
      <queryTableField id="15" name="incydent_id" tableColumnId="15"/>
      <queryTableField id="16" name="id_party" tableColumnId="16"/>
      <queryTableField id="17" name="first_name_party" tableColumnId="17"/>
      <queryTableField id="18" name="middle_name_party" tableColumnId="18"/>
      <queryTableField id="19" name="last_name_party" tableColumnId="19"/>
      <queryTableField id="20" name="tax_id" tableColumnId="20"/>
      <queryTableField id="21" name="adress_party" tableColumnId="21"/>
      <queryTableField id="22" name="phone_number_party" tableColumnId="22"/>
      <queryTableField id="23" name="email_party" tableColumnId="23"/>
      <queryTableField id="24" name="id_attribute" tableColumnId="24"/>
      <queryTableField id="25" name="value" tableColumnId="25"/>
      <queryTableField id="26" name="party_id" tableColumnId="26"/>
      <queryTableField id="27" name="party_extension_id" tableColumnId="27"/>
      <queryTableField id="28" name="id_extension" tableColumnId="28"/>
      <queryTableField id="29" name="name" tableColumnId="29"/>
      <queryTableField id="30" name="party_extension_maping_id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3A7B8-F76C-4D28-8B0D-06DDE111F1D4}" name="MOCK_DATA" displayName="MOCK_DATA" ref="A1:AE384" tableType="queryTable" totalsRowShown="0">
  <autoFilter ref="A1:AE384" xr:uid="{FBF3A7B8-F76C-4D28-8B0D-06DDE111F1D4}"/>
  <tableColumns count="31">
    <tableColumn id="1" xr3:uid="{88D45ACD-A93E-4327-B6BD-61F3A6B9A191}" uniqueName="1" name="user_id" queryTableFieldId="1" dataDxfId="29"/>
    <tableColumn id="2" xr3:uid="{4D536946-0F59-4541-9E05-0B47FB8ED21B}" uniqueName="2" name="username" queryTableFieldId="2" dataDxfId="28"/>
    <tableColumn id="3" xr3:uid="{9010A28C-3A5B-4298-8464-84CAA66D589C}" uniqueName="3" name="firstname" queryTableFieldId="3" dataDxfId="27"/>
    <tableColumn id="4" xr3:uid="{FBF78235-9297-4C60-9B26-D40331B77B19}" uniqueName="4" name="lastname" queryTableFieldId="4" dataDxfId="26"/>
    <tableColumn id="5" xr3:uid="{0212EADE-34EF-463A-B87B-687FFFA14098}" uniqueName="5" name="email" queryTableFieldId="5" dataDxfId="25"/>
    <tableColumn id="6" xr3:uid="{A73914EC-3BDD-4335-96B8-8705D59924C2}" uniqueName="6" name="password" queryTableFieldId="6" dataDxfId="24"/>
    <tableColumn id="7" xr3:uid="{16A46743-BE1B-4064-87D0-70D249BE949D}" uniqueName="7" name="user_role_id" queryTableFieldId="7" dataDxfId="23"/>
    <tableColumn id="8" xr3:uid="{893BEE27-6234-41C9-A60A-9941D87AF55B}" uniqueName="8" name="incydent_type" queryTableFieldId="8" dataDxfId="22"/>
    <tableColumn id="9" xr3:uid="{26EFF4BF-ACFB-4367-85CC-8C2B94BAEA25}" uniqueName="9" name="occurance_date" queryTableFieldId="9" dataDxfId="21"/>
    <tableColumn id="31" xr3:uid="{C6B7DBE3-2EF6-4463-A557-6D1E92C8526F}" uniqueName="31" name="submission_date" queryTableFieldId="31" dataDxfId="20">
      <calculatedColumnFormula>MOCK_DATA[[#This Row],[occurance_date]]+ROUNDDOWN( RAND()*30, 0)</calculatedColumnFormula>
    </tableColumn>
    <tableColumn id="10" xr3:uid="{64F2FE89-F2DE-40CD-84DE-31CF7A18E1F2}" uniqueName="10" name="Column1" queryTableFieldId="10" dataDxfId="19"/>
    <tableColumn id="11" xr3:uid="{DAC6FE0E-E8B3-40B9-88D4-8264E86F5854}" uniqueName="11" name="incydent_status_id" queryTableFieldId="11" dataDxfId="18"/>
    <tableColumn id="12" xr3:uid="{9CCE0EE6-A1BF-4E2F-8A12-C12C7A45B235}" uniqueName="12" name="id" queryTableFieldId="12" dataDxfId="17"/>
    <tableColumn id="13" xr3:uid="{6679023D-652B-4A33-9A8F-74D161EADB06}" uniqueName="13" name="action" queryTableFieldId="13" dataDxfId="16"/>
    <tableColumn id="14" xr3:uid="{126637F5-5E6F-4ECC-85F1-265903536367}" uniqueName="14" name="object_id" queryTableFieldId="14" dataDxfId="15"/>
    <tableColumn id="15" xr3:uid="{001D3037-D96A-4530-93D3-3ACDE452758F}" uniqueName="15" name="incydent_id" queryTableFieldId="15" dataDxfId="14"/>
    <tableColumn id="16" xr3:uid="{C45A8F13-EBE0-419C-BA2B-0D546C589DDF}" uniqueName="16" name="id_party" queryTableFieldId="16" dataDxfId="13"/>
    <tableColumn id="17" xr3:uid="{9E6AF514-6F5F-4706-A318-D3C51E92EC92}" uniqueName="17" name="first_name_party" queryTableFieldId="17" dataDxfId="12"/>
    <tableColumn id="18" xr3:uid="{BEDA0708-A353-42F3-8FF2-CC79F0B72340}" uniqueName="18" name="middle_name_party" queryTableFieldId="18" dataDxfId="11"/>
    <tableColumn id="19" xr3:uid="{A09E8E48-D302-4FB4-B8FD-2C1D24D7041F}" uniqueName="19" name="last_name_party" queryTableFieldId="19" dataDxfId="10"/>
    <tableColumn id="20" xr3:uid="{BE578B66-1C38-4845-A852-BAA8336B4FF9}" uniqueName="20" name="tax_id" queryTableFieldId="20"/>
    <tableColumn id="21" xr3:uid="{0DE3C9A9-E391-4C0F-B81B-20041E3EB040}" uniqueName="21" name="adress_party" queryTableFieldId="21" dataDxfId="9"/>
    <tableColumn id="22" xr3:uid="{4464DC1E-54A7-45BA-AFC1-8CBB1B0315C8}" uniqueName="22" name="phone_number_party" queryTableFieldId="22" dataDxfId="8"/>
    <tableColumn id="23" xr3:uid="{25406C93-DA86-4273-B21F-694D649EDB8B}" uniqueName="23" name="email_party" queryTableFieldId="23" dataDxfId="7"/>
    <tableColumn id="24" xr3:uid="{4D795122-AAE4-43D4-9395-794D40D66D30}" uniqueName="24" name="id_attribute" queryTableFieldId="24" dataDxfId="6"/>
    <tableColumn id="25" xr3:uid="{3A932794-D742-4F88-85DC-45208131E1FA}" uniqueName="25" name="value" queryTableFieldId="25"/>
    <tableColumn id="26" xr3:uid="{5B8F6010-26C5-4178-8F95-CD846BA948C0}" uniqueName="26" name="party_id" queryTableFieldId="26" dataDxfId="5"/>
    <tableColumn id="27" xr3:uid="{B05E4B59-1154-4CC3-A9B4-4AF32738F90B}" uniqueName="27" name="party_extension_id" queryTableFieldId="27" dataDxfId="4"/>
    <tableColumn id="28" xr3:uid="{A66C9995-F930-40E7-8554-0BFE8C24EF57}" uniqueName="28" name="id_extension" queryTableFieldId="28" dataDxfId="3"/>
    <tableColumn id="29" xr3:uid="{BE5A91CF-72A3-409C-B000-B27DA052EE80}" uniqueName="29" name="name" queryTableFieldId="29" dataDxfId="2"/>
    <tableColumn id="30" xr3:uid="{19775F10-17FF-41A1-9F60-EB1EF8491EFB}" uniqueName="30" name="party_extension_maping_id" queryTableFieldId="3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F18D-2B62-4BCB-987B-409F51E0C971}">
  <dimension ref="A1:AE384"/>
  <sheetViews>
    <sheetView tabSelected="1" zoomScaleNormal="100" workbookViewId="0">
      <selection activeCell="X2" sqref="X2"/>
    </sheetView>
  </sheetViews>
  <sheetFormatPr defaultRowHeight="15" x14ac:dyDescent="0.25"/>
  <cols>
    <col min="1" max="1" width="13.7109375" customWidth="1"/>
    <col min="2" max="2" width="20.42578125" bestFit="1" customWidth="1"/>
    <col min="3" max="3" width="11.7109375" bestFit="1" customWidth="1"/>
    <col min="4" max="4" width="13.85546875" bestFit="1" customWidth="1"/>
    <col min="5" max="5" width="35.42578125" bestFit="1" customWidth="1"/>
    <col min="6" max="6" width="18.85546875" bestFit="1" customWidth="1"/>
    <col min="7" max="7" width="14.7109375" bestFit="1" customWidth="1"/>
    <col min="8" max="8" width="15.7109375" bestFit="1" customWidth="1"/>
    <col min="9" max="9" width="18.7109375" style="3" bestFit="1" customWidth="1"/>
    <col min="10" max="10" width="30.5703125" bestFit="1" customWidth="1"/>
    <col min="11" max="11" width="18.28515625" bestFit="1" customWidth="1"/>
    <col min="12" max="12" width="19.85546875" bestFit="1" customWidth="1"/>
    <col min="13" max="13" width="11.28515625" bestFit="1" customWidth="1"/>
    <col min="14" max="14" width="14.7109375" bestFit="1" customWidth="1"/>
    <col min="15" max="15" width="11.28515625" bestFit="1" customWidth="1"/>
    <col min="16" max="16" width="13.28515625" bestFit="1" customWidth="1"/>
    <col min="17" max="17" width="11.28515625" bestFit="1" customWidth="1"/>
    <col min="18" max="18" width="17.85546875" bestFit="1" customWidth="1"/>
    <col min="19" max="19" width="20.5703125" bestFit="1" customWidth="1"/>
    <col min="20" max="20" width="19" bestFit="1" customWidth="1"/>
    <col min="21" max="21" width="11" bestFit="1" customWidth="1"/>
    <col min="22" max="22" width="25.7109375" bestFit="1" customWidth="1"/>
    <col min="23" max="23" width="21.85546875" bestFit="1" customWidth="1"/>
    <col min="24" max="24" width="36.28515625" bestFit="1" customWidth="1"/>
    <col min="25" max="25" width="13.28515625" bestFit="1" customWidth="1"/>
    <col min="26" max="26" width="7.85546875" bestFit="1" customWidth="1"/>
    <col min="27" max="27" width="11.28515625" bestFit="1" customWidth="1"/>
    <col min="28" max="28" width="20" bestFit="1" customWidth="1"/>
    <col min="29" max="30" width="14.42578125" bestFit="1" customWidth="1"/>
    <col min="31" max="31" width="27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s="3">
        <f ca="1">RANDBETWEEN(DATE(2020,41,1),DATE(2024,5,31))</f>
        <v>45168</v>
      </c>
      <c r="J2" s="2">
        <f ca="1">MOCK_DATA[[#This Row],[occurance_date]]+ROUNDDOWN( RAND()*30, 0)</f>
        <v>45174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>
        <v>9588549582</v>
      </c>
      <c r="V2" t="s">
        <v>48</v>
      </c>
      <c r="W2" t="s">
        <v>49</v>
      </c>
      <c r="X2" t="s">
        <v>50</v>
      </c>
      <c r="Y2" t="s">
        <v>51</v>
      </c>
      <c r="Z2">
        <v>6901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</row>
    <row r="3" spans="1:31" x14ac:dyDescent="0.25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s="3">
        <f t="shared" ref="I3:I66" ca="1" si="0">RANDBETWEEN(DATE(2020,41,1),DATE(2024,5,31))</f>
        <v>45070</v>
      </c>
      <c r="J3" s="2">
        <f ca="1">MOCK_DATA[[#This Row],[occurance_date]]+ROUNDDOWN( RAND()*30, 0)</f>
        <v>45098</v>
      </c>
      <c r="K3" s="1"/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>
        <v>7084802134</v>
      </c>
      <c r="V3" t="s">
        <v>74</v>
      </c>
      <c r="W3" t="s">
        <v>75</v>
      </c>
      <c r="X3" t="s">
        <v>76</v>
      </c>
      <c r="Y3" t="s">
        <v>77</v>
      </c>
      <c r="Z3">
        <v>6551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</row>
    <row r="4" spans="1:31" x14ac:dyDescent="0.25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s="3">
        <f t="shared" ca="1" si="0"/>
        <v>45157</v>
      </c>
      <c r="J4" s="1">
        <f ca="1">MOCK_DATA[[#This Row],[occurance_date]]+ROUNDDOWN( RAND()*30, 0)</f>
        <v>45169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>
        <v>2113792982</v>
      </c>
      <c r="V4" t="s">
        <v>100</v>
      </c>
      <c r="W4" t="s">
        <v>101</v>
      </c>
      <c r="X4" t="s">
        <v>102</v>
      </c>
      <c r="Y4" t="s">
        <v>103</v>
      </c>
      <c r="Z4">
        <v>6603</v>
      </c>
      <c r="AA4" t="s">
        <v>104</v>
      </c>
      <c r="AB4" t="s">
        <v>105</v>
      </c>
      <c r="AC4" t="s">
        <v>106</v>
      </c>
      <c r="AD4" t="s">
        <v>107</v>
      </c>
      <c r="AE4" t="s">
        <v>108</v>
      </c>
    </row>
    <row r="5" spans="1:31" x14ac:dyDescent="0.25">
      <c r="A5" t="s">
        <v>109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s="3">
        <f t="shared" ca="1" si="0"/>
        <v>45123</v>
      </c>
      <c r="J5" s="2">
        <f ca="1">MOCK_DATA[[#This Row],[occurance_date]]+ROUNDDOWN( RAND()*30, 0)</f>
        <v>45146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124</v>
      </c>
      <c r="T5" t="s">
        <v>125</v>
      </c>
      <c r="U5">
        <v>6323619520</v>
      </c>
      <c r="V5" t="s">
        <v>126</v>
      </c>
      <c r="W5" t="s">
        <v>127</v>
      </c>
      <c r="X5" t="s">
        <v>128</v>
      </c>
      <c r="Y5" t="s">
        <v>129</v>
      </c>
      <c r="Z5">
        <v>8392</v>
      </c>
      <c r="AA5" t="s">
        <v>130</v>
      </c>
      <c r="AB5" t="s">
        <v>131</v>
      </c>
      <c r="AC5" t="s">
        <v>132</v>
      </c>
      <c r="AD5" t="s">
        <v>133</v>
      </c>
      <c r="AE5" t="s">
        <v>134</v>
      </c>
    </row>
    <row r="6" spans="1:31" x14ac:dyDescent="0.25">
      <c r="A6" t="s">
        <v>135</v>
      </c>
      <c r="B6" t="s">
        <v>136</v>
      </c>
      <c r="C6" t="s">
        <v>137</v>
      </c>
      <c r="D6" t="s">
        <v>138</v>
      </c>
      <c r="E6" t="s">
        <v>139</v>
      </c>
      <c r="F6" t="s">
        <v>140</v>
      </c>
      <c r="G6" t="s">
        <v>141</v>
      </c>
      <c r="H6" t="s">
        <v>142</v>
      </c>
      <c r="I6" s="3">
        <f t="shared" ca="1" si="0"/>
        <v>45419</v>
      </c>
      <c r="J6" s="2">
        <f ca="1">MOCK_DATA[[#This Row],[occurance_date]]+ROUNDDOWN( RAND()*30, 0)</f>
        <v>45420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>
        <v>3280846447</v>
      </c>
      <c r="V6" t="s">
        <v>152</v>
      </c>
      <c r="W6" t="s">
        <v>153</v>
      </c>
      <c r="X6" t="s">
        <v>154</v>
      </c>
      <c r="Y6" t="s">
        <v>155</v>
      </c>
      <c r="Z6">
        <v>7353</v>
      </c>
      <c r="AA6" t="s">
        <v>156</v>
      </c>
      <c r="AB6" t="s">
        <v>157</v>
      </c>
      <c r="AC6" t="s">
        <v>158</v>
      </c>
      <c r="AD6" t="s">
        <v>159</v>
      </c>
      <c r="AE6" t="s">
        <v>160</v>
      </c>
    </row>
    <row r="7" spans="1:31" x14ac:dyDescent="0.25">
      <c r="A7" t="s">
        <v>161</v>
      </c>
      <c r="B7" t="s">
        <v>162</v>
      </c>
      <c r="C7" t="s">
        <v>163</v>
      </c>
      <c r="D7" t="s">
        <v>164</v>
      </c>
      <c r="E7" t="s">
        <v>165</v>
      </c>
      <c r="F7" t="s">
        <v>166</v>
      </c>
      <c r="G7" t="s">
        <v>167</v>
      </c>
      <c r="H7" t="s">
        <v>168</v>
      </c>
      <c r="I7" s="3">
        <f t="shared" ca="1" si="0"/>
        <v>45128</v>
      </c>
      <c r="J7" s="2">
        <f ca="1">MOCK_DATA[[#This Row],[occurance_date]]+ROUNDDOWN( RAND()*30, 0)</f>
        <v>45137</v>
      </c>
      <c r="L7" t="s">
        <v>169</v>
      </c>
      <c r="M7" t="s">
        <v>170</v>
      </c>
      <c r="N7" t="s">
        <v>171</v>
      </c>
      <c r="O7" t="s">
        <v>172</v>
      </c>
      <c r="P7" t="s">
        <v>173</v>
      </c>
      <c r="Q7" t="s">
        <v>174</v>
      </c>
      <c r="R7" t="s">
        <v>175</v>
      </c>
      <c r="S7" t="s">
        <v>176</v>
      </c>
      <c r="T7" t="s">
        <v>177</v>
      </c>
      <c r="U7">
        <v>5712252643</v>
      </c>
      <c r="V7" t="s">
        <v>178</v>
      </c>
      <c r="W7" t="s">
        <v>179</v>
      </c>
      <c r="X7" t="s">
        <v>180</v>
      </c>
      <c r="Y7" t="s">
        <v>181</v>
      </c>
      <c r="Z7">
        <v>9219</v>
      </c>
      <c r="AA7" t="s">
        <v>182</v>
      </c>
      <c r="AB7" t="s">
        <v>183</v>
      </c>
      <c r="AC7" t="s">
        <v>184</v>
      </c>
      <c r="AD7" t="s">
        <v>185</v>
      </c>
      <c r="AE7" t="s">
        <v>186</v>
      </c>
    </row>
    <row r="8" spans="1:31" x14ac:dyDescent="0.25">
      <c r="A8" t="s">
        <v>187</v>
      </c>
      <c r="B8" t="s">
        <v>188</v>
      </c>
      <c r="C8" t="s">
        <v>189</v>
      </c>
      <c r="D8" t="s">
        <v>190</v>
      </c>
      <c r="E8" t="s">
        <v>191</v>
      </c>
      <c r="F8" t="s">
        <v>192</v>
      </c>
      <c r="G8" t="s">
        <v>193</v>
      </c>
      <c r="H8" t="s">
        <v>194</v>
      </c>
      <c r="I8" s="3">
        <f t="shared" ca="1" si="0"/>
        <v>45117</v>
      </c>
      <c r="J8" s="2">
        <f ca="1">MOCK_DATA[[#This Row],[occurance_date]]+ROUNDDOWN( RAND()*30, 0)</f>
        <v>45143</v>
      </c>
      <c r="L8" t="s">
        <v>195</v>
      </c>
      <c r="M8" t="s">
        <v>196</v>
      </c>
      <c r="N8" t="s">
        <v>197</v>
      </c>
      <c r="O8" t="s">
        <v>198</v>
      </c>
      <c r="P8" t="s">
        <v>199</v>
      </c>
      <c r="Q8" t="s">
        <v>200</v>
      </c>
      <c r="R8" t="s">
        <v>201</v>
      </c>
      <c r="S8" t="s">
        <v>202</v>
      </c>
      <c r="T8" t="s">
        <v>203</v>
      </c>
      <c r="U8">
        <v>3132440353</v>
      </c>
      <c r="V8" t="s">
        <v>204</v>
      </c>
      <c r="W8" t="s">
        <v>205</v>
      </c>
      <c r="X8" t="s">
        <v>206</v>
      </c>
      <c r="Y8" t="s">
        <v>207</v>
      </c>
      <c r="Z8">
        <v>7858</v>
      </c>
      <c r="AA8" t="s">
        <v>208</v>
      </c>
      <c r="AB8" t="s">
        <v>209</v>
      </c>
      <c r="AC8" t="s">
        <v>210</v>
      </c>
      <c r="AD8" t="s">
        <v>211</v>
      </c>
      <c r="AE8" t="s">
        <v>212</v>
      </c>
    </row>
    <row r="9" spans="1:31" x14ac:dyDescent="0.25">
      <c r="A9" t="s">
        <v>213</v>
      </c>
      <c r="B9" t="s">
        <v>214</v>
      </c>
      <c r="C9" t="s">
        <v>215</v>
      </c>
      <c r="D9" t="s">
        <v>216</v>
      </c>
      <c r="E9" t="s">
        <v>217</v>
      </c>
      <c r="F9" t="s">
        <v>218</v>
      </c>
      <c r="G9" t="s">
        <v>219</v>
      </c>
      <c r="H9" t="s">
        <v>220</v>
      </c>
      <c r="I9" s="3">
        <f t="shared" ca="1" si="0"/>
        <v>45050</v>
      </c>
      <c r="J9" s="2">
        <f ca="1">MOCK_DATA[[#This Row],[occurance_date]]+ROUNDDOWN( RAND()*30, 0)</f>
        <v>45077</v>
      </c>
      <c r="L9" t="s">
        <v>221</v>
      </c>
      <c r="M9" t="s">
        <v>222</v>
      </c>
      <c r="N9" t="s">
        <v>223</v>
      </c>
      <c r="O9" t="s">
        <v>224</v>
      </c>
      <c r="P9" t="s">
        <v>225</v>
      </c>
      <c r="Q9" t="s">
        <v>226</v>
      </c>
      <c r="R9" t="s">
        <v>227</v>
      </c>
      <c r="S9" t="s">
        <v>228</v>
      </c>
      <c r="T9" t="s">
        <v>229</v>
      </c>
      <c r="U9">
        <v>2685282661</v>
      </c>
      <c r="V9" t="s">
        <v>230</v>
      </c>
      <c r="W9" t="s">
        <v>231</v>
      </c>
      <c r="X9" t="s">
        <v>232</v>
      </c>
      <c r="Y9" t="s">
        <v>233</v>
      </c>
      <c r="Z9">
        <v>9435</v>
      </c>
      <c r="AA9" t="s">
        <v>234</v>
      </c>
      <c r="AB9" t="s">
        <v>235</v>
      </c>
      <c r="AC9" t="s">
        <v>236</v>
      </c>
      <c r="AD9" t="s">
        <v>237</v>
      </c>
      <c r="AE9" t="s">
        <v>238</v>
      </c>
    </row>
    <row r="10" spans="1:31" x14ac:dyDescent="0.25">
      <c r="A10" t="s">
        <v>239</v>
      </c>
      <c r="B10" t="s">
        <v>240</v>
      </c>
      <c r="C10" t="s">
        <v>241</v>
      </c>
      <c r="D10" t="s">
        <v>242</v>
      </c>
      <c r="E10" t="s">
        <v>243</v>
      </c>
      <c r="F10" t="s">
        <v>244</v>
      </c>
      <c r="G10" t="s">
        <v>245</v>
      </c>
      <c r="H10" t="s">
        <v>246</v>
      </c>
      <c r="I10" s="3">
        <f t="shared" ca="1" si="0"/>
        <v>45295</v>
      </c>
      <c r="J10" s="2">
        <f ca="1">MOCK_DATA[[#This Row],[occurance_date]]+ROUNDDOWN( RAND()*30, 0)</f>
        <v>45316</v>
      </c>
      <c r="L10" t="s">
        <v>247</v>
      </c>
      <c r="M10" t="s">
        <v>248</v>
      </c>
      <c r="N10" t="s">
        <v>249</v>
      </c>
      <c r="O10" t="s">
        <v>250</v>
      </c>
      <c r="P10" t="s">
        <v>251</v>
      </c>
      <c r="Q10" t="s">
        <v>252</v>
      </c>
      <c r="R10" t="s">
        <v>253</v>
      </c>
      <c r="S10" t="s">
        <v>254</v>
      </c>
      <c r="T10" t="s">
        <v>255</v>
      </c>
      <c r="U10">
        <v>9340489764</v>
      </c>
      <c r="V10" t="s">
        <v>256</v>
      </c>
      <c r="W10" t="s">
        <v>257</v>
      </c>
      <c r="X10" t="s">
        <v>258</v>
      </c>
      <c r="Y10" t="s">
        <v>259</v>
      </c>
      <c r="Z10">
        <v>7196</v>
      </c>
      <c r="AA10" t="s">
        <v>260</v>
      </c>
      <c r="AB10" t="s">
        <v>261</v>
      </c>
      <c r="AC10" t="s">
        <v>262</v>
      </c>
      <c r="AD10" t="s">
        <v>263</v>
      </c>
      <c r="AE10" t="s">
        <v>264</v>
      </c>
    </row>
    <row r="11" spans="1:31" x14ac:dyDescent="0.25">
      <c r="A11" t="s">
        <v>265</v>
      </c>
      <c r="B11" t="s">
        <v>266</v>
      </c>
      <c r="C11" t="s">
        <v>267</v>
      </c>
      <c r="D11" t="s">
        <v>268</v>
      </c>
      <c r="E11" t="s">
        <v>269</v>
      </c>
      <c r="F11" t="s">
        <v>270</v>
      </c>
      <c r="G11" t="s">
        <v>271</v>
      </c>
      <c r="H11" t="s">
        <v>272</v>
      </c>
      <c r="I11" s="3">
        <f t="shared" ca="1" si="0"/>
        <v>45124</v>
      </c>
      <c r="J11" s="2">
        <f ca="1">MOCK_DATA[[#This Row],[occurance_date]]+ROUNDDOWN( RAND()*30, 0)</f>
        <v>45127</v>
      </c>
      <c r="L11" t="s">
        <v>273</v>
      </c>
      <c r="M11" t="s">
        <v>274</v>
      </c>
      <c r="N11" t="s">
        <v>275</v>
      </c>
      <c r="O11" t="s">
        <v>276</v>
      </c>
      <c r="P11" t="s">
        <v>277</v>
      </c>
      <c r="Q11" t="s">
        <v>278</v>
      </c>
      <c r="R11" t="s">
        <v>279</v>
      </c>
      <c r="S11" t="s">
        <v>280</v>
      </c>
      <c r="T11" t="s">
        <v>281</v>
      </c>
      <c r="U11">
        <v>7166762527</v>
      </c>
      <c r="V11" t="s">
        <v>282</v>
      </c>
      <c r="W11" t="s">
        <v>283</v>
      </c>
      <c r="X11" t="s">
        <v>284</v>
      </c>
      <c r="Y11" t="s">
        <v>285</v>
      </c>
      <c r="Z11">
        <v>8705</v>
      </c>
      <c r="AA11" t="s">
        <v>286</v>
      </c>
      <c r="AB11" t="s">
        <v>287</v>
      </c>
      <c r="AC11" t="s">
        <v>288</v>
      </c>
      <c r="AD11" t="s">
        <v>289</v>
      </c>
      <c r="AE11" t="s">
        <v>290</v>
      </c>
    </row>
    <row r="12" spans="1:31" x14ac:dyDescent="0.25">
      <c r="A12" t="s">
        <v>291</v>
      </c>
      <c r="B12" t="s">
        <v>292</v>
      </c>
      <c r="C12" t="s">
        <v>293</v>
      </c>
      <c r="D12" t="s">
        <v>294</v>
      </c>
      <c r="E12" t="s">
        <v>295</v>
      </c>
      <c r="F12" t="s">
        <v>296</v>
      </c>
      <c r="G12" t="s">
        <v>297</v>
      </c>
      <c r="H12" t="s">
        <v>298</v>
      </c>
      <c r="I12" s="3">
        <f t="shared" ca="1" si="0"/>
        <v>45076</v>
      </c>
      <c r="J12" s="2">
        <f ca="1">MOCK_DATA[[#This Row],[occurance_date]]+ROUNDDOWN( RAND()*30, 0)</f>
        <v>45088</v>
      </c>
      <c r="L12" t="s">
        <v>299</v>
      </c>
      <c r="M12" t="s">
        <v>300</v>
      </c>
      <c r="N12" t="s">
        <v>301</v>
      </c>
      <c r="O12" t="s">
        <v>302</v>
      </c>
      <c r="P12" t="s">
        <v>303</v>
      </c>
      <c r="Q12" t="s">
        <v>304</v>
      </c>
      <c r="R12" t="s">
        <v>305</v>
      </c>
      <c r="S12" t="s">
        <v>306</v>
      </c>
      <c r="T12" t="s">
        <v>307</v>
      </c>
      <c r="U12">
        <v>2597399885</v>
      </c>
      <c r="V12" t="s">
        <v>308</v>
      </c>
      <c r="W12" t="s">
        <v>309</v>
      </c>
      <c r="X12" t="s">
        <v>310</v>
      </c>
      <c r="Y12" t="s">
        <v>311</v>
      </c>
      <c r="Z12">
        <v>9398</v>
      </c>
      <c r="AA12" t="s">
        <v>312</v>
      </c>
      <c r="AB12" t="s">
        <v>313</v>
      </c>
      <c r="AC12" t="s">
        <v>314</v>
      </c>
      <c r="AD12" t="s">
        <v>315</v>
      </c>
      <c r="AE12" t="s">
        <v>316</v>
      </c>
    </row>
    <row r="13" spans="1:31" x14ac:dyDescent="0.25">
      <c r="A13" t="s">
        <v>317</v>
      </c>
      <c r="B13" t="s">
        <v>318</v>
      </c>
      <c r="C13" t="s">
        <v>319</v>
      </c>
      <c r="D13" t="s">
        <v>320</v>
      </c>
      <c r="E13" t="s">
        <v>321</v>
      </c>
      <c r="F13" t="s">
        <v>322</v>
      </c>
      <c r="G13" t="s">
        <v>323</v>
      </c>
      <c r="H13" t="s">
        <v>324</v>
      </c>
      <c r="I13" s="3">
        <f t="shared" ca="1" si="0"/>
        <v>45242</v>
      </c>
      <c r="J13" s="2">
        <f ca="1">MOCK_DATA[[#This Row],[occurance_date]]+ROUNDDOWN( RAND()*30, 0)</f>
        <v>45246</v>
      </c>
      <c r="L13" t="s">
        <v>325</v>
      </c>
      <c r="M13" t="s">
        <v>326</v>
      </c>
      <c r="N13" t="s">
        <v>327</v>
      </c>
      <c r="O13" t="s">
        <v>328</v>
      </c>
      <c r="P13" t="s">
        <v>329</v>
      </c>
      <c r="Q13" t="s">
        <v>330</v>
      </c>
      <c r="R13" t="s">
        <v>331</v>
      </c>
      <c r="S13" t="s">
        <v>332</v>
      </c>
      <c r="T13" t="s">
        <v>333</v>
      </c>
      <c r="U13">
        <v>5500431455</v>
      </c>
      <c r="V13" t="s">
        <v>334</v>
      </c>
      <c r="W13" t="s">
        <v>335</v>
      </c>
      <c r="X13" t="s">
        <v>336</v>
      </c>
      <c r="Y13" t="s">
        <v>337</v>
      </c>
      <c r="Z13">
        <v>8345</v>
      </c>
      <c r="AA13" t="s">
        <v>338</v>
      </c>
      <c r="AB13" t="s">
        <v>339</v>
      </c>
      <c r="AC13" t="s">
        <v>340</v>
      </c>
      <c r="AD13" t="s">
        <v>341</v>
      </c>
      <c r="AE13" t="s">
        <v>342</v>
      </c>
    </row>
    <row r="14" spans="1:31" x14ac:dyDescent="0.25">
      <c r="A14" t="s">
        <v>343</v>
      </c>
      <c r="B14" t="s">
        <v>344</v>
      </c>
      <c r="C14" t="s">
        <v>345</v>
      </c>
      <c r="D14" t="s">
        <v>346</v>
      </c>
      <c r="E14" t="s">
        <v>347</v>
      </c>
      <c r="F14" t="s">
        <v>348</v>
      </c>
      <c r="G14" t="s">
        <v>349</v>
      </c>
      <c r="H14" t="s">
        <v>350</v>
      </c>
      <c r="I14" s="3">
        <f t="shared" ca="1" si="0"/>
        <v>45307</v>
      </c>
      <c r="J14" s="2">
        <f ca="1">MOCK_DATA[[#This Row],[occurance_date]]+ROUNDDOWN( RAND()*30, 0)</f>
        <v>45325</v>
      </c>
      <c r="L14" t="s">
        <v>351</v>
      </c>
      <c r="M14" t="s">
        <v>352</v>
      </c>
      <c r="N14" t="s">
        <v>353</v>
      </c>
      <c r="O14" t="s">
        <v>354</v>
      </c>
      <c r="P14" t="s">
        <v>355</v>
      </c>
      <c r="Q14" t="s">
        <v>356</v>
      </c>
      <c r="R14" t="s">
        <v>357</v>
      </c>
      <c r="S14" t="s">
        <v>358</v>
      </c>
      <c r="T14" t="s">
        <v>359</v>
      </c>
      <c r="U14">
        <v>3467621988</v>
      </c>
      <c r="V14" t="s">
        <v>360</v>
      </c>
      <c r="W14" t="s">
        <v>361</v>
      </c>
      <c r="X14" t="s">
        <v>362</v>
      </c>
      <c r="Y14" t="s">
        <v>363</v>
      </c>
      <c r="Z14">
        <v>9817</v>
      </c>
      <c r="AA14" t="s">
        <v>364</v>
      </c>
      <c r="AB14" t="s">
        <v>365</v>
      </c>
      <c r="AC14" t="s">
        <v>366</v>
      </c>
      <c r="AD14" t="s">
        <v>367</v>
      </c>
      <c r="AE14" t="s">
        <v>368</v>
      </c>
    </row>
    <row r="15" spans="1:31" x14ac:dyDescent="0.25">
      <c r="A15" t="s">
        <v>369</v>
      </c>
      <c r="B15" t="s">
        <v>370</v>
      </c>
      <c r="C15" t="s">
        <v>371</v>
      </c>
      <c r="D15" t="s">
        <v>372</v>
      </c>
      <c r="E15" t="s">
        <v>373</v>
      </c>
      <c r="F15" t="s">
        <v>374</v>
      </c>
      <c r="G15" t="s">
        <v>375</v>
      </c>
      <c r="H15" t="s">
        <v>376</v>
      </c>
      <c r="I15" s="3">
        <f t="shared" ca="1" si="0"/>
        <v>45358</v>
      </c>
      <c r="J15" s="2">
        <f ca="1">MOCK_DATA[[#This Row],[occurance_date]]+ROUNDDOWN( RAND()*30, 0)</f>
        <v>45372</v>
      </c>
      <c r="L15" t="s">
        <v>377</v>
      </c>
      <c r="M15" t="s">
        <v>378</v>
      </c>
      <c r="N15" t="s">
        <v>379</v>
      </c>
      <c r="O15" t="s">
        <v>380</v>
      </c>
      <c r="P15" t="s">
        <v>381</v>
      </c>
      <c r="Q15" t="s">
        <v>382</v>
      </c>
      <c r="R15" t="s">
        <v>383</v>
      </c>
      <c r="S15" t="s">
        <v>384</v>
      </c>
      <c r="T15" t="s">
        <v>385</v>
      </c>
      <c r="U15">
        <v>3698579294</v>
      </c>
      <c r="V15" t="s">
        <v>386</v>
      </c>
      <c r="W15" t="s">
        <v>387</v>
      </c>
      <c r="X15" t="s">
        <v>388</v>
      </c>
      <c r="Y15" t="s">
        <v>389</v>
      </c>
      <c r="Z15">
        <v>6787</v>
      </c>
      <c r="AA15" t="s">
        <v>390</v>
      </c>
      <c r="AB15" t="s">
        <v>391</v>
      </c>
      <c r="AC15" t="s">
        <v>392</v>
      </c>
      <c r="AD15" t="s">
        <v>393</v>
      </c>
      <c r="AE15" t="s">
        <v>394</v>
      </c>
    </row>
    <row r="16" spans="1:31" x14ac:dyDescent="0.25">
      <c r="A16" t="s">
        <v>395</v>
      </c>
      <c r="B16" t="s">
        <v>396</v>
      </c>
      <c r="C16" t="s">
        <v>397</v>
      </c>
      <c r="D16" t="s">
        <v>398</v>
      </c>
      <c r="E16" t="s">
        <v>399</v>
      </c>
      <c r="F16" t="s">
        <v>400</v>
      </c>
      <c r="G16" t="s">
        <v>401</v>
      </c>
      <c r="H16" t="s">
        <v>402</v>
      </c>
      <c r="I16" s="3">
        <f t="shared" ca="1" si="0"/>
        <v>45381</v>
      </c>
      <c r="J16" s="2">
        <f ca="1">MOCK_DATA[[#This Row],[occurance_date]]+ROUNDDOWN( RAND()*30, 0)</f>
        <v>45401</v>
      </c>
      <c r="L16" t="s">
        <v>403</v>
      </c>
      <c r="M16" t="s">
        <v>404</v>
      </c>
      <c r="N16" t="s">
        <v>405</v>
      </c>
      <c r="O16" t="s">
        <v>406</v>
      </c>
      <c r="P16" t="s">
        <v>407</v>
      </c>
      <c r="Q16" t="s">
        <v>408</v>
      </c>
      <c r="R16" t="s">
        <v>409</v>
      </c>
      <c r="S16" t="s">
        <v>410</v>
      </c>
      <c r="T16" t="s">
        <v>411</v>
      </c>
      <c r="U16">
        <v>2252195584</v>
      </c>
      <c r="V16" t="s">
        <v>412</v>
      </c>
      <c r="W16" t="s">
        <v>413</v>
      </c>
      <c r="X16" t="s">
        <v>414</v>
      </c>
      <c r="Y16" t="s">
        <v>415</v>
      </c>
      <c r="Z16">
        <v>9978</v>
      </c>
      <c r="AA16" t="s">
        <v>416</v>
      </c>
      <c r="AB16" t="s">
        <v>417</v>
      </c>
      <c r="AC16" t="s">
        <v>418</v>
      </c>
      <c r="AD16" t="s">
        <v>419</v>
      </c>
      <c r="AE16" t="s">
        <v>420</v>
      </c>
    </row>
    <row r="17" spans="1:31" x14ac:dyDescent="0.25">
      <c r="A17" t="s">
        <v>421</v>
      </c>
      <c r="B17" t="s">
        <v>422</v>
      </c>
      <c r="C17" t="s">
        <v>423</v>
      </c>
      <c r="D17" t="s">
        <v>424</v>
      </c>
      <c r="E17" t="s">
        <v>425</v>
      </c>
      <c r="F17" t="s">
        <v>426</v>
      </c>
      <c r="G17" t="s">
        <v>427</v>
      </c>
      <c r="H17" t="s">
        <v>428</v>
      </c>
      <c r="I17" s="3">
        <f t="shared" ca="1" si="0"/>
        <v>45207</v>
      </c>
      <c r="J17" s="2">
        <f ca="1">MOCK_DATA[[#This Row],[occurance_date]]+ROUNDDOWN( RAND()*30, 0)</f>
        <v>45235</v>
      </c>
      <c r="L17" t="s">
        <v>429</v>
      </c>
      <c r="M17" t="s">
        <v>430</v>
      </c>
      <c r="N17" t="s">
        <v>431</v>
      </c>
      <c r="O17" t="s">
        <v>432</v>
      </c>
      <c r="P17" t="s">
        <v>433</v>
      </c>
      <c r="Q17" t="s">
        <v>434</v>
      </c>
      <c r="R17" t="s">
        <v>435</v>
      </c>
      <c r="S17" t="s">
        <v>436</v>
      </c>
      <c r="T17" t="s">
        <v>86</v>
      </c>
      <c r="U17">
        <v>8954382258</v>
      </c>
      <c r="V17" t="s">
        <v>437</v>
      </c>
      <c r="W17" t="s">
        <v>438</v>
      </c>
      <c r="X17" t="s">
        <v>439</v>
      </c>
      <c r="Y17" t="s">
        <v>440</v>
      </c>
      <c r="Z17">
        <v>9794</v>
      </c>
      <c r="AA17" t="s">
        <v>441</v>
      </c>
      <c r="AB17" t="s">
        <v>442</v>
      </c>
      <c r="AC17" t="s">
        <v>443</v>
      </c>
      <c r="AD17" t="s">
        <v>444</v>
      </c>
      <c r="AE17" t="s">
        <v>445</v>
      </c>
    </row>
    <row r="18" spans="1:31" x14ac:dyDescent="0.25">
      <c r="A18" t="s">
        <v>446</v>
      </c>
      <c r="B18" t="s">
        <v>447</v>
      </c>
      <c r="C18" t="s">
        <v>448</v>
      </c>
      <c r="D18" t="s">
        <v>449</v>
      </c>
      <c r="E18" t="s">
        <v>450</v>
      </c>
      <c r="F18" t="s">
        <v>451</v>
      </c>
      <c r="G18" t="s">
        <v>452</v>
      </c>
      <c r="H18" t="s">
        <v>453</v>
      </c>
      <c r="I18" s="3">
        <f t="shared" ca="1" si="0"/>
        <v>45422</v>
      </c>
      <c r="J18" s="2">
        <f ca="1">MOCK_DATA[[#This Row],[occurance_date]]+ROUNDDOWN( RAND()*30, 0)</f>
        <v>45435</v>
      </c>
      <c r="L18" t="s">
        <v>454</v>
      </c>
      <c r="M18" t="s">
        <v>455</v>
      </c>
      <c r="N18" t="s">
        <v>456</v>
      </c>
      <c r="O18" t="s">
        <v>457</v>
      </c>
      <c r="P18" t="s">
        <v>458</v>
      </c>
      <c r="Q18" t="s">
        <v>459</v>
      </c>
      <c r="R18" t="s">
        <v>460</v>
      </c>
      <c r="S18" t="s">
        <v>461</v>
      </c>
      <c r="T18" t="s">
        <v>462</v>
      </c>
      <c r="U18">
        <v>1893652637</v>
      </c>
      <c r="V18" t="s">
        <v>463</v>
      </c>
      <c r="W18" t="s">
        <v>464</v>
      </c>
      <c r="X18" t="s">
        <v>465</v>
      </c>
      <c r="Y18" t="s">
        <v>466</v>
      </c>
      <c r="Z18">
        <v>6086</v>
      </c>
      <c r="AA18" t="s">
        <v>467</v>
      </c>
      <c r="AB18" t="s">
        <v>468</v>
      </c>
      <c r="AC18" t="s">
        <v>469</v>
      </c>
      <c r="AD18" t="s">
        <v>470</v>
      </c>
      <c r="AE18" t="s">
        <v>471</v>
      </c>
    </row>
    <row r="19" spans="1:31" x14ac:dyDescent="0.25">
      <c r="A19" t="s">
        <v>472</v>
      </c>
      <c r="B19" t="s">
        <v>473</v>
      </c>
      <c r="C19" t="s">
        <v>474</v>
      </c>
      <c r="D19" t="s">
        <v>475</v>
      </c>
      <c r="E19" t="s">
        <v>476</v>
      </c>
      <c r="F19" t="s">
        <v>477</v>
      </c>
      <c r="G19" t="s">
        <v>478</v>
      </c>
      <c r="H19" t="s">
        <v>479</v>
      </c>
      <c r="I19" s="3">
        <f t="shared" ca="1" si="0"/>
        <v>45347</v>
      </c>
      <c r="J19" s="2">
        <f ca="1">MOCK_DATA[[#This Row],[occurance_date]]+ROUNDDOWN( RAND()*30, 0)</f>
        <v>45368</v>
      </c>
      <c r="L19" t="s">
        <v>480</v>
      </c>
      <c r="M19" t="s">
        <v>481</v>
      </c>
      <c r="N19" t="s">
        <v>482</v>
      </c>
      <c r="O19" t="s">
        <v>483</v>
      </c>
      <c r="P19" t="s">
        <v>484</v>
      </c>
      <c r="Q19" t="s">
        <v>485</v>
      </c>
      <c r="R19" t="s">
        <v>486</v>
      </c>
      <c r="S19" t="s">
        <v>487</v>
      </c>
      <c r="T19" t="s">
        <v>488</v>
      </c>
      <c r="U19">
        <v>4041384060</v>
      </c>
      <c r="V19" t="s">
        <v>489</v>
      </c>
      <c r="W19" t="s">
        <v>490</v>
      </c>
      <c r="X19" t="s">
        <v>491</v>
      </c>
      <c r="Y19" t="s">
        <v>492</v>
      </c>
      <c r="Z19">
        <v>7579</v>
      </c>
      <c r="AA19" t="s">
        <v>493</v>
      </c>
      <c r="AB19" t="s">
        <v>494</v>
      </c>
      <c r="AC19" t="s">
        <v>495</v>
      </c>
      <c r="AD19" t="s">
        <v>496</v>
      </c>
      <c r="AE19" t="s">
        <v>497</v>
      </c>
    </row>
    <row r="20" spans="1:31" x14ac:dyDescent="0.25">
      <c r="A20" t="s">
        <v>498</v>
      </c>
      <c r="B20" t="s">
        <v>499</v>
      </c>
      <c r="C20" t="s">
        <v>500</v>
      </c>
      <c r="D20" t="s">
        <v>501</v>
      </c>
      <c r="E20" t="s">
        <v>502</v>
      </c>
      <c r="F20" t="s">
        <v>503</v>
      </c>
      <c r="G20" t="s">
        <v>504</v>
      </c>
      <c r="H20" t="s">
        <v>505</v>
      </c>
      <c r="I20" s="3">
        <f t="shared" ca="1" si="0"/>
        <v>45399</v>
      </c>
      <c r="J20" s="2">
        <f ca="1">MOCK_DATA[[#This Row],[occurance_date]]+ROUNDDOWN( RAND()*30, 0)</f>
        <v>45418</v>
      </c>
      <c r="L20" t="s">
        <v>506</v>
      </c>
      <c r="M20" t="s">
        <v>507</v>
      </c>
      <c r="N20" t="s">
        <v>508</v>
      </c>
      <c r="O20" t="s">
        <v>509</v>
      </c>
      <c r="P20" t="s">
        <v>510</v>
      </c>
      <c r="Q20" t="s">
        <v>511</v>
      </c>
      <c r="R20" t="s">
        <v>512</v>
      </c>
      <c r="S20" t="s">
        <v>513</v>
      </c>
      <c r="T20" t="s">
        <v>514</v>
      </c>
      <c r="U20">
        <v>5010417405</v>
      </c>
      <c r="V20" t="s">
        <v>515</v>
      </c>
      <c r="W20" t="s">
        <v>516</v>
      </c>
      <c r="X20" t="s">
        <v>517</v>
      </c>
      <c r="Y20" t="s">
        <v>518</v>
      </c>
      <c r="Z20">
        <v>8142</v>
      </c>
      <c r="AA20" t="s">
        <v>519</v>
      </c>
      <c r="AB20" t="s">
        <v>520</v>
      </c>
      <c r="AC20" t="s">
        <v>521</v>
      </c>
      <c r="AD20" t="s">
        <v>522</v>
      </c>
      <c r="AE20" t="s">
        <v>523</v>
      </c>
    </row>
    <row r="21" spans="1:31" x14ac:dyDescent="0.25">
      <c r="A21" t="s">
        <v>524</v>
      </c>
      <c r="B21" t="s">
        <v>525</v>
      </c>
      <c r="C21" t="s">
        <v>526</v>
      </c>
      <c r="D21" t="s">
        <v>527</v>
      </c>
      <c r="E21" t="s">
        <v>528</v>
      </c>
      <c r="F21" t="s">
        <v>529</v>
      </c>
      <c r="G21" t="s">
        <v>530</v>
      </c>
      <c r="H21" t="s">
        <v>531</v>
      </c>
      <c r="I21" s="3">
        <f t="shared" ca="1" si="0"/>
        <v>45429</v>
      </c>
      <c r="J21" s="2">
        <f ca="1">MOCK_DATA[[#This Row],[occurance_date]]+ROUNDDOWN( RAND()*30, 0)</f>
        <v>45438</v>
      </c>
      <c r="L21" t="s">
        <v>532</v>
      </c>
      <c r="M21" t="s">
        <v>533</v>
      </c>
      <c r="N21" t="s">
        <v>534</v>
      </c>
      <c r="O21" t="s">
        <v>535</v>
      </c>
      <c r="P21" t="s">
        <v>536</v>
      </c>
      <c r="Q21" t="s">
        <v>537</v>
      </c>
      <c r="R21" t="s">
        <v>538</v>
      </c>
      <c r="S21" t="s">
        <v>539</v>
      </c>
      <c r="T21" t="s">
        <v>540</v>
      </c>
      <c r="U21">
        <v>5658941539</v>
      </c>
      <c r="V21" t="s">
        <v>541</v>
      </c>
      <c r="W21" t="s">
        <v>542</v>
      </c>
      <c r="X21" t="s">
        <v>543</v>
      </c>
      <c r="Y21" t="s">
        <v>544</v>
      </c>
      <c r="Z21">
        <v>9152</v>
      </c>
      <c r="AA21" t="s">
        <v>545</v>
      </c>
      <c r="AB21" t="s">
        <v>546</v>
      </c>
      <c r="AC21" t="s">
        <v>547</v>
      </c>
      <c r="AD21" t="s">
        <v>548</v>
      </c>
      <c r="AE21" t="s">
        <v>549</v>
      </c>
    </row>
    <row r="22" spans="1:31" x14ac:dyDescent="0.25">
      <c r="A22" t="s">
        <v>550</v>
      </c>
      <c r="B22" t="s">
        <v>551</v>
      </c>
      <c r="C22" t="s">
        <v>552</v>
      </c>
      <c r="D22" t="s">
        <v>553</v>
      </c>
      <c r="E22" t="s">
        <v>554</v>
      </c>
      <c r="F22" t="s">
        <v>555</v>
      </c>
      <c r="G22" t="s">
        <v>556</v>
      </c>
      <c r="H22" t="s">
        <v>557</v>
      </c>
      <c r="I22" s="3">
        <f t="shared" ca="1" si="0"/>
        <v>45176</v>
      </c>
      <c r="J22" s="2">
        <f ca="1">MOCK_DATA[[#This Row],[occurance_date]]+ROUNDDOWN( RAND()*30, 0)</f>
        <v>45201</v>
      </c>
      <c r="L22" t="s">
        <v>558</v>
      </c>
      <c r="M22" t="s">
        <v>559</v>
      </c>
      <c r="N22" t="s">
        <v>560</v>
      </c>
      <c r="O22" t="s">
        <v>561</v>
      </c>
      <c r="P22" t="s">
        <v>562</v>
      </c>
      <c r="Q22" t="s">
        <v>563</v>
      </c>
      <c r="R22" t="s">
        <v>564</v>
      </c>
      <c r="S22" t="s">
        <v>565</v>
      </c>
      <c r="T22" t="s">
        <v>566</v>
      </c>
      <c r="U22">
        <v>4095849290</v>
      </c>
      <c r="V22" t="s">
        <v>567</v>
      </c>
      <c r="W22" t="s">
        <v>568</v>
      </c>
      <c r="X22" t="s">
        <v>569</v>
      </c>
      <c r="Y22" t="s">
        <v>570</v>
      </c>
      <c r="Z22">
        <v>8091</v>
      </c>
      <c r="AA22" t="s">
        <v>571</v>
      </c>
      <c r="AB22" t="s">
        <v>572</v>
      </c>
      <c r="AC22" t="s">
        <v>573</v>
      </c>
      <c r="AD22" t="s">
        <v>574</v>
      </c>
      <c r="AE22" t="s">
        <v>575</v>
      </c>
    </row>
    <row r="23" spans="1:31" x14ac:dyDescent="0.25">
      <c r="A23" t="s">
        <v>576</v>
      </c>
      <c r="B23" t="s">
        <v>577</v>
      </c>
      <c r="C23" t="s">
        <v>578</v>
      </c>
      <c r="D23" t="s">
        <v>579</v>
      </c>
      <c r="E23" t="s">
        <v>580</v>
      </c>
      <c r="F23" t="s">
        <v>581</v>
      </c>
      <c r="G23" t="s">
        <v>582</v>
      </c>
      <c r="H23" t="s">
        <v>583</v>
      </c>
      <c r="I23" s="3">
        <f t="shared" ca="1" si="0"/>
        <v>45431</v>
      </c>
      <c r="J23" s="2">
        <f ca="1">MOCK_DATA[[#This Row],[occurance_date]]+ROUNDDOWN( RAND()*30, 0)</f>
        <v>45448</v>
      </c>
      <c r="L23" t="s">
        <v>584</v>
      </c>
      <c r="M23" t="s">
        <v>585</v>
      </c>
      <c r="N23" t="s">
        <v>586</v>
      </c>
      <c r="O23" t="s">
        <v>587</v>
      </c>
      <c r="P23" t="s">
        <v>588</v>
      </c>
      <c r="Q23" t="s">
        <v>589</v>
      </c>
      <c r="R23" t="s">
        <v>590</v>
      </c>
      <c r="S23" t="s">
        <v>591</v>
      </c>
      <c r="T23" t="s">
        <v>592</v>
      </c>
      <c r="U23">
        <v>9096508416</v>
      </c>
      <c r="V23" t="s">
        <v>593</v>
      </c>
      <c r="W23" t="s">
        <v>594</v>
      </c>
      <c r="X23" t="s">
        <v>595</v>
      </c>
      <c r="Y23" t="s">
        <v>596</v>
      </c>
      <c r="Z23">
        <v>7232</v>
      </c>
      <c r="AA23" t="s">
        <v>597</v>
      </c>
      <c r="AB23" t="s">
        <v>598</v>
      </c>
      <c r="AC23" t="s">
        <v>599</v>
      </c>
      <c r="AD23" t="s">
        <v>600</v>
      </c>
      <c r="AE23" t="s">
        <v>601</v>
      </c>
    </row>
    <row r="24" spans="1:31" x14ac:dyDescent="0.25">
      <c r="A24" t="s">
        <v>602</v>
      </c>
      <c r="B24" t="s">
        <v>603</v>
      </c>
      <c r="C24" t="s">
        <v>604</v>
      </c>
      <c r="D24" t="s">
        <v>605</v>
      </c>
      <c r="E24" t="s">
        <v>606</v>
      </c>
      <c r="F24" t="s">
        <v>607</v>
      </c>
      <c r="G24" t="s">
        <v>608</v>
      </c>
      <c r="H24" t="s">
        <v>609</v>
      </c>
      <c r="I24" s="3">
        <f t="shared" ca="1" si="0"/>
        <v>45056</v>
      </c>
      <c r="J24" s="2">
        <f ca="1">MOCK_DATA[[#This Row],[occurance_date]]+ROUNDDOWN( RAND()*30, 0)</f>
        <v>45065</v>
      </c>
      <c r="L24" t="s">
        <v>610</v>
      </c>
      <c r="M24" t="s">
        <v>611</v>
      </c>
      <c r="N24" t="s">
        <v>612</v>
      </c>
      <c r="O24" t="s">
        <v>613</v>
      </c>
      <c r="P24" t="s">
        <v>614</v>
      </c>
      <c r="Q24" t="s">
        <v>615</v>
      </c>
      <c r="R24" t="s">
        <v>616</v>
      </c>
      <c r="S24" t="s">
        <v>617</v>
      </c>
      <c r="T24" t="s">
        <v>618</v>
      </c>
      <c r="U24">
        <v>6023652832</v>
      </c>
      <c r="V24" t="s">
        <v>619</v>
      </c>
      <c r="W24" t="s">
        <v>620</v>
      </c>
      <c r="X24" t="s">
        <v>621</v>
      </c>
      <c r="Y24" t="s">
        <v>622</v>
      </c>
      <c r="Z24">
        <v>9664</v>
      </c>
      <c r="AA24" t="s">
        <v>623</v>
      </c>
      <c r="AB24" t="s">
        <v>624</v>
      </c>
      <c r="AC24" t="s">
        <v>625</v>
      </c>
      <c r="AD24" t="s">
        <v>626</v>
      </c>
      <c r="AE24" t="s">
        <v>627</v>
      </c>
    </row>
    <row r="25" spans="1:31" x14ac:dyDescent="0.25">
      <c r="A25" t="s">
        <v>628</v>
      </c>
      <c r="B25" t="s">
        <v>629</v>
      </c>
      <c r="C25" t="s">
        <v>630</v>
      </c>
      <c r="D25" t="s">
        <v>631</v>
      </c>
      <c r="E25" t="s">
        <v>632</v>
      </c>
      <c r="F25" t="s">
        <v>633</v>
      </c>
      <c r="G25" t="s">
        <v>634</v>
      </c>
      <c r="H25" t="s">
        <v>635</v>
      </c>
      <c r="I25" s="3">
        <f t="shared" ca="1" si="0"/>
        <v>45419</v>
      </c>
      <c r="J25" s="2">
        <f ca="1">MOCK_DATA[[#This Row],[occurance_date]]+ROUNDDOWN( RAND()*30, 0)</f>
        <v>45424</v>
      </c>
      <c r="L25" t="s">
        <v>636</v>
      </c>
      <c r="M25" t="s">
        <v>637</v>
      </c>
      <c r="N25" t="s">
        <v>638</v>
      </c>
      <c r="O25" t="s">
        <v>639</v>
      </c>
      <c r="P25" t="s">
        <v>640</v>
      </c>
      <c r="Q25" t="s">
        <v>641</v>
      </c>
      <c r="R25" t="s">
        <v>642</v>
      </c>
      <c r="S25" t="s">
        <v>643</v>
      </c>
      <c r="T25" t="s">
        <v>644</v>
      </c>
      <c r="U25">
        <v>4373347220</v>
      </c>
      <c r="V25" t="s">
        <v>645</v>
      </c>
      <c r="W25" t="s">
        <v>646</v>
      </c>
      <c r="X25" t="s">
        <v>647</v>
      </c>
      <c r="Y25" t="s">
        <v>648</v>
      </c>
      <c r="Z25">
        <v>8505</v>
      </c>
      <c r="AA25" t="s">
        <v>649</v>
      </c>
      <c r="AB25" t="s">
        <v>650</v>
      </c>
      <c r="AC25" t="s">
        <v>651</v>
      </c>
      <c r="AD25" t="s">
        <v>652</v>
      </c>
      <c r="AE25" t="s">
        <v>653</v>
      </c>
    </row>
    <row r="26" spans="1:31" x14ac:dyDescent="0.25">
      <c r="A26" t="s">
        <v>654</v>
      </c>
      <c r="B26" t="s">
        <v>655</v>
      </c>
      <c r="C26" t="s">
        <v>656</v>
      </c>
      <c r="D26" t="s">
        <v>657</v>
      </c>
      <c r="E26" t="s">
        <v>658</v>
      </c>
      <c r="F26" t="s">
        <v>659</v>
      </c>
      <c r="G26" t="s">
        <v>660</v>
      </c>
      <c r="H26" t="s">
        <v>661</v>
      </c>
      <c r="I26" s="3">
        <f t="shared" ca="1" si="0"/>
        <v>45234</v>
      </c>
      <c r="J26" s="2">
        <f ca="1">MOCK_DATA[[#This Row],[occurance_date]]+ROUNDDOWN( RAND()*30, 0)</f>
        <v>45253</v>
      </c>
      <c r="L26" t="s">
        <v>662</v>
      </c>
      <c r="M26" t="s">
        <v>663</v>
      </c>
      <c r="N26" t="s">
        <v>664</v>
      </c>
      <c r="O26" t="s">
        <v>665</v>
      </c>
      <c r="P26" t="s">
        <v>666</v>
      </c>
      <c r="Q26" t="s">
        <v>667</v>
      </c>
      <c r="R26" t="s">
        <v>668</v>
      </c>
      <c r="S26" t="s">
        <v>669</v>
      </c>
      <c r="T26" t="s">
        <v>670</v>
      </c>
      <c r="U26">
        <v>7180575658</v>
      </c>
      <c r="V26" t="s">
        <v>671</v>
      </c>
      <c r="W26" t="s">
        <v>672</v>
      </c>
      <c r="X26" t="s">
        <v>673</v>
      </c>
      <c r="Y26" t="s">
        <v>674</v>
      </c>
      <c r="Z26">
        <v>8621</v>
      </c>
      <c r="AA26" t="s">
        <v>675</v>
      </c>
      <c r="AB26" t="s">
        <v>676</v>
      </c>
      <c r="AC26" t="s">
        <v>677</v>
      </c>
      <c r="AD26" t="s">
        <v>678</v>
      </c>
      <c r="AE26" t="s">
        <v>679</v>
      </c>
    </row>
    <row r="27" spans="1:31" x14ac:dyDescent="0.25">
      <c r="A27" t="s">
        <v>680</v>
      </c>
      <c r="B27" t="s">
        <v>681</v>
      </c>
      <c r="C27" t="s">
        <v>682</v>
      </c>
      <c r="D27" t="s">
        <v>683</v>
      </c>
      <c r="E27" t="s">
        <v>684</v>
      </c>
      <c r="F27" t="s">
        <v>685</v>
      </c>
      <c r="G27" t="s">
        <v>686</v>
      </c>
      <c r="H27" t="s">
        <v>687</v>
      </c>
      <c r="I27" s="3">
        <f t="shared" ca="1" si="0"/>
        <v>45047</v>
      </c>
      <c r="J27" s="2">
        <f ca="1">MOCK_DATA[[#This Row],[occurance_date]]+ROUNDDOWN( RAND()*30, 0)</f>
        <v>45071</v>
      </c>
      <c r="L27" t="s">
        <v>688</v>
      </c>
      <c r="M27" t="s">
        <v>689</v>
      </c>
      <c r="N27" t="s">
        <v>690</v>
      </c>
      <c r="O27" t="s">
        <v>691</v>
      </c>
      <c r="P27" t="s">
        <v>692</v>
      </c>
      <c r="Q27" t="s">
        <v>693</v>
      </c>
      <c r="R27" t="s">
        <v>694</v>
      </c>
      <c r="S27" t="s">
        <v>695</v>
      </c>
      <c r="T27" t="s">
        <v>696</v>
      </c>
      <c r="U27">
        <v>4821546434</v>
      </c>
      <c r="V27" t="s">
        <v>697</v>
      </c>
      <c r="W27" t="s">
        <v>698</v>
      </c>
      <c r="X27" t="s">
        <v>699</v>
      </c>
      <c r="Y27" t="s">
        <v>700</v>
      </c>
      <c r="Z27">
        <v>8657</v>
      </c>
      <c r="AA27" t="s">
        <v>701</v>
      </c>
      <c r="AB27" t="s">
        <v>702</v>
      </c>
      <c r="AC27" t="s">
        <v>703</v>
      </c>
      <c r="AD27" t="s">
        <v>704</v>
      </c>
      <c r="AE27" t="s">
        <v>705</v>
      </c>
    </row>
    <row r="28" spans="1:31" x14ac:dyDescent="0.25">
      <c r="A28" t="s">
        <v>706</v>
      </c>
      <c r="B28" t="s">
        <v>707</v>
      </c>
      <c r="C28" t="s">
        <v>708</v>
      </c>
      <c r="D28" t="s">
        <v>709</v>
      </c>
      <c r="E28" t="s">
        <v>710</v>
      </c>
      <c r="F28" t="s">
        <v>711</v>
      </c>
      <c r="G28" t="s">
        <v>712</v>
      </c>
      <c r="H28" t="s">
        <v>713</v>
      </c>
      <c r="I28" s="3">
        <f t="shared" ca="1" si="0"/>
        <v>45372</v>
      </c>
      <c r="J28" s="2">
        <f ca="1">MOCK_DATA[[#This Row],[occurance_date]]+ROUNDDOWN( RAND()*30, 0)</f>
        <v>45382</v>
      </c>
      <c r="L28" t="s">
        <v>714</v>
      </c>
      <c r="M28" t="s">
        <v>715</v>
      </c>
      <c r="N28" t="s">
        <v>716</v>
      </c>
      <c r="O28" t="s">
        <v>717</v>
      </c>
      <c r="P28" t="s">
        <v>718</v>
      </c>
      <c r="Q28" t="s">
        <v>719</v>
      </c>
      <c r="R28" t="s">
        <v>720</v>
      </c>
      <c r="S28" t="s">
        <v>721</v>
      </c>
      <c r="T28" t="s">
        <v>722</v>
      </c>
      <c r="U28">
        <v>2548103102</v>
      </c>
      <c r="V28" t="s">
        <v>723</v>
      </c>
      <c r="W28" t="s">
        <v>724</v>
      </c>
      <c r="X28" t="s">
        <v>725</v>
      </c>
      <c r="Y28" t="s">
        <v>726</v>
      </c>
      <c r="Z28">
        <v>6452</v>
      </c>
      <c r="AA28" t="s">
        <v>727</v>
      </c>
      <c r="AB28" t="s">
        <v>728</v>
      </c>
      <c r="AC28" t="s">
        <v>729</v>
      </c>
      <c r="AD28" t="s">
        <v>730</v>
      </c>
      <c r="AE28" t="s">
        <v>731</v>
      </c>
    </row>
    <row r="29" spans="1:31" x14ac:dyDescent="0.25">
      <c r="A29" t="s">
        <v>732</v>
      </c>
      <c r="B29" t="s">
        <v>733</v>
      </c>
      <c r="C29" t="s">
        <v>734</v>
      </c>
      <c r="D29" t="s">
        <v>735</v>
      </c>
      <c r="E29" t="s">
        <v>736</v>
      </c>
      <c r="F29" t="s">
        <v>737</v>
      </c>
      <c r="G29" t="s">
        <v>738</v>
      </c>
      <c r="H29" t="s">
        <v>739</v>
      </c>
      <c r="I29" s="3">
        <f t="shared" ca="1" si="0"/>
        <v>45357</v>
      </c>
      <c r="J29" s="2">
        <f ca="1">MOCK_DATA[[#This Row],[occurance_date]]+ROUNDDOWN( RAND()*30, 0)</f>
        <v>45378</v>
      </c>
      <c r="L29" t="s">
        <v>740</v>
      </c>
      <c r="M29" t="s">
        <v>741</v>
      </c>
      <c r="N29" t="s">
        <v>742</v>
      </c>
      <c r="O29" t="s">
        <v>743</v>
      </c>
      <c r="P29" t="s">
        <v>744</v>
      </c>
      <c r="Q29" t="s">
        <v>745</v>
      </c>
      <c r="R29" t="s">
        <v>746</v>
      </c>
      <c r="S29" t="s">
        <v>747</v>
      </c>
      <c r="T29" t="s">
        <v>748</v>
      </c>
      <c r="U29">
        <v>9162036483</v>
      </c>
      <c r="V29" t="s">
        <v>749</v>
      </c>
      <c r="W29" t="s">
        <v>750</v>
      </c>
      <c r="X29" t="s">
        <v>751</v>
      </c>
      <c r="Y29" t="s">
        <v>752</v>
      </c>
      <c r="Z29">
        <v>8721</v>
      </c>
      <c r="AA29" t="s">
        <v>753</v>
      </c>
      <c r="AB29" t="s">
        <v>754</v>
      </c>
      <c r="AC29" t="s">
        <v>755</v>
      </c>
      <c r="AD29" t="s">
        <v>756</v>
      </c>
      <c r="AE29" t="s">
        <v>757</v>
      </c>
    </row>
    <row r="30" spans="1:31" x14ac:dyDescent="0.25">
      <c r="A30" t="s">
        <v>758</v>
      </c>
      <c r="B30" t="s">
        <v>759</v>
      </c>
      <c r="C30" t="s">
        <v>760</v>
      </c>
      <c r="D30" t="s">
        <v>761</v>
      </c>
      <c r="E30" t="s">
        <v>762</v>
      </c>
      <c r="F30" t="s">
        <v>763</v>
      </c>
      <c r="G30" t="s">
        <v>764</v>
      </c>
      <c r="H30" t="s">
        <v>765</v>
      </c>
      <c r="I30" s="3">
        <f t="shared" ca="1" si="0"/>
        <v>45341</v>
      </c>
      <c r="J30" s="2">
        <f ca="1">MOCK_DATA[[#This Row],[occurance_date]]+ROUNDDOWN( RAND()*30, 0)</f>
        <v>45370</v>
      </c>
      <c r="L30" t="s">
        <v>766</v>
      </c>
      <c r="M30" t="s">
        <v>767</v>
      </c>
      <c r="N30" t="s">
        <v>768</v>
      </c>
      <c r="O30" t="s">
        <v>769</v>
      </c>
      <c r="P30" t="s">
        <v>770</v>
      </c>
      <c r="Q30" t="s">
        <v>771</v>
      </c>
      <c r="R30" t="s">
        <v>772</v>
      </c>
      <c r="S30" t="s">
        <v>773</v>
      </c>
      <c r="T30" t="s">
        <v>774</v>
      </c>
      <c r="U30">
        <v>6960537088</v>
      </c>
      <c r="V30" t="s">
        <v>775</v>
      </c>
      <c r="W30" t="s">
        <v>776</v>
      </c>
      <c r="X30" t="s">
        <v>777</v>
      </c>
      <c r="Y30" t="s">
        <v>778</v>
      </c>
      <c r="Z30">
        <v>8938</v>
      </c>
      <c r="AA30" t="s">
        <v>779</v>
      </c>
      <c r="AB30" t="s">
        <v>780</v>
      </c>
      <c r="AC30" t="s">
        <v>781</v>
      </c>
      <c r="AD30" t="s">
        <v>782</v>
      </c>
      <c r="AE30" t="s">
        <v>783</v>
      </c>
    </row>
    <row r="31" spans="1:31" x14ac:dyDescent="0.25">
      <c r="A31" t="s">
        <v>784</v>
      </c>
      <c r="B31" t="s">
        <v>785</v>
      </c>
      <c r="C31" t="s">
        <v>786</v>
      </c>
      <c r="D31" t="s">
        <v>787</v>
      </c>
      <c r="E31" t="s">
        <v>788</v>
      </c>
      <c r="F31" t="s">
        <v>789</v>
      </c>
      <c r="G31" t="s">
        <v>790</v>
      </c>
      <c r="H31" t="s">
        <v>791</v>
      </c>
      <c r="I31" s="3">
        <f t="shared" ca="1" si="0"/>
        <v>45409</v>
      </c>
      <c r="J31" s="2">
        <f ca="1">MOCK_DATA[[#This Row],[occurance_date]]+ROUNDDOWN( RAND()*30, 0)</f>
        <v>45417</v>
      </c>
      <c r="L31" t="s">
        <v>792</v>
      </c>
      <c r="M31" t="s">
        <v>793</v>
      </c>
      <c r="N31" t="s">
        <v>794</v>
      </c>
      <c r="O31" t="s">
        <v>795</v>
      </c>
      <c r="P31" t="s">
        <v>796</v>
      </c>
      <c r="Q31" t="s">
        <v>797</v>
      </c>
      <c r="R31" t="s">
        <v>798</v>
      </c>
      <c r="S31" t="s">
        <v>799</v>
      </c>
      <c r="T31" t="s">
        <v>800</v>
      </c>
      <c r="U31">
        <v>1686869363</v>
      </c>
      <c r="V31" t="s">
        <v>801</v>
      </c>
      <c r="W31" t="s">
        <v>802</v>
      </c>
      <c r="X31" t="s">
        <v>803</v>
      </c>
      <c r="Y31" t="s">
        <v>804</v>
      </c>
      <c r="Z31">
        <v>8523</v>
      </c>
      <c r="AA31" t="s">
        <v>805</v>
      </c>
      <c r="AB31" t="s">
        <v>806</v>
      </c>
      <c r="AC31" t="s">
        <v>807</v>
      </c>
      <c r="AD31" t="s">
        <v>808</v>
      </c>
      <c r="AE31" t="s">
        <v>809</v>
      </c>
    </row>
    <row r="32" spans="1:31" x14ac:dyDescent="0.25">
      <c r="A32" t="s">
        <v>810</v>
      </c>
      <c r="B32" t="s">
        <v>811</v>
      </c>
      <c r="C32" t="s">
        <v>812</v>
      </c>
      <c r="D32" t="s">
        <v>813</v>
      </c>
      <c r="E32" t="s">
        <v>814</v>
      </c>
      <c r="F32" t="s">
        <v>815</v>
      </c>
      <c r="G32" t="s">
        <v>816</v>
      </c>
      <c r="H32" t="s">
        <v>817</v>
      </c>
      <c r="I32" s="3">
        <f t="shared" ca="1" si="0"/>
        <v>45133</v>
      </c>
      <c r="J32" s="2">
        <f ca="1">MOCK_DATA[[#This Row],[occurance_date]]+ROUNDDOWN( RAND()*30, 0)</f>
        <v>45136</v>
      </c>
      <c r="L32" t="s">
        <v>818</v>
      </c>
      <c r="M32" t="s">
        <v>819</v>
      </c>
      <c r="N32" t="s">
        <v>820</v>
      </c>
      <c r="O32" t="s">
        <v>821</v>
      </c>
      <c r="P32" t="s">
        <v>822</v>
      </c>
      <c r="Q32" t="s">
        <v>823</v>
      </c>
      <c r="R32" t="s">
        <v>824</v>
      </c>
      <c r="S32" t="s">
        <v>825</v>
      </c>
      <c r="T32" t="s">
        <v>826</v>
      </c>
      <c r="U32">
        <v>1157295681</v>
      </c>
      <c r="V32" t="s">
        <v>827</v>
      </c>
      <c r="W32" t="s">
        <v>828</v>
      </c>
      <c r="X32" t="s">
        <v>829</v>
      </c>
      <c r="Y32" t="s">
        <v>830</v>
      </c>
      <c r="Z32">
        <v>8876</v>
      </c>
      <c r="AA32" t="s">
        <v>831</v>
      </c>
      <c r="AB32" t="s">
        <v>832</v>
      </c>
      <c r="AC32" t="s">
        <v>833</v>
      </c>
      <c r="AD32" t="s">
        <v>834</v>
      </c>
      <c r="AE32" t="s">
        <v>835</v>
      </c>
    </row>
    <row r="33" spans="1:31" x14ac:dyDescent="0.25">
      <c r="A33" t="s">
        <v>836</v>
      </c>
      <c r="B33" t="s">
        <v>837</v>
      </c>
      <c r="C33" t="s">
        <v>838</v>
      </c>
      <c r="D33" t="s">
        <v>839</v>
      </c>
      <c r="E33" t="s">
        <v>840</v>
      </c>
      <c r="F33" t="s">
        <v>841</v>
      </c>
      <c r="G33" t="s">
        <v>842</v>
      </c>
      <c r="H33" t="s">
        <v>843</v>
      </c>
      <c r="I33" s="3">
        <f t="shared" ca="1" si="0"/>
        <v>45310</v>
      </c>
      <c r="J33" s="2">
        <f ca="1">MOCK_DATA[[#This Row],[occurance_date]]+ROUNDDOWN( RAND()*30, 0)</f>
        <v>45326</v>
      </c>
      <c r="L33" t="s">
        <v>844</v>
      </c>
      <c r="M33" t="s">
        <v>845</v>
      </c>
      <c r="N33" t="s">
        <v>846</v>
      </c>
      <c r="O33" t="s">
        <v>847</v>
      </c>
      <c r="P33" t="s">
        <v>848</v>
      </c>
      <c r="Q33" t="s">
        <v>849</v>
      </c>
      <c r="R33" t="s">
        <v>850</v>
      </c>
      <c r="S33" t="s">
        <v>851</v>
      </c>
      <c r="T33" t="s">
        <v>852</v>
      </c>
      <c r="U33">
        <v>717738221</v>
      </c>
      <c r="V33" t="s">
        <v>853</v>
      </c>
      <c r="W33" t="s">
        <v>854</v>
      </c>
      <c r="X33" t="s">
        <v>855</v>
      </c>
      <c r="Y33" t="s">
        <v>856</v>
      </c>
      <c r="Z33">
        <v>6103</v>
      </c>
      <c r="AA33" t="s">
        <v>857</v>
      </c>
      <c r="AB33" t="s">
        <v>858</v>
      </c>
      <c r="AC33" t="s">
        <v>859</v>
      </c>
      <c r="AD33" t="s">
        <v>860</v>
      </c>
      <c r="AE33" t="s">
        <v>861</v>
      </c>
    </row>
    <row r="34" spans="1:31" x14ac:dyDescent="0.25">
      <c r="A34" t="s">
        <v>862</v>
      </c>
      <c r="B34" t="s">
        <v>863</v>
      </c>
      <c r="C34" t="s">
        <v>864</v>
      </c>
      <c r="D34" t="s">
        <v>865</v>
      </c>
      <c r="E34" t="s">
        <v>866</v>
      </c>
      <c r="F34" t="s">
        <v>867</v>
      </c>
      <c r="G34" t="s">
        <v>868</v>
      </c>
      <c r="H34" t="s">
        <v>869</v>
      </c>
      <c r="I34" s="3">
        <f t="shared" ca="1" si="0"/>
        <v>45209</v>
      </c>
      <c r="J34" s="2">
        <f ca="1">MOCK_DATA[[#This Row],[occurance_date]]+ROUNDDOWN( RAND()*30, 0)</f>
        <v>45236</v>
      </c>
      <c r="L34" t="s">
        <v>870</v>
      </c>
      <c r="M34" t="s">
        <v>871</v>
      </c>
      <c r="N34" t="s">
        <v>872</v>
      </c>
      <c r="O34" t="s">
        <v>873</v>
      </c>
      <c r="P34" t="s">
        <v>874</v>
      </c>
      <c r="Q34" t="s">
        <v>875</v>
      </c>
      <c r="R34" t="s">
        <v>876</v>
      </c>
      <c r="S34" t="s">
        <v>877</v>
      </c>
      <c r="T34" t="s">
        <v>878</v>
      </c>
      <c r="U34">
        <v>8382598528</v>
      </c>
      <c r="V34" t="s">
        <v>879</v>
      </c>
      <c r="W34" t="s">
        <v>880</v>
      </c>
      <c r="X34" t="s">
        <v>881</v>
      </c>
      <c r="Y34" t="s">
        <v>882</v>
      </c>
      <c r="Z34">
        <v>8393</v>
      </c>
      <c r="AA34" t="s">
        <v>883</v>
      </c>
      <c r="AB34" t="s">
        <v>884</v>
      </c>
      <c r="AC34" t="s">
        <v>885</v>
      </c>
      <c r="AD34" t="s">
        <v>886</v>
      </c>
      <c r="AE34" t="s">
        <v>887</v>
      </c>
    </row>
    <row r="35" spans="1:31" x14ac:dyDescent="0.25">
      <c r="A35" t="s">
        <v>888</v>
      </c>
      <c r="B35" t="s">
        <v>889</v>
      </c>
      <c r="C35" t="s">
        <v>890</v>
      </c>
      <c r="D35" t="s">
        <v>891</v>
      </c>
      <c r="E35" t="s">
        <v>892</v>
      </c>
      <c r="F35" t="s">
        <v>893</v>
      </c>
      <c r="G35" t="s">
        <v>894</v>
      </c>
      <c r="H35" t="s">
        <v>895</v>
      </c>
      <c r="I35" s="3">
        <f t="shared" ca="1" si="0"/>
        <v>45246</v>
      </c>
      <c r="J35" s="2">
        <f ca="1">MOCK_DATA[[#This Row],[occurance_date]]+ROUNDDOWN( RAND()*30, 0)</f>
        <v>45255</v>
      </c>
      <c r="L35" t="s">
        <v>896</v>
      </c>
      <c r="M35" t="s">
        <v>897</v>
      </c>
      <c r="N35" t="s">
        <v>898</v>
      </c>
      <c r="O35" t="s">
        <v>899</v>
      </c>
      <c r="P35" t="s">
        <v>900</v>
      </c>
      <c r="Q35" t="s">
        <v>901</v>
      </c>
      <c r="R35" t="s">
        <v>902</v>
      </c>
      <c r="S35" t="s">
        <v>903</v>
      </c>
      <c r="T35" t="s">
        <v>904</v>
      </c>
      <c r="U35">
        <v>3388353387</v>
      </c>
      <c r="V35" t="s">
        <v>905</v>
      </c>
      <c r="W35" t="s">
        <v>906</v>
      </c>
      <c r="X35" t="s">
        <v>907</v>
      </c>
      <c r="Y35" t="s">
        <v>908</v>
      </c>
      <c r="Z35">
        <v>7733</v>
      </c>
      <c r="AA35" t="s">
        <v>909</v>
      </c>
      <c r="AB35" t="s">
        <v>910</v>
      </c>
      <c r="AC35" t="s">
        <v>911</v>
      </c>
      <c r="AD35" t="s">
        <v>912</v>
      </c>
      <c r="AE35" t="s">
        <v>913</v>
      </c>
    </row>
    <row r="36" spans="1:31" x14ac:dyDescent="0.25">
      <c r="A36" t="s">
        <v>914</v>
      </c>
      <c r="B36" t="s">
        <v>915</v>
      </c>
      <c r="C36" t="s">
        <v>916</v>
      </c>
      <c r="D36" t="s">
        <v>917</v>
      </c>
      <c r="E36" t="s">
        <v>918</v>
      </c>
      <c r="F36" t="s">
        <v>919</v>
      </c>
      <c r="G36" t="s">
        <v>920</v>
      </c>
      <c r="H36" t="s">
        <v>921</v>
      </c>
      <c r="I36" s="3">
        <f t="shared" ca="1" si="0"/>
        <v>45237</v>
      </c>
      <c r="J36" s="2">
        <f ca="1">MOCK_DATA[[#This Row],[occurance_date]]+ROUNDDOWN( RAND()*30, 0)</f>
        <v>45259</v>
      </c>
      <c r="L36" t="s">
        <v>922</v>
      </c>
      <c r="M36" t="s">
        <v>923</v>
      </c>
      <c r="N36" t="s">
        <v>924</v>
      </c>
      <c r="O36" t="s">
        <v>925</v>
      </c>
      <c r="P36" t="s">
        <v>926</v>
      </c>
      <c r="Q36" t="s">
        <v>927</v>
      </c>
      <c r="R36" t="s">
        <v>928</v>
      </c>
      <c r="S36" t="s">
        <v>929</v>
      </c>
      <c r="T36" t="s">
        <v>930</v>
      </c>
      <c r="U36">
        <v>2615535218</v>
      </c>
      <c r="V36" t="s">
        <v>931</v>
      </c>
      <c r="W36" t="s">
        <v>932</v>
      </c>
      <c r="X36" t="s">
        <v>933</v>
      </c>
      <c r="Y36" t="s">
        <v>934</v>
      </c>
      <c r="Z36">
        <v>9005</v>
      </c>
      <c r="AA36" t="s">
        <v>935</v>
      </c>
      <c r="AB36" t="s">
        <v>936</v>
      </c>
      <c r="AC36" t="s">
        <v>937</v>
      </c>
      <c r="AD36" t="s">
        <v>938</v>
      </c>
      <c r="AE36" t="s">
        <v>939</v>
      </c>
    </row>
    <row r="37" spans="1:31" x14ac:dyDescent="0.25">
      <c r="A37" t="s">
        <v>940</v>
      </c>
      <c r="B37" t="s">
        <v>941</v>
      </c>
      <c r="C37" t="s">
        <v>942</v>
      </c>
      <c r="D37" t="s">
        <v>943</v>
      </c>
      <c r="E37" t="s">
        <v>944</v>
      </c>
      <c r="F37" t="s">
        <v>945</v>
      </c>
      <c r="G37" t="s">
        <v>946</v>
      </c>
      <c r="H37" t="s">
        <v>947</v>
      </c>
      <c r="I37" s="3">
        <f t="shared" ca="1" si="0"/>
        <v>45239</v>
      </c>
      <c r="J37" s="2">
        <f ca="1">MOCK_DATA[[#This Row],[occurance_date]]+ROUNDDOWN( RAND()*30, 0)</f>
        <v>45255</v>
      </c>
      <c r="L37" t="s">
        <v>948</v>
      </c>
      <c r="M37" t="s">
        <v>949</v>
      </c>
      <c r="N37" t="s">
        <v>950</v>
      </c>
      <c r="O37" t="s">
        <v>951</v>
      </c>
      <c r="P37" t="s">
        <v>952</v>
      </c>
      <c r="Q37" t="s">
        <v>953</v>
      </c>
      <c r="R37" t="s">
        <v>954</v>
      </c>
      <c r="S37" t="s">
        <v>955</v>
      </c>
      <c r="T37" t="s">
        <v>956</v>
      </c>
      <c r="U37">
        <v>9598988619</v>
      </c>
      <c r="V37" t="s">
        <v>957</v>
      </c>
      <c r="W37" t="s">
        <v>958</v>
      </c>
      <c r="X37" t="s">
        <v>959</v>
      </c>
      <c r="Y37" t="s">
        <v>960</v>
      </c>
      <c r="Z37">
        <v>8100</v>
      </c>
      <c r="AA37" t="s">
        <v>961</v>
      </c>
      <c r="AB37" t="s">
        <v>962</v>
      </c>
      <c r="AC37" t="s">
        <v>963</v>
      </c>
      <c r="AD37" t="s">
        <v>964</v>
      </c>
      <c r="AE37" t="s">
        <v>965</v>
      </c>
    </row>
    <row r="38" spans="1:31" x14ac:dyDescent="0.25">
      <c r="A38" t="s">
        <v>966</v>
      </c>
      <c r="B38" t="s">
        <v>967</v>
      </c>
      <c r="C38" t="s">
        <v>968</v>
      </c>
      <c r="D38" t="s">
        <v>969</v>
      </c>
      <c r="E38" t="s">
        <v>970</v>
      </c>
      <c r="F38" t="s">
        <v>971</v>
      </c>
      <c r="G38" t="s">
        <v>972</v>
      </c>
      <c r="H38" t="s">
        <v>973</v>
      </c>
      <c r="I38" s="3">
        <f t="shared" ca="1" si="0"/>
        <v>45125</v>
      </c>
      <c r="J38" s="2">
        <f ca="1">MOCK_DATA[[#This Row],[occurance_date]]+ROUNDDOWN( RAND()*30, 0)</f>
        <v>45127</v>
      </c>
      <c r="L38" t="s">
        <v>974</v>
      </c>
      <c r="M38" t="s">
        <v>975</v>
      </c>
      <c r="N38" t="s">
        <v>976</v>
      </c>
      <c r="O38" t="s">
        <v>977</v>
      </c>
      <c r="P38" t="s">
        <v>978</v>
      </c>
      <c r="Q38" t="s">
        <v>979</v>
      </c>
      <c r="R38" t="s">
        <v>860</v>
      </c>
      <c r="S38" t="s">
        <v>980</v>
      </c>
      <c r="T38" t="s">
        <v>981</v>
      </c>
      <c r="U38">
        <v>4911013575</v>
      </c>
      <c r="V38" t="s">
        <v>982</v>
      </c>
      <c r="W38" t="s">
        <v>983</v>
      </c>
      <c r="X38" t="s">
        <v>984</v>
      </c>
      <c r="Y38" t="s">
        <v>985</v>
      </c>
      <c r="Z38">
        <v>8014</v>
      </c>
      <c r="AA38" t="s">
        <v>986</v>
      </c>
      <c r="AB38" t="s">
        <v>987</v>
      </c>
      <c r="AC38" t="s">
        <v>988</v>
      </c>
      <c r="AD38" t="s">
        <v>989</v>
      </c>
      <c r="AE38" t="s">
        <v>990</v>
      </c>
    </row>
    <row r="39" spans="1:31" x14ac:dyDescent="0.25">
      <c r="A39" t="s">
        <v>991</v>
      </c>
      <c r="B39" t="s">
        <v>992</v>
      </c>
      <c r="C39" t="s">
        <v>993</v>
      </c>
      <c r="D39" t="s">
        <v>994</v>
      </c>
      <c r="E39" t="s">
        <v>995</v>
      </c>
      <c r="F39" t="s">
        <v>996</v>
      </c>
      <c r="G39" t="s">
        <v>997</v>
      </c>
      <c r="H39" t="s">
        <v>998</v>
      </c>
      <c r="I39" s="3">
        <f t="shared" ca="1" si="0"/>
        <v>45116</v>
      </c>
      <c r="J39" s="2">
        <f ca="1">MOCK_DATA[[#This Row],[occurance_date]]+ROUNDDOWN( RAND()*30, 0)</f>
        <v>45128</v>
      </c>
      <c r="L39" t="s">
        <v>999</v>
      </c>
      <c r="M39" t="s">
        <v>1000</v>
      </c>
      <c r="N39" t="s">
        <v>1001</v>
      </c>
      <c r="O39" t="s">
        <v>1002</v>
      </c>
      <c r="P39" t="s">
        <v>1003</v>
      </c>
      <c r="Q39" t="s">
        <v>1004</v>
      </c>
      <c r="R39" t="s">
        <v>1005</v>
      </c>
      <c r="S39" t="s">
        <v>1006</v>
      </c>
      <c r="T39" t="s">
        <v>1007</v>
      </c>
      <c r="U39">
        <v>7534379725</v>
      </c>
      <c r="V39" t="s">
        <v>1008</v>
      </c>
      <c r="W39" t="s">
        <v>1009</v>
      </c>
      <c r="X39" t="s">
        <v>1010</v>
      </c>
      <c r="Y39" t="s">
        <v>1011</v>
      </c>
      <c r="Z39">
        <v>9385</v>
      </c>
      <c r="AA39" t="s">
        <v>1012</v>
      </c>
      <c r="AB39" t="s">
        <v>1013</v>
      </c>
      <c r="AC39" t="s">
        <v>1014</v>
      </c>
      <c r="AD39" t="s">
        <v>1015</v>
      </c>
      <c r="AE39" t="s">
        <v>1016</v>
      </c>
    </row>
    <row r="40" spans="1:31" x14ac:dyDescent="0.25">
      <c r="A40" t="s">
        <v>1017</v>
      </c>
      <c r="B40" t="s">
        <v>1018</v>
      </c>
      <c r="C40" t="s">
        <v>1019</v>
      </c>
      <c r="D40" t="s">
        <v>1020</v>
      </c>
      <c r="E40" t="s">
        <v>1021</v>
      </c>
      <c r="F40" t="s">
        <v>1022</v>
      </c>
      <c r="G40" t="s">
        <v>1023</v>
      </c>
      <c r="H40" t="s">
        <v>1024</v>
      </c>
      <c r="I40" s="3">
        <f t="shared" ca="1" si="0"/>
        <v>45168</v>
      </c>
      <c r="J40" s="2">
        <f ca="1">MOCK_DATA[[#This Row],[occurance_date]]+ROUNDDOWN( RAND()*30, 0)</f>
        <v>45172</v>
      </c>
      <c r="L40" t="s">
        <v>1025</v>
      </c>
      <c r="M40" t="s">
        <v>1026</v>
      </c>
      <c r="N40" t="s">
        <v>1027</v>
      </c>
      <c r="O40" t="s">
        <v>1028</v>
      </c>
      <c r="P40" t="s">
        <v>1029</v>
      </c>
      <c r="Q40" t="s">
        <v>1030</v>
      </c>
      <c r="R40" t="s">
        <v>1031</v>
      </c>
      <c r="S40" t="s">
        <v>1032</v>
      </c>
      <c r="T40" t="s">
        <v>1033</v>
      </c>
      <c r="U40">
        <v>7526591125</v>
      </c>
      <c r="V40" t="s">
        <v>1034</v>
      </c>
      <c r="W40" t="s">
        <v>1035</v>
      </c>
      <c r="X40" t="s">
        <v>1036</v>
      </c>
      <c r="Y40" t="s">
        <v>1037</v>
      </c>
      <c r="Z40">
        <v>6418</v>
      </c>
      <c r="AA40" t="s">
        <v>1038</v>
      </c>
      <c r="AB40" t="s">
        <v>1039</v>
      </c>
      <c r="AC40" t="s">
        <v>1040</v>
      </c>
      <c r="AD40" t="s">
        <v>1041</v>
      </c>
      <c r="AE40" t="s">
        <v>1042</v>
      </c>
    </row>
    <row r="41" spans="1:31" x14ac:dyDescent="0.25">
      <c r="A41" t="s">
        <v>1043</v>
      </c>
      <c r="B41" t="s">
        <v>1044</v>
      </c>
      <c r="C41" t="s">
        <v>1045</v>
      </c>
      <c r="D41" t="s">
        <v>1046</v>
      </c>
      <c r="E41" t="s">
        <v>1047</v>
      </c>
      <c r="F41" t="s">
        <v>1048</v>
      </c>
      <c r="G41" t="s">
        <v>1049</v>
      </c>
      <c r="H41" t="s">
        <v>1050</v>
      </c>
      <c r="I41" s="3">
        <f t="shared" ca="1" si="0"/>
        <v>45233</v>
      </c>
      <c r="J41" s="2">
        <f ca="1">MOCK_DATA[[#This Row],[occurance_date]]+ROUNDDOWN( RAND()*30, 0)</f>
        <v>45241</v>
      </c>
      <c r="L41" t="s">
        <v>1051</v>
      </c>
      <c r="M41" t="s">
        <v>1052</v>
      </c>
      <c r="N41" t="s">
        <v>1053</v>
      </c>
      <c r="O41" t="s">
        <v>1054</v>
      </c>
      <c r="P41" t="s">
        <v>1055</v>
      </c>
      <c r="Q41" t="s">
        <v>1056</v>
      </c>
      <c r="R41" t="s">
        <v>1057</v>
      </c>
      <c r="S41" t="s">
        <v>1058</v>
      </c>
      <c r="T41" t="s">
        <v>1059</v>
      </c>
      <c r="U41">
        <v>7095711062</v>
      </c>
      <c r="V41" t="s">
        <v>1060</v>
      </c>
      <c r="W41" t="s">
        <v>1061</v>
      </c>
      <c r="X41" t="s">
        <v>1062</v>
      </c>
      <c r="Y41" t="s">
        <v>1063</v>
      </c>
      <c r="Z41">
        <v>9280</v>
      </c>
      <c r="AA41" t="s">
        <v>1064</v>
      </c>
      <c r="AB41" t="s">
        <v>1065</v>
      </c>
      <c r="AC41" t="s">
        <v>1066</v>
      </c>
      <c r="AD41" t="s">
        <v>1067</v>
      </c>
      <c r="AE41" t="s">
        <v>1068</v>
      </c>
    </row>
    <row r="42" spans="1:31" x14ac:dyDescent="0.25">
      <c r="A42" t="s">
        <v>1069</v>
      </c>
      <c r="B42" t="s">
        <v>1070</v>
      </c>
      <c r="C42" t="s">
        <v>1071</v>
      </c>
      <c r="D42" t="s">
        <v>1072</v>
      </c>
      <c r="E42" t="s">
        <v>1073</v>
      </c>
      <c r="F42" t="s">
        <v>1074</v>
      </c>
      <c r="G42" t="s">
        <v>1075</v>
      </c>
      <c r="H42" t="s">
        <v>1076</v>
      </c>
      <c r="I42" s="3">
        <f t="shared" ca="1" si="0"/>
        <v>45130</v>
      </c>
      <c r="J42" s="2">
        <f ca="1">MOCK_DATA[[#This Row],[occurance_date]]+ROUNDDOWN( RAND()*30, 0)</f>
        <v>45154</v>
      </c>
      <c r="L42" t="s">
        <v>1077</v>
      </c>
      <c r="M42" t="s">
        <v>1078</v>
      </c>
      <c r="N42" t="s">
        <v>1079</v>
      </c>
      <c r="O42" t="s">
        <v>1080</v>
      </c>
      <c r="P42" t="s">
        <v>1081</v>
      </c>
      <c r="Q42" t="s">
        <v>1082</v>
      </c>
      <c r="R42" t="s">
        <v>1083</v>
      </c>
      <c r="S42" t="s">
        <v>1084</v>
      </c>
      <c r="T42" t="s">
        <v>1085</v>
      </c>
      <c r="U42">
        <v>5161069171</v>
      </c>
      <c r="V42" t="s">
        <v>1086</v>
      </c>
      <c r="W42" t="s">
        <v>1087</v>
      </c>
      <c r="X42" t="s">
        <v>1088</v>
      </c>
      <c r="Y42" t="s">
        <v>1089</v>
      </c>
      <c r="Z42">
        <v>9923</v>
      </c>
      <c r="AA42" t="s">
        <v>1090</v>
      </c>
      <c r="AB42" t="s">
        <v>1091</v>
      </c>
      <c r="AC42" t="s">
        <v>1092</v>
      </c>
      <c r="AD42" t="s">
        <v>1093</v>
      </c>
      <c r="AE42" t="s">
        <v>1094</v>
      </c>
    </row>
    <row r="43" spans="1:31" x14ac:dyDescent="0.25">
      <c r="A43" t="s">
        <v>1095</v>
      </c>
      <c r="B43" t="s">
        <v>1096</v>
      </c>
      <c r="C43" t="s">
        <v>1032</v>
      </c>
      <c r="D43" t="s">
        <v>1097</v>
      </c>
      <c r="E43" t="s">
        <v>1098</v>
      </c>
      <c r="F43" t="s">
        <v>1099</v>
      </c>
      <c r="G43" t="s">
        <v>1100</v>
      </c>
      <c r="H43" t="s">
        <v>1101</v>
      </c>
      <c r="I43" s="3">
        <f t="shared" ca="1" si="0"/>
        <v>45406</v>
      </c>
      <c r="J43" s="2">
        <f ca="1">MOCK_DATA[[#This Row],[occurance_date]]+ROUNDDOWN( RAND()*30, 0)</f>
        <v>45428</v>
      </c>
      <c r="L43" t="s">
        <v>1102</v>
      </c>
      <c r="M43" t="s">
        <v>1103</v>
      </c>
      <c r="N43" t="s">
        <v>1104</v>
      </c>
      <c r="O43" t="s">
        <v>1105</v>
      </c>
      <c r="P43" t="s">
        <v>1106</v>
      </c>
      <c r="Q43" t="s">
        <v>1107</v>
      </c>
      <c r="R43" t="s">
        <v>1108</v>
      </c>
      <c r="S43" t="s">
        <v>1109</v>
      </c>
      <c r="T43" t="s">
        <v>1110</v>
      </c>
      <c r="U43">
        <v>6173538008</v>
      </c>
      <c r="V43" t="s">
        <v>1111</v>
      </c>
      <c r="W43" t="s">
        <v>1112</v>
      </c>
      <c r="X43" t="s">
        <v>1113</v>
      </c>
      <c r="Y43" t="s">
        <v>1114</v>
      </c>
      <c r="Z43">
        <v>6991</v>
      </c>
      <c r="AA43" t="s">
        <v>1115</v>
      </c>
      <c r="AB43" t="s">
        <v>1116</v>
      </c>
      <c r="AC43" t="s">
        <v>1117</v>
      </c>
      <c r="AD43" t="s">
        <v>1118</v>
      </c>
      <c r="AE43" t="s">
        <v>1119</v>
      </c>
    </row>
    <row r="44" spans="1:31" x14ac:dyDescent="0.25">
      <c r="A44" t="s">
        <v>1120</v>
      </c>
      <c r="B44" t="s">
        <v>1121</v>
      </c>
      <c r="C44" t="s">
        <v>1122</v>
      </c>
      <c r="D44" t="s">
        <v>1123</v>
      </c>
      <c r="E44" t="s">
        <v>1124</v>
      </c>
      <c r="F44" t="s">
        <v>1125</v>
      </c>
      <c r="G44" t="s">
        <v>1126</v>
      </c>
      <c r="H44" t="s">
        <v>1127</v>
      </c>
      <c r="I44" s="3">
        <f t="shared" ca="1" si="0"/>
        <v>45242</v>
      </c>
      <c r="J44" s="2">
        <f ca="1">MOCK_DATA[[#This Row],[occurance_date]]+ROUNDDOWN( RAND()*30, 0)</f>
        <v>45253</v>
      </c>
      <c r="L44" t="s">
        <v>1128</v>
      </c>
      <c r="M44" t="s">
        <v>1129</v>
      </c>
      <c r="N44" t="s">
        <v>1130</v>
      </c>
      <c r="O44" t="s">
        <v>1131</v>
      </c>
      <c r="P44" t="s">
        <v>1132</v>
      </c>
      <c r="Q44" t="s">
        <v>1133</v>
      </c>
      <c r="R44" t="s">
        <v>1134</v>
      </c>
      <c r="S44" t="s">
        <v>1135</v>
      </c>
      <c r="T44" t="s">
        <v>1136</v>
      </c>
      <c r="U44">
        <v>8295620363</v>
      </c>
      <c r="V44" t="s">
        <v>1137</v>
      </c>
      <c r="W44" t="s">
        <v>1138</v>
      </c>
      <c r="X44" t="s">
        <v>1139</v>
      </c>
      <c r="Y44" t="s">
        <v>1140</v>
      </c>
      <c r="Z44">
        <v>7558</v>
      </c>
      <c r="AA44" t="s">
        <v>1141</v>
      </c>
      <c r="AB44" t="s">
        <v>1142</v>
      </c>
      <c r="AC44" t="s">
        <v>1143</v>
      </c>
      <c r="AD44" t="s">
        <v>1144</v>
      </c>
      <c r="AE44" t="s">
        <v>1145</v>
      </c>
    </row>
    <row r="45" spans="1:31" x14ac:dyDescent="0.25">
      <c r="A45" t="s">
        <v>1146</v>
      </c>
      <c r="B45" t="s">
        <v>1147</v>
      </c>
      <c r="C45" t="s">
        <v>1148</v>
      </c>
      <c r="D45" t="s">
        <v>1149</v>
      </c>
      <c r="E45" t="s">
        <v>1150</v>
      </c>
      <c r="F45" t="s">
        <v>1151</v>
      </c>
      <c r="G45" t="s">
        <v>1152</v>
      </c>
      <c r="H45" t="s">
        <v>1153</v>
      </c>
      <c r="I45" s="3">
        <f t="shared" ca="1" si="0"/>
        <v>45335</v>
      </c>
      <c r="J45" s="2">
        <f ca="1">MOCK_DATA[[#This Row],[occurance_date]]+ROUNDDOWN( RAND()*30, 0)</f>
        <v>45354</v>
      </c>
      <c r="L45" t="s">
        <v>1154</v>
      </c>
      <c r="M45" t="s">
        <v>1155</v>
      </c>
      <c r="N45" t="s">
        <v>1156</v>
      </c>
      <c r="O45" t="s">
        <v>1157</v>
      </c>
      <c r="P45" t="s">
        <v>1158</v>
      </c>
      <c r="Q45" t="s">
        <v>1159</v>
      </c>
      <c r="R45" t="s">
        <v>1160</v>
      </c>
      <c r="S45" t="s">
        <v>1161</v>
      </c>
      <c r="T45" t="s">
        <v>1162</v>
      </c>
      <c r="U45">
        <v>652748791</v>
      </c>
      <c r="V45" t="s">
        <v>1163</v>
      </c>
      <c r="W45" t="s">
        <v>1164</v>
      </c>
      <c r="X45" t="s">
        <v>1165</v>
      </c>
      <c r="Y45" t="s">
        <v>1166</v>
      </c>
      <c r="Z45">
        <v>8575</v>
      </c>
      <c r="AA45" t="s">
        <v>1167</v>
      </c>
      <c r="AB45" t="s">
        <v>1168</v>
      </c>
      <c r="AC45" t="s">
        <v>1169</v>
      </c>
      <c r="AD45" t="s">
        <v>1170</v>
      </c>
      <c r="AE45" t="s">
        <v>1171</v>
      </c>
    </row>
    <row r="46" spans="1:31" x14ac:dyDescent="0.25">
      <c r="A46" t="s">
        <v>1172</v>
      </c>
      <c r="B46" t="s">
        <v>1173</v>
      </c>
      <c r="C46" t="s">
        <v>1174</v>
      </c>
      <c r="D46" t="s">
        <v>1175</v>
      </c>
      <c r="E46" t="s">
        <v>1176</v>
      </c>
      <c r="F46" t="s">
        <v>1177</v>
      </c>
      <c r="G46" t="s">
        <v>1178</v>
      </c>
      <c r="H46" t="s">
        <v>1179</v>
      </c>
      <c r="I46" s="3">
        <f t="shared" ca="1" si="0"/>
        <v>45359</v>
      </c>
      <c r="J46" s="2">
        <f ca="1">MOCK_DATA[[#This Row],[occurance_date]]+ROUNDDOWN( RAND()*30, 0)</f>
        <v>45377</v>
      </c>
      <c r="L46" t="s">
        <v>1180</v>
      </c>
      <c r="M46" t="s">
        <v>1181</v>
      </c>
      <c r="N46" t="s">
        <v>1182</v>
      </c>
      <c r="O46" t="s">
        <v>1183</v>
      </c>
      <c r="P46" t="s">
        <v>1184</v>
      </c>
      <c r="Q46" t="s">
        <v>1185</v>
      </c>
      <c r="R46" t="s">
        <v>1186</v>
      </c>
      <c r="S46" t="s">
        <v>1187</v>
      </c>
      <c r="T46" t="s">
        <v>1188</v>
      </c>
      <c r="U46">
        <v>4329429373</v>
      </c>
      <c r="V46" t="s">
        <v>1189</v>
      </c>
      <c r="W46" t="s">
        <v>1190</v>
      </c>
      <c r="X46" t="s">
        <v>1191</v>
      </c>
      <c r="Y46" t="s">
        <v>1192</v>
      </c>
      <c r="Z46">
        <v>7804</v>
      </c>
      <c r="AA46" t="s">
        <v>1193</v>
      </c>
      <c r="AB46" t="s">
        <v>1194</v>
      </c>
      <c r="AC46" t="s">
        <v>1195</v>
      </c>
      <c r="AD46" t="s">
        <v>1196</v>
      </c>
      <c r="AE46" t="s">
        <v>1197</v>
      </c>
    </row>
    <row r="47" spans="1:31" x14ac:dyDescent="0.25">
      <c r="A47" t="s">
        <v>1198</v>
      </c>
      <c r="B47" t="s">
        <v>1199</v>
      </c>
      <c r="C47" t="s">
        <v>1200</v>
      </c>
      <c r="D47" t="s">
        <v>1201</v>
      </c>
      <c r="E47" t="s">
        <v>1202</v>
      </c>
      <c r="F47" t="s">
        <v>1203</v>
      </c>
      <c r="G47" t="s">
        <v>1204</v>
      </c>
      <c r="H47" t="s">
        <v>1205</v>
      </c>
      <c r="I47" s="3">
        <f t="shared" ca="1" si="0"/>
        <v>45142</v>
      </c>
      <c r="J47" s="2">
        <f ca="1">MOCK_DATA[[#This Row],[occurance_date]]+ROUNDDOWN( RAND()*30, 0)</f>
        <v>45157</v>
      </c>
      <c r="L47" t="s">
        <v>1206</v>
      </c>
      <c r="M47" t="s">
        <v>1207</v>
      </c>
      <c r="N47" t="s">
        <v>1208</v>
      </c>
      <c r="O47" t="s">
        <v>1209</v>
      </c>
      <c r="P47" t="s">
        <v>1210</v>
      </c>
      <c r="Q47" t="s">
        <v>1211</v>
      </c>
      <c r="R47" t="s">
        <v>1212</v>
      </c>
      <c r="S47" t="s">
        <v>1213</v>
      </c>
      <c r="T47" t="s">
        <v>1214</v>
      </c>
      <c r="U47">
        <v>5970252522</v>
      </c>
      <c r="V47" t="s">
        <v>1215</v>
      </c>
      <c r="W47" t="s">
        <v>1216</v>
      </c>
      <c r="X47" t="s">
        <v>1217</v>
      </c>
      <c r="Y47" t="s">
        <v>1218</v>
      </c>
      <c r="Z47">
        <v>8107</v>
      </c>
      <c r="AA47" t="s">
        <v>1219</v>
      </c>
      <c r="AB47" t="s">
        <v>1220</v>
      </c>
      <c r="AC47" t="s">
        <v>1221</v>
      </c>
      <c r="AD47" t="s">
        <v>1222</v>
      </c>
      <c r="AE47" t="s">
        <v>1223</v>
      </c>
    </row>
    <row r="48" spans="1:31" x14ac:dyDescent="0.25">
      <c r="A48" t="s">
        <v>1224</v>
      </c>
      <c r="B48" t="s">
        <v>1225</v>
      </c>
      <c r="C48" t="s">
        <v>1226</v>
      </c>
      <c r="D48" t="s">
        <v>1227</v>
      </c>
      <c r="E48" t="s">
        <v>1228</v>
      </c>
      <c r="F48" t="s">
        <v>1229</v>
      </c>
      <c r="G48" t="s">
        <v>1230</v>
      </c>
      <c r="H48" t="s">
        <v>1231</v>
      </c>
      <c r="I48" s="3">
        <f t="shared" ca="1" si="0"/>
        <v>45393</v>
      </c>
      <c r="J48" s="2">
        <f ca="1">MOCK_DATA[[#This Row],[occurance_date]]+ROUNDDOWN( RAND()*30, 0)</f>
        <v>45405</v>
      </c>
      <c r="L48" t="s">
        <v>1232</v>
      </c>
      <c r="M48" t="s">
        <v>1233</v>
      </c>
      <c r="N48" t="s">
        <v>1234</v>
      </c>
      <c r="O48" t="s">
        <v>1235</v>
      </c>
      <c r="P48" t="s">
        <v>1236</v>
      </c>
      <c r="Q48" t="s">
        <v>1237</v>
      </c>
      <c r="R48" t="s">
        <v>1238</v>
      </c>
      <c r="S48" t="s">
        <v>1239</v>
      </c>
      <c r="T48" t="s">
        <v>1240</v>
      </c>
      <c r="U48">
        <v>8330118703</v>
      </c>
      <c r="V48" t="s">
        <v>1241</v>
      </c>
      <c r="W48" t="s">
        <v>1242</v>
      </c>
      <c r="X48" t="s">
        <v>1243</v>
      </c>
      <c r="Y48" t="s">
        <v>1244</v>
      </c>
      <c r="Z48">
        <v>6952</v>
      </c>
      <c r="AA48" t="s">
        <v>1245</v>
      </c>
      <c r="AB48" t="s">
        <v>1246</v>
      </c>
      <c r="AC48" t="s">
        <v>1247</v>
      </c>
      <c r="AD48" t="s">
        <v>1248</v>
      </c>
      <c r="AE48" t="s">
        <v>1249</v>
      </c>
    </row>
    <row r="49" spans="1:31" x14ac:dyDescent="0.25">
      <c r="A49" t="s">
        <v>1250</v>
      </c>
      <c r="B49" t="s">
        <v>1251</v>
      </c>
      <c r="C49" t="s">
        <v>1109</v>
      </c>
      <c r="D49" t="s">
        <v>1252</v>
      </c>
      <c r="E49" t="s">
        <v>1253</v>
      </c>
      <c r="F49" t="s">
        <v>1254</v>
      </c>
      <c r="G49" t="s">
        <v>1255</v>
      </c>
      <c r="H49" t="s">
        <v>1256</v>
      </c>
      <c r="I49" s="3">
        <f t="shared" ca="1" si="0"/>
        <v>45185</v>
      </c>
      <c r="J49" s="2">
        <f ca="1">MOCK_DATA[[#This Row],[occurance_date]]+ROUNDDOWN( RAND()*30, 0)</f>
        <v>45198</v>
      </c>
      <c r="L49" t="s">
        <v>1257</v>
      </c>
      <c r="M49" t="s">
        <v>1258</v>
      </c>
      <c r="N49" t="s">
        <v>1259</v>
      </c>
      <c r="O49" t="s">
        <v>1260</v>
      </c>
      <c r="P49" t="s">
        <v>1261</v>
      </c>
      <c r="Q49" t="s">
        <v>1262</v>
      </c>
      <c r="R49" t="s">
        <v>1263</v>
      </c>
      <c r="S49" t="s">
        <v>1264</v>
      </c>
      <c r="T49" t="s">
        <v>1265</v>
      </c>
      <c r="U49">
        <v>9355168330</v>
      </c>
      <c r="V49" t="s">
        <v>1266</v>
      </c>
      <c r="W49" t="s">
        <v>1267</v>
      </c>
      <c r="X49" t="s">
        <v>1268</v>
      </c>
      <c r="Y49" t="s">
        <v>1269</v>
      </c>
      <c r="Z49">
        <v>7969</v>
      </c>
      <c r="AA49" t="s">
        <v>1270</v>
      </c>
      <c r="AB49" t="s">
        <v>1271</v>
      </c>
      <c r="AC49" t="s">
        <v>1272</v>
      </c>
      <c r="AD49" t="s">
        <v>1273</v>
      </c>
      <c r="AE49" t="s">
        <v>1274</v>
      </c>
    </row>
    <row r="50" spans="1:31" x14ac:dyDescent="0.25">
      <c r="A50" t="s">
        <v>1275</v>
      </c>
      <c r="B50" t="s">
        <v>1276</v>
      </c>
      <c r="C50" t="s">
        <v>1277</v>
      </c>
      <c r="D50" t="s">
        <v>1278</v>
      </c>
      <c r="E50" t="s">
        <v>1279</v>
      </c>
      <c r="F50" t="s">
        <v>1280</v>
      </c>
      <c r="G50" t="s">
        <v>1281</v>
      </c>
      <c r="H50" t="s">
        <v>1282</v>
      </c>
      <c r="I50" s="3">
        <f t="shared" ca="1" si="0"/>
        <v>45154</v>
      </c>
      <c r="J50" s="2">
        <f ca="1">MOCK_DATA[[#This Row],[occurance_date]]+ROUNDDOWN( RAND()*30, 0)</f>
        <v>45175</v>
      </c>
      <c r="L50" t="s">
        <v>1283</v>
      </c>
      <c r="M50" t="s">
        <v>1284</v>
      </c>
      <c r="N50" t="s">
        <v>1285</v>
      </c>
      <c r="O50" t="s">
        <v>1286</v>
      </c>
      <c r="P50" t="s">
        <v>1287</v>
      </c>
      <c r="Q50" t="s">
        <v>1288</v>
      </c>
      <c r="R50" t="s">
        <v>1289</v>
      </c>
      <c r="S50" t="s">
        <v>860</v>
      </c>
      <c r="T50" t="s">
        <v>1290</v>
      </c>
      <c r="U50">
        <v>9297582346</v>
      </c>
      <c r="V50" t="s">
        <v>1291</v>
      </c>
      <c r="W50" t="s">
        <v>1292</v>
      </c>
      <c r="X50" t="s">
        <v>1293</v>
      </c>
      <c r="Y50" t="s">
        <v>1294</v>
      </c>
      <c r="Z50">
        <v>7901</v>
      </c>
      <c r="AA50" t="s">
        <v>1295</v>
      </c>
      <c r="AB50" t="s">
        <v>1296</v>
      </c>
      <c r="AC50" t="s">
        <v>1297</v>
      </c>
      <c r="AD50" t="s">
        <v>1298</v>
      </c>
      <c r="AE50" t="s">
        <v>1299</v>
      </c>
    </row>
    <row r="51" spans="1:31" x14ac:dyDescent="0.25">
      <c r="A51" t="s">
        <v>1300</v>
      </c>
      <c r="B51" t="s">
        <v>1301</v>
      </c>
      <c r="C51" t="s">
        <v>1302</v>
      </c>
      <c r="D51" t="s">
        <v>1303</v>
      </c>
      <c r="E51" t="s">
        <v>1304</v>
      </c>
      <c r="F51" t="s">
        <v>1305</v>
      </c>
      <c r="G51" t="s">
        <v>1306</v>
      </c>
      <c r="H51" t="s">
        <v>1307</v>
      </c>
      <c r="I51" s="3">
        <f t="shared" ca="1" si="0"/>
        <v>45289</v>
      </c>
      <c r="J51" s="2">
        <f ca="1">MOCK_DATA[[#This Row],[occurance_date]]+ROUNDDOWN( RAND()*30, 0)</f>
        <v>45289</v>
      </c>
      <c r="L51" t="s">
        <v>1308</v>
      </c>
      <c r="M51" t="s">
        <v>1309</v>
      </c>
      <c r="N51" t="s">
        <v>1310</v>
      </c>
      <c r="O51" t="s">
        <v>1311</v>
      </c>
      <c r="P51" t="s">
        <v>1312</v>
      </c>
      <c r="Q51" t="s">
        <v>1313</v>
      </c>
      <c r="R51" t="s">
        <v>1314</v>
      </c>
      <c r="S51" t="s">
        <v>1315</v>
      </c>
      <c r="T51" t="s">
        <v>1316</v>
      </c>
      <c r="U51">
        <v>9930463356</v>
      </c>
      <c r="V51" t="s">
        <v>1317</v>
      </c>
      <c r="W51" t="s">
        <v>1318</v>
      </c>
      <c r="X51" t="s">
        <v>1319</v>
      </c>
      <c r="Y51" t="s">
        <v>1320</v>
      </c>
      <c r="Z51">
        <v>7163</v>
      </c>
      <c r="AA51" t="s">
        <v>1321</v>
      </c>
      <c r="AB51" t="s">
        <v>1322</v>
      </c>
      <c r="AC51" t="s">
        <v>1323</v>
      </c>
      <c r="AD51" t="s">
        <v>1324</v>
      </c>
      <c r="AE51" t="s">
        <v>1325</v>
      </c>
    </row>
    <row r="52" spans="1:31" x14ac:dyDescent="0.25">
      <c r="A52" t="s">
        <v>1326</v>
      </c>
      <c r="B52" t="s">
        <v>1327</v>
      </c>
      <c r="C52" t="s">
        <v>1328</v>
      </c>
      <c r="D52" t="s">
        <v>1329</v>
      </c>
      <c r="E52" t="s">
        <v>1330</v>
      </c>
      <c r="F52" t="s">
        <v>1331</v>
      </c>
      <c r="G52" t="s">
        <v>1332</v>
      </c>
      <c r="H52" t="s">
        <v>1333</v>
      </c>
      <c r="I52" s="3">
        <f t="shared" ca="1" si="0"/>
        <v>45060</v>
      </c>
      <c r="J52" s="2">
        <f ca="1">MOCK_DATA[[#This Row],[occurance_date]]+ROUNDDOWN( RAND()*30, 0)</f>
        <v>45063</v>
      </c>
      <c r="L52" t="s">
        <v>1334</v>
      </c>
      <c r="M52" t="s">
        <v>1335</v>
      </c>
      <c r="N52" t="s">
        <v>1336</v>
      </c>
      <c r="O52" t="s">
        <v>1337</v>
      </c>
      <c r="P52" t="s">
        <v>1338</v>
      </c>
      <c r="Q52" t="s">
        <v>1339</v>
      </c>
      <c r="R52" t="s">
        <v>1340</v>
      </c>
      <c r="S52" t="s">
        <v>1341</v>
      </c>
      <c r="T52" t="s">
        <v>1342</v>
      </c>
      <c r="U52">
        <v>5081852538</v>
      </c>
      <c r="V52" t="s">
        <v>1343</v>
      </c>
      <c r="W52" t="s">
        <v>1344</v>
      </c>
      <c r="X52" t="s">
        <v>1345</v>
      </c>
      <c r="Y52" t="s">
        <v>1346</v>
      </c>
      <c r="Z52">
        <v>9615</v>
      </c>
      <c r="AA52" t="s">
        <v>1347</v>
      </c>
      <c r="AB52" t="s">
        <v>1348</v>
      </c>
      <c r="AC52" t="s">
        <v>1349</v>
      </c>
      <c r="AD52" t="s">
        <v>1350</v>
      </c>
      <c r="AE52" t="s">
        <v>1351</v>
      </c>
    </row>
    <row r="53" spans="1:31" x14ac:dyDescent="0.25">
      <c r="A53" t="s">
        <v>1352</v>
      </c>
      <c r="B53" t="s">
        <v>1353</v>
      </c>
      <c r="C53" t="s">
        <v>1354</v>
      </c>
      <c r="D53" t="s">
        <v>1355</v>
      </c>
      <c r="E53" t="s">
        <v>1356</v>
      </c>
      <c r="F53" t="s">
        <v>1357</v>
      </c>
      <c r="G53" t="s">
        <v>1358</v>
      </c>
      <c r="H53" t="s">
        <v>1359</v>
      </c>
      <c r="I53" s="3">
        <f t="shared" ca="1" si="0"/>
        <v>45164</v>
      </c>
      <c r="J53" s="2">
        <f ca="1">MOCK_DATA[[#This Row],[occurance_date]]+ROUNDDOWN( RAND()*30, 0)</f>
        <v>45189</v>
      </c>
      <c r="L53" t="s">
        <v>1360</v>
      </c>
      <c r="M53" t="s">
        <v>1361</v>
      </c>
      <c r="N53" t="s">
        <v>1362</v>
      </c>
      <c r="O53" t="s">
        <v>1363</v>
      </c>
      <c r="P53" t="s">
        <v>1364</v>
      </c>
      <c r="Q53" t="s">
        <v>1365</v>
      </c>
      <c r="R53" t="s">
        <v>1366</v>
      </c>
      <c r="S53" t="s">
        <v>1367</v>
      </c>
      <c r="T53" t="s">
        <v>1368</v>
      </c>
      <c r="U53">
        <v>5808141125</v>
      </c>
      <c r="V53" t="s">
        <v>1369</v>
      </c>
      <c r="W53" t="s">
        <v>1370</v>
      </c>
      <c r="X53" t="s">
        <v>1371</v>
      </c>
      <c r="Y53" t="s">
        <v>1372</v>
      </c>
      <c r="Z53">
        <v>6610</v>
      </c>
      <c r="AA53" t="s">
        <v>1373</v>
      </c>
      <c r="AB53" t="s">
        <v>1374</v>
      </c>
      <c r="AC53" t="s">
        <v>1375</v>
      </c>
      <c r="AD53" t="s">
        <v>1376</v>
      </c>
      <c r="AE53" t="s">
        <v>1377</v>
      </c>
    </row>
    <row r="54" spans="1:31" x14ac:dyDescent="0.25">
      <c r="A54" t="s">
        <v>1378</v>
      </c>
      <c r="B54" t="s">
        <v>1379</v>
      </c>
      <c r="C54" t="s">
        <v>1380</v>
      </c>
      <c r="D54" t="s">
        <v>1381</v>
      </c>
      <c r="E54" t="s">
        <v>1382</v>
      </c>
      <c r="F54" t="s">
        <v>1383</v>
      </c>
      <c r="G54" t="s">
        <v>1384</v>
      </c>
      <c r="H54" t="s">
        <v>1385</v>
      </c>
      <c r="I54" s="3">
        <f t="shared" ca="1" si="0"/>
        <v>45173</v>
      </c>
      <c r="J54" s="2">
        <f ca="1">MOCK_DATA[[#This Row],[occurance_date]]+ROUNDDOWN( RAND()*30, 0)</f>
        <v>45187</v>
      </c>
      <c r="L54" t="s">
        <v>1386</v>
      </c>
      <c r="M54" t="s">
        <v>1387</v>
      </c>
      <c r="N54" t="s">
        <v>1388</v>
      </c>
      <c r="O54" t="s">
        <v>1389</v>
      </c>
      <c r="P54" t="s">
        <v>1390</v>
      </c>
      <c r="Q54" t="s">
        <v>1391</v>
      </c>
      <c r="R54" t="s">
        <v>1392</v>
      </c>
      <c r="S54" t="s">
        <v>1393</v>
      </c>
      <c r="T54" t="s">
        <v>1394</v>
      </c>
      <c r="U54">
        <v>183233735</v>
      </c>
      <c r="V54" t="s">
        <v>1395</v>
      </c>
      <c r="W54" t="s">
        <v>1396</v>
      </c>
      <c r="X54" t="s">
        <v>1397</v>
      </c>
      <c r="Y54" t="s">
        <v>1398</v>
      </c>
      <c r="Z54">
        <v>7003</v>
      </c>
      <c r="AA54" t="s">
        <v>1399</v>
      </c>
      <c r="AB54" t="s">
        <v>1400</v>
      </c>
      <c r="AC54" t="s">
        <v>1401</v>
      </c>
      <c r="AD54" t="s">
        <v>1402</v>
      </c>
      <c r="AE54" t="s">
        <v>1403</v>
      </c>
    </row>
    <row r="55" spans="1:31" x14ac:dyDescent="0.25">
      <c r="A55" t="s">
        <v>1404</v>
      </c>
      <c r="B55" t="s">
        <v>1405</v>
      </c>
      <c r="C55" t="s">
        <v>1406</v>
      </c>
      <c r="D55" t="s">
        <v>1407</v>
      </c>
      <c r="E55" t="s">
        <v>1408</v>
      </c>
      <c r="F55" t="s">
        <v>1409</v>
      </c>
      <c r="G55" t="s">
        <v>1410</v>
      </c>
      <c r="H55" t="s">
        <v>1411</v>
      </c>
      <c r="I55" s="3">
        <f t="shared" ca="1" si="0"/>
        <v>45382</v>
      </c>
      <c r="J55" s="2">
        <f ca="1">MOCK_DATA[[#This Row],[occurance_date]]+ROUNDDOWN( RAND()*30, 0)</f>
        <v>45398</v>
      </c>
      <c r="L55" t="s">
        <v>1412</v>
      </c>
      <c r="M55" t="s">
        <v>1413</v>
      </c>
      <c r="N55" t="s">
        <v>1414</v>
      </c>
      <c r="O55" t="s">
        <v>1415</v>
      </c>
      <c r="P55" t="s">
        <v>1416</v>
      </c>
      <c r="Q55" t="s">
        <v>1417</v>
      </c>
      <c r="R55" t="s">
        <v>1418</v>
      </c>
      <c r="S55" t="s">
        <v>1419</v>
      </c>
      <c r="T55" t="s">
        <v>1420</v>
      </c>
      <c r="U55">
        <v>6051491570</v>
      </c>
      <c r="V55" t="s">
        <v>1421</v>
      </c>
      <c r="W55" t="s">
        <v>1422</v>
      </c>
      <c r="X55" t="s">
        <v>1423</v>
      </c>
      <c r="Y55" t="s">
        <v>1424</v>
      </c>
      <c r="Z55">
        <v>9122</v>
      </c>
      <c r="AA55" t="s">
        <v>1425</v>
      </c>
      <c r="AB55" t="s">
        <v>1426</v>
      </c>
      <c r="AC55" t="s">
        <v>1427</v>
      </c>
      <c r="AD55" t="s">
        <v>1428</v>
      </c>
      <c r="AE55" t="s">
        <v>1429</v>
      </c>
    </row>
    <row r="56" spans="1:31" x14ac:dyDescent="0.25">
      <c r="A56" t="s">
        <v>1430</v>
      </c>
      <c r="B56" t="s">
        <v>1431</v>
      </c>
      <c r="C56" t="s">
        <v>1432</v>
      </c>
      <c r="D56" t="s">
        <v>1433</v>
      </c>
      <c r="E56" t="s">
        <v>1434</v>
      </c>
      <c r="F56" t="s">
        <v>1435</v>
      </c>
      <c r="G56" t="s">
        <v>1436</v>
      </c>
      <c r="H56" t="s">
        <v>1437</v>
      </c>
      <c r="I56" s="3">
        <f t="shared" ca="1" si="0"/>
        <v>45182</v>
      </c>
      <c r="J56" s="2">
        <f ca="1">MOCK_DATA[[#This Row],[occurance_date]]+ROUNDDOWN( RAND()*30, 0)</f>
        <v>45192</v>
      </c>
      <c r="L56" t="s">
        <v>1438</v>
      </c>
      <c r="M56" t="s">
        <v>1439</v>
      </c>
      <c r="N56" t="s">
        <v>1440</v>
      </c>
      <c r="O56" t="s">
        <v>1441</v>
      </c>
      <c r="P56" t="s">
        <v>1442</v>
      </c>
      <c r="Q56" t="s">
        <v>1443</v>
      </c>
      <c r="R56" t="s">
        <v>1444</v>
      </c>
      <c r="S56" t="s">
        <v>1445</v>
      </c>
      <c r="T56" t="s">
        <v>1446</v>
      </c>
      <c r="U56">
        <v>8853820101</v>
      </c>
      <c r="V56" t="s">
        <v>1447</v>
      </c>
      <c r="W56" t="s">
        <v>1448</v>
      </c>
      <c r="X56" t="s">
        <v>1449</v>
      </c>
      <c r="Y56" t="s">
        <v>1450</v>
      </c>
      <c r="Z56">
        <v>9232</v>
      </c>
      <c r="AA56" t="s">
        <v>1451</v>
      </c>
      <c r="AB56" t="s">
        <v>1452</v>
      </c>
      <c r="AC56" t="s">
        <v>1453</v>
      </c>
      <c r="AD56" t="s">
        <v>371</v>
      </c>
      <c r="AE56" t="s">
        <v>1454</v>
      </c>
    </row>
    <row r="57" spans="1:31" x14ac:dyDescent="0.25">
      <c r="A57" t="s">
        <v>1455</v>
      </c>
      <c r="B57" t="s">
        <v>1456</v>
      </c>
      <c r="C57" t="s">
        <v>1457</v>
      </c>
      <c r="D57" t="s">
        <v>1458</v>
      </c>
      <c r="E57" t="s">
        <v>1459</v>
      </c>
      <c r="F57" t="s">
        <v>1460</v>
      </c>
      <c r="G57" t="s">
        <v>1461</v>
      </c>
      <c r="H57" t="s">
        <v>1462</v>
      </c>
      <c r="I57" s="3">
        <f t="shared" ca="1" si="0"/>
        <v>45148</v>
      </c>
      <c r="J57" s="2">
        <f ca="1">MOCK_DATA[[#This Row],[occurance_date]]+ROUNDDOWN( RAND()*30, 0)</f>
        <v>45153</v>
      </c>
      <c r="L57" t="s">
        <v>1463</v>
      </c>
      <c r="M57" t="s">
        <v>1464</v>
      </c>
      <c r="N57" t="s">
        <v>1465</v>
      </c>
      <c r="O57" t="s">
        <v>1466</v>
      </c>
      <c r="P57" t="s">
        <v>1467</v>
      </c>
      <c r="Q57" t="s">
        <v>1468</v>
      </c>
      <c r="R57" t="s">
        <v>1469</v>
      </c>
      <c r="S57" t="s">
        <v>1470</v>
      </c>
      <c r="T57" t="s">
        <v>1471</v>
      </c>
      <c r="U57">
        <v>1821720202</v>
      </c>
      <c r="V57" t="s">
        <v>1472</v>
      </c>
      <c r="W57" t="s">
        <v>1473</v>
      </c>
      <c r="X57" t="s">
        <v>1474</v>
      </c>
      <c r="Y57" t="s">
        <v>1475</v>
      </c>
      <c r="Z57">
        <v>8829</v>
      </c>
      <c r="AA57" t="s">
        <v>1476</v>
      </c>
      <c r="AB57" t="s">
        <v>1477</v>
      </c>
      <c r="AC57" t="s">
        <v>1478</v>
      </c>
      <c r="AD57" t="s">
        <v>1479</v>
      </c>
      <c r="AE57" t="s">
        <v>1480</v>
      </c>
    </row>
    <row r="58" spans="1:31" x14ac:dyDescent="0.25">
      <c r="A58" t="s">
        <v>1481</v>
      </c>
      <c r="B58" t="s">
        <v>1482</v>
      </c>
      <c r="C58" t="s">
        <v>1483</v>
      </c>
      <c r="D58" t="s">
        <v>1484</v>
      </c>
      <c r="E58" t="s">
        <v>1485</v>
      </c>
      <c r="F58" t="s">
        <v>1486</v>
      </c>
      <c r="G58" t="s">
        <v>1487</v>
      </c>
      <c r="H58" t="s">
        <v>1488</v>
      </c>
      <c r="I58" s="3">
        <f t="shared" ca="1" si="0"/>
        <v>45282</v>
      </c>
      <c r="J58" s="2">
        <f ca="1">MOCK_DATA[[#This Row],[occurance_date]]+ROUNDDOWN( RAND()*30, 0)</f>
        <v>45282</v>
      </c>
      <c r="L58" t="s">
        <v>1489</v>
      </c>
      <c r="M58" t="s">
        <v>1490</v>
      </c>
      <c r="N58" t="s">
        <v>1491</v>
      </c>
      <c r="O58" t="s">
        <v>1492</v>
      </c>
      <c r="P58" t="s">
        <v>1493</v>
      </c>
      <c r="Q58" t="s">
        <v>1494</v>
      </c>
      <c r="R58" t="s">
        <v>1495</v>
      </c>
      <c r="S58" t="s">
        <v>1496</v>
      </c>
      <c r="T58" t="s">
        <v>1497</v>
      </c>
      <c r="U58">
        <v>3199796796</v>
      </c>
      <c r="V58" t="s">
        <v>1498</v>
      </c>
      <c r="W58" t="s">
        <v>1499</v>
      </c>
      <c r="X58" t="s">
        <v>1485</v>
      </c>
      <c r="Y58" t="s">
        <v>1500</v>
      </c>
      <c r="Z58">
        <v>6890</v>
      </c>
      <c r="AA58" t="s">
        <v>1501</v>
      </c>
      <c r="AB58" t="s">
        <v>1502</v>
      </c>
      <c r="AC58" t="s">
        <v>1503</v>
      </c>
      <c r="AD58" t="s">
        <v>1504</v>
      </c>
      <c r="AE58" t="s">
        <v>1505</v>
      </c>
    </row>
    <row r="59" spans="1:31" x14ac:dyDescent="0.25">
      <c r="A59" t="s">
        <v>1506</v>
      </c>
      <c r="B59" t="s">
        <v>1507</v>
      </c>
      <c r="C59" t="s">
        <v>1508</v>
      </c>
      <c r="D59" t="s">
        <v>1509</v>
      </c>
      <c r="E59" t="s">
        <v>1510</v>
      </c>
      <c r="F59" t="s">
        <v>1511</v>
      </c>
      <c r="G59" t="s">
        <v>1512</v>
      </c>
      <c r="H59" t="s">
        <v>1513</v>
      </c>
      <c r="I59" s="3">
        <f t="shared" ca="1" si="0"/>
        <v>45157</v>
      </c>
      <c r="J59" s="2">
        <f ca="1">MOCK_DATA[[#This Row],[occurance_date]]+ROUNDDOWN( RAND()*30, 0)</f>
        <v>45157</v>
      </c>
      <c r="L59" t="s">
        <v>1514</v>
      </c>
      <c r="M59" t="s">
        <v>1515</v>
      </c>
      <c r="N59" t="s">
        <v>1516</v>
      </c>
      <c r="O59" t="s">
        <v>1517</v>
      </c>
      <c r="P59" t="s">
        <v>1518</v>
      </c>
      <c r="Q59" t="s">
        <v>1519</v>
      </c>
      <c r="R59" t="s">
        <v>1520</v>
      </c>
      <c r="S59" t="s">
        <v>1521</v>
      </c>
      <c r="T59" t="s">
        <v>1522</v>
      </c>
      <c r="U59">
        <v>5257575817</v>
      </c>
      <c r="V59" t="s">
        <v>1523</v>
      </c>
      <c r="W59" t="s">
        <v>1524</v>
      </c>
      <c r="X59" t="s">
        <v>1525</v>
      </c>
      <c r="Y59" t="s">
        <v>1526</v>
      </c>
      <c r="Z59">
        <v>6088</v>
      </c>
      <c r="AA59" t="s">
        <v>1527</v>
      </c>
      <c r="AB59" t="s">
        <v>1528</v>
      </c>
      <c r="AC59" t="s">
        <v>1529</v>
      </c>
      <c r="AD59" t="s">
        <v>1530</v>
      </c>
      <c r="AE59" t="s">
        <v>1531</v>
      </c>
    </row>
    <row r="60" spans="1:31" x14ac:dyDescent="0.25">
      <c r="A60" t="s">
        <v>1532</v>
      </c>
      <c r="B60" t="s">
        <v>1533</v>
      </c>
      <c r="C60" t="s">
        <v>1534</v>
      </c>
      <c r="D60" t="s">
        <v>1535</v>
      </c>
      <c r="E60" t="s">
        <v>1536</v>
      </c>
      <c r="F60" t="s">
        <v>1537</v>
      </c>
      <c r="G60" t="s">
        <v>1538</v>
      </c>
      <c r="H60" t="s">
        <v>1539</v>
      </c>
      <c r="I60" s="3">
        <f t="shared" ca="1" si="0"/>
        <v>45327</v>
      </c>
      <c r="J60" s="2">
        <f ca="1">MOCK_DATA[[#This Row],[occurance_date]]+ROUNDDOWN( RAND()*30, 0)</f>
        <v>45340</v>
      </c>
      <c r="L60" t="s">
        <v>1540</v>
      </c>
      <c r="M60" t="s">
        <v>1541</v>
      </c>
      <c r="N60" t="s">
        <v>1542</v>
      </c>
      <c r="O60" t="s">
        <v>1543</v>
      </c>
      <c r="P60" t="s">
        <v>1544</v>
      </c>
      <c r="Q60" t="s">
        <v>1545</v>
      </c>
      <c r="R60" t="s">
        <v>1546</v>
      </c>
      <c r="S60" t="s">
        <v>1547</v>
      </c>
      <c r="T60" t="s">
        <v>1548</v>
      </c>
      <c r="U60">
        <v>6915973524</v>
      </c>
      <c r="V60" t="s">
        <v>1549</v>
      </c>
      <c r="W60" t="s">
        <v>1550</v>
      </c>
      <c r="X60" t="s">
        <v>1551</v>
      </c>
      <c r="Y60" t="s">
        <v>1552</v>
      </c>
      <c r="Z60">
        <v>9625</v>
      </c>
      <c r="AA60" t="s">
        <v>1553</v>
      </c>
      <c r="AB60" t="s">
        <v>1554</v>
      </c>
      <c r="AC60" t="s">
        <v>1555</v>
      </c>
      <c r="AD60" t="s">
        <v>1556</v>
      </c>
      <c r="AE60" t="s">
        <v>1557</v>
      </c>
    </row>
    <row r="61" spans="1:31" x14ac:dyDescent="0.25">
      <c r="A61" t="s">
        <v>1558</v>
      </c>
      <c r="B61" t="s">
        <v>1559</v>
      </c>
      <c r="C61" t="s">
        <v>1560</v>
      </c>
      <c r="D61" t="s">
        <v>1561</v>
      </c>
      <c r="E61" t="s">
        <v>1562</v>
      </c>
      <c r="F61" t="s">
        <v>1563</v>
      </c>
      <c r="G61" t="s">
        <v>1564</v>
      </c>
      <c r="H61" t="s">
        <v>1565</v>
      </c>
      <c r="I61" s="3">
        <f t="shared" ca="1" si="0"/>
        <v>45065</v>
      </c>
      <c r="J61" s="2">
        <f ca="1">MOCK_DATA[[#This Row],[occurance_date]]+ROUNDDOWN( RAND()*30, 0)</f>
        <v>45069</v>
      </c>
      <c r="L61" t="s">
        <v>1566</v>
      </c>
      <c r="M61" t="s">
        <v>1567</v>
      </c>
      <c r="N61" t="s">
        <v>1568</v>
      </c>
      <c r="O61" t="s">
        <v>1569</v>
      </c>
      <c r="P61" t="s">
        <v>1570</v>
      </c>
      <c r="Q61" t="s">
        <v>1571</v>
      </c>
      <c r="R61" t="s">
        <v>1572</v>
      </c>
      <c r="S61" t="s">
        <v>1573</v>
      </c>
      <c r="T61" t="s">
        <v>1574</v>
      </c>
      <c r="U61">
        <v>3813324141</v>
      </c>
      <c r="V61" t="s">
        <v>1575</v>
      </c>
      <c r="W61" t="s">
        <v>1576</v>
      </c>
      <c r="X61" t="s">
        <v>1577</v>
      </c>
      <c r="Y61" t="s">
        <v>1578</v>
      </c>
      <c r="Z61">
        <v>8002</v>
      </c>
      <c r="AA61" t="s">
        <v>1579</v>
      </c>
      <c r="AB61" t="s">
        <v>1580</v>
      </c>
      <c r="AC61" t="s">
        <v>1581</v>
      </c>
      <c r="AD61" t="s">
        <v>1582</v>
      </c>
      <c r="AE61" t="s">
        <v>1583</v>
      </c>
    </row>
    <row r="62" spans="1:31" x14ac:dyDescent="0.25">
      <c r="A62" t="s">
        <v>1584</v>
      </c>
      <c r="B62" t="s">
        <v>1585</v>
      </c>
      <c r="C62" t="s">
        <v>1586</v>
      </c>
      <c r="D62" t="s">
        <v>1587</v>
      </c>
      <c r="E62" t="s">
        <v>1588</v>
      </c>
      <c r="F62" t="s">
        <v>1589</v>
      </c>
      <c r="G62" t="s">
        <v>1590</v>
      </c>
      <c r="H62" t="s">
        <v>1591</v>
      </c>
      <c r="I62" s="3">
        <f t="shared" ca="1" si="0"/>
        <v>45168</v>
      </c>
      <c r="J62" s="2">
        <f ca="1">MOCK_DATA[[#This Row],[occurance_date]]+ROUNDDOWN( RAND()*30, 0)</f>
        <v>45180</v>
      </c>
      <c r="L62" t="s">
        <v>1592</v>
      </c>
      <c r="M62" t="s">
        <v>1593</v>
      </c>
      <c r="N62" t="s">
        <v>1594</v>
      </c>
      <c r="O62" t="s">
        <v>1595</v>
      </c>
      <c r="P62" t="s">
        <v>1596</v>
      </c>
      <c r="Q62" t="s">
        <v>1597</v>
      </c>
      <c r="R62" t="s">
        <v>1598</v>
      </c>
      <c r="S62" t="s">
        <v>1599</v>
      </c>
      <c r="T62" t="s">
        <v>1600</v>
      </c>
      <c r="U62">
        <v>2867751225</v>
      </c>
      <c r="V62" t="s">
        <v>1601</v>
      </c>
      <c r="W62" t="s">
        <v>1602</v>
      </c>
      <c r="X62" t="s">
        <v>1603</v>
      </c>
      <c r="Y62" t="s">
        <v>1604</v>
      </c>
      <c r="Z62">
        <v>8201</v>
      </c>
      <c r="AA62" t="s">
        <v>1605</v>
      </c>
      <c r="AB62" t="s">
        <v>1606</v>
      </c>
      <c r="AC62" t="s">
        <v>1607</v>
      </c>
      <c r="AD62" t="s">
        <v>1608</v>
      </c>
      <c r="AE62" t="s">
        <v>1609</v>
      </c>
    </row>
    <row r="63" spans="1:31" x14ac:dyDescent="0.25">
      <c r="A63" t="s">
        <v>1610</v>
      </c>
      <c r="B63" t="s">
        <v>1611</v>
      </c>
      <c r="C63" t="s">
        <v>1612</v>
      </c>
      <c r="D63" t="s">
        <v>1613</v>
      </c>
      <c r="E63" t="s">
        <v>1614</v>
      </c>
      <c r="F63" t="s">
        <v>1615</v>
      </c>
      <c r="G63" t="s">
        <v>1616</v>
      </c>
      <c r="H63" t="s">
        <v>1617</v>
      </c>
      <c r="I63" s="3">
        <f t="shared" ca="1" si="0"/>
        <v>45090</v>
      </c>
      <c r="J63" s="2">
        <f ca="1">MOCK_DATA[[#This Row],[occurance_date]]+ROUNDDOWN( RAND()*30, 0)</f>
        <v>45108</v>
      </c>
      <c r="L63" t="s">
        <v>1618</v>
      </c>
      <c r="M63" t="s">
        <v>1619</v>
      </c>
      <c r="N63" t="s">
        <v>1620</v>
      </c>
      <c r="O63" t="s">
        <v>1621</v>
      </c>
      <c r="P63" t="s">
        <v>1622</v>
      </c>
      <c r="Q63" t="s">
        <v>1623</v>
      </c>
      <c r="R63" t="s">
        <v>1624</v>
      </c>
      <c r="S63" t="s">
        <v>1625</v>
      </c>
      <c r="T63" t="s">
        <v>1626</v>
      </c>
      <c r="U63">
        <v>7320506440</v>
      </c>
      <c r="V63" t="s">
        <v>1627</v>
      </c>
      <c r="W63" t="s">
        <v>1628</v>
      </c>
      <c r="X63" t="s">
        <v>1629</v>
      </c>
      <c r="Y63" t="s">
        <v>1630</v>
      </c>
      <c r="Z63">
        <v>9951</v>
      </c>
      <c r="AA63" t="s">
        <v>1631</v>
      </c>
      <c r="AB63" t="s">
        <v>1632</v>
      </c>
      <c r="AC63" t="s">
        <v>1633</v>
      </c>
      <c r="AD63" t="s">
        <v>1634</v>
      </c>
      <c r="AE63" t="s">
        <v>1635</v>
      </c>
    </row>
    <row r="64" spans="1:31" x14ac:dyDescent="0.25">
      <c r="A64" t="s">
        <v>1636</v>
      </c>
      <c r="B64" t="s">
        <v>1637</v>
      </c>
      <c r="C64" t="s">
        <v>1638</v>
      </c>
      <c r="D64" t="s">
        <v>1639</v>
      </c>
      <c r="E64" t="s">
        <v>1640</v>
      </c>
      <c r="F64" t="s">
        <v>1641</v>
      </c>
      <c r="G64" t="s">
        <v>1642</v>
      </c>
      <c r="H64" t="s">
        <v>1643</v>
      </c>
      <c r="I64" s="3">
        <f t="shared" ca="1" si="0"/>
        <v>45144</v>
      </c>
      <c r="J64" s="2">
        <f ca="1">MOCK_DATA[[#This Row],[occurance_date]]+ROUNDDOWN( RAND()*30, 0)</f>
        <v>45147</v>
      </c>
      <c r="L64" t="s">
        <v>1644</v>
      </c>
      <c r="M64" t="s">
        <v>1645</v>
      </c>
      <c r="N64" t="s">
        <v>1646</v>
      </c>
      <c r="O64" t="s">
        <v>1647</v>
      </c>
      <c r="P64" t="s">
        <v>1648</v>
      </c>
      <c r="Q64" t="s">
        <v>1649</v>
      </c>
      <c r="R64" t="s">
        <v>1650</v>
      </c>
      <c r="S64" t="s">
        <v>1651</v>
      </c>
      <c r="T64" t="s">
        <v>1652</v>
      </c>
      <c r="U64">
        <v>1992328994</v>
      </c>
      <c r="V64" t="s">
        <v>1653</v>
      </c>
      <c r="W64" t="s">
        <v>1654</v>
      </c>
      <c r="X64" t="s">
        <v>1655</v>
      </c>
      <c r="Y64" t="s">
        <v>1656</v>
      </c>
      <c r="Z64">
        <v>7949</v>
      </c>
      <c r="AA64" t="s">
        <v>1657</v>
      </c>
      <c r="AB64" t="s">
        <v>1658</v>
      </c>
      <c r="AC64" t="s">
        <v>1659</v>
      </c>
      <c r="AD64" t="s">
        <v>1660</v>
      </c>
      <c r="AE64" t="s">
        <v>1661</v>
      </c>
    </row>
    <row r="65" spans="1:31" x14ac:dyDescent="0.25">
      <c r="A65" t="s">
        <v>1662</v>
      </c>
      <c r="B65" t="s">
        <v>1663</v>
      </c>
      <c r="C65" t="s">
        <v>1664</v>
      </c>
      <c r="D65" t="s">
        <v>1665</v>
      </c>
      <c r="E65" t="s">
        <v>1666</v>
      </c>
      <c r="F65" t="s">
        <v>1667</v>
      </c>
      <c r="G65" t="s">
        <v>1668</v>
      </c>
      <c r="H65" t="s">
        <v>1669</v>
      </c>
      <c r="I65" s="3">
        <f t="shared" ca="1" si="0"/>
        <v>45124</v>
      </c>
      <c r="J65" s="2">
        <f ca="1">MOCK_DATA[[#This Row],[occurance_date]]+ROUNDDOWN( RAND()*30, 0)</f>
        <v>45144</v>
      </c>
      <c r="L65" t="s">
        <v>1670</v>
      </c>
      <c r="M65" t="s">
        <v>1671</v>
      </c>
      <c r="N65" t="s">
        <v>1672</v>
      </c>
      <c r="O65" t="s">
        <v>1673</v>
      </c>
      <c r="P65" t="s">
        <v>1674</v>
      </c>
      <c r="Q65" t="s">
        <v>1675</v>
      </c>
      <c r="R65" t="s">
        <v>1676</v>
      </c>
      <c r="S65" t="s">
        <v>1677</v>
      </c>
      <c r="T65" t="s">
        <v>1678</v>
      </c>
      <c r="U65">
        <v>4798569291</v>
      </c>
      <c r="V65" t="s">
        <v>1679</v>
      </c>
      <c r="W65" t="s">
        <v>1680</v>
      </c>
      <c r="X65" t="s">
        <v>1681</v>
      </c>
      <c r="Y65" t="s">
        <v>1682</v>
      </c>
      <c r="Z65">
        <v>8797</v>
      </c>
      <c r="AA65" t="s">
        <v>1683</v>
      </c>
      <c r="AB65" t="s">
        <v>1684</v>
      </c>
      <c r="AC65" t="s">
        <v>1685</v>
      </c>
      <c r="AD65" t="s">
        <v>1686</v>
      </c>
      <c r="AE65" t="s">
        <v>1687</v>
      </c>
    </row>
    <row r="66" spans="1:31" x14ac:dyDescent="0.25">
      <c r="A66" t="s">
        <v>1688</v>
      </c>
      <c r="B66" t="s">
        <v>1689</v>
      </c>
      <c r="C66" t="s">
        <v>1690</v>
      </c>
      <c r="D66" t="s">
        <v>1691</v>
      </c>
      <c r="E66" t="s">
        <v>1692</v>
      </c>
      <c r="F66" t="s">
        <v>1693</v>
      </c>
      <c r="G66" t="s">
        <v>1694</v>
      </c>
      <c r="H66" t="s">
        <v>1695</v>
      </c>
      <c r="I66" s="3">
        <f t="shared" ca="1" si="0"/>
        <v>45072</v>
      </c>
      <c r="J66" s="2">
        <f ca="1">MOCK_DATA[[#This Row],[occurance_date]]+ROUNDDOWN( RAND()*30, 0)</f>
        <v>45077</v>
      </c>
      <c r="L66" t="s">
        <v>1696</v>
      </c>
      <c r="M66" t="s">
        <v>1697</v>
      </c>
      <c r="N66" t="s">
        <v>1698</v>
      </c>
      <c r="O66" t="s">
        <v>1699</v>
      </c>
      <c r="P66" t="s">
        <v>1700</v>
      </c>
      <c r="Q66" t="s">
        <v>1701</v>
      </c>
      <c r="R66" t="s">
        <v>1702</v>
      </c>
      <c r="S66" t="s">
        <v>1703</v>
      </c>
      <c r="T66" t="s">
        <v>1704</v>
      </c>
      <c r="U66">
        <v>4102861106</v>
      </c>
      <c r="V66" t="s">
        <v>1705</v>
      </c>
      <c r="W66" t="s">
        <v>1706</v>
      </c>
      <c r="X66" t="s">
        <v>1707</v>
      </c>
      <c r="Y66" t="s">
        <v>1708</v>
      </c>
      <c r="Z66">
        <v>7073</v>
      </c>
      <c r="AA66" t="s">
        <v>1709</v>
      </c>
      <c r="AB66" t="s">
        <v>1710</v>
      </c>
      <c r="AC66" t="s">
        <v>1711</v>
      </c>
      <c r="AD66" t="s">
        <v>1712</v>
      </c>
      <c r="AE66" t="s">
        <v>1713</v>
      </c>
    </row>
    <row r="67" spans="1:31" x14ac:dyDescent="0.25">
      <c r="A67" t="s">
        <v>1714</v>
      </c>
      <c r="B67" t="s">
        <v>1715</v>
      </c>
      <c r="C67" t="s">
        <v>1716</v>
      </c>
      <c r="D67" t="s">
        <v>1717</v>
      </c>
      <c r="E67" t="s">
        <v>1718</v>
      </c>
      <c r="F67" t="s">
        <v>1719</v>
      </c>
      <c r="G67" t="s">
        <v>1720</v>
      </c>
      <c r="H67" t="s">
        <v>1721</v>
      </c>
      <c r="I67" s="3">
        <f t="shared" ref="I67:I130" ca="1" si="1">RANDBETWEEN(DATE(2020,41,1),DATE(2024,5,31))</f>
        <v>45335</v>
      </c>
      <c r="J67" s="2">
        <f ca="1">MOCK_DATA[[#This Row],[occurance_date]]+ROUNDDOWN( RAND()*30, 0)</f>
        <v>45358</v>
      </c>
      <c r="L67" t="s">
        <v>1722</v>
      </c>
      <c r="M67" t="s">
        <v>1723</v>
      </c>
      <c r="N67" t="s">
        <v>1724</v>
      </c>
      <c r="O67" t="s">
        <v>1725</v>
      </c>
      <c r="P67" t="s">
        <v>1726</v>
      </c>
      <c r="Q67" t="s">
        <v>1727</v>
      </c>
      <c r="R67" t="s">
        <v>1728</v>
      </c>
      <c r="S67" t="s">
        <v>1729</v>
      </c>
      <c r="T67" t="s">
        <v>1730</v>
      </c>
      <c r="U67">
        <v>5999748542</v>
      </c>
      <c r="V67" t="s">
        <v>1731</v>
      </c>
      <c r="W67" t="s">
        <v>1732</v>
      </c>
      <c r="X67" t="s">
        <v>1733</v>
      </c>
      <c r="Y67" t="s">
        <v>1734</v>
      </c>
      <c r="Z67">
        <v>8924</v>
      </c>
      <c r="AA67" t="s">
        <v>1735</v>
      </c>
      <c r="AB67" t="s">
        <v>1736</v>
      </c>
      <c r="AC67" t="s">
        <v>1737</v>
      </c>
      <c r="AD67" t="s">
        <v>1738</v>
      </c>
      <c r="AE67" t="s">
        <v>1739</v>
      </c>
    </row>
    <row r="68" spans="1:31" x14ac:dyDescent="0.25">
      <c r="A68" t="s">
        <v>1740</v>
      </c>
      <c r="B68" t="s">
        <v>1741</v>
      </c>
      <c r="C68" t="s">
        <v>1742</v>
      </c>
      <c r="D68" t="s">
        <v>1743</v>
      </c>
      <c r="E68" t="s">
        <v>1744</v>
      </c>
      <c r="F68" t="s">
        <v>1745</v>
      </c>
      <c r="G68" t="s">
        <v>1746</v>
      </c>
      <c r="H68" t="s">
        <v>1747</v>
      </c>
      <c r="I68" s="3">
        <f t="shared" ca="1" si="1"/>
        <v>45165</v>
      </c>
      <c r="J68" s="2">
        <f ca="1">MOCK_DATA[[#This Row],[occurance_date]]+ROUNDDOWN( RAND()*30, 0)</f>
        <v>45175</v>
      </c>
      <c r="L68" t="s">
        <v>1748</v>
      </c>
      <c r="M68" t="s">
        <v>1749</v>
      </c>
      <c r="N68" t="s">
        <v>1750</v>
      </c>
      <c r="O68" t="s">
        <v>1751</v>
      </c>
      <c r="P68" t="s">
        <v>1752</v>
      </c>
      <c r="Q68" t="s">
        <v>1753</v>
      </c>
      <c r="R68" t="s">
        <v>1754</v>
      </c>
      <c r="S68" t="s">
        <v>1755</v>
      </c>
      <c r="T68" t="s">
        <v>1756</v>
      </c>
      <c r="U68">
        <v>7687482794</v>
      </c>
      <c r="V68" t="s">
        <v>1757</v>
      </c>
      <c r="W68" t="s">
        <v>1758</v>
      </c>
      <c r="X68" t="s">
        <v>1759</v>
      </c>
      <c r="Y68" t="s">
        <v>1760</v>
      </c>
      <c r="Z68">
        <v>6768</v>
      </c>
      <c r="AA68" t="s">
        <v>1761</v>
      </c>
      <c r="AB68" t="s">
        <v>1762</v>
      </c>
      <c r="AC68" t="s">
        <v>1763</v>
      </c>
      <c r="AD68" t="s">
        <v>1764</v>
      </c>
      <c r="AE68" t="s">
        <v>1765</v>
      </c>
    </row>
    <row r="69" spans="1:31" x14ac:dyDescent="0.25">
      <c r="A69" t="s">
        <v>1766</v>
      </c>
      <c r="B69" t="s">
        <v>1767</v>
      </c>
      <c r="C69" t="s">
        <v>1768</v>
      </c>
      <c r="D69" t="s">
        <v>1769</v>
      </c>
      <c r="E69" t="s">
        <v>1770</v>
      </c>
      <c r="F69" t="s">
        <v>1771</v>
      </c>
      <c r="G69" t="s">
        <v>1772</v>
      </c>
      <c r="H69" t="s">
        <v>1773</v>
      </c>
      <c r="I69" s="3">
        <f t="shared" ca="1" si="1"/>
        <v>45369</v>
      </c>
      <c r="J69" s="2">
        <f ca="1">MOCK_DATA[[#This Row],[occurance_date]]+ROUNDDOWN( RAND()*30, 0)</f>
        <v>45371</v>
      </c>
      <c r="L69" t="s">
        <v>1774</v>
      </c>
      <c r="M69" t="s">
        <v>1775</v>
      </c>
      <c r="N69" t="s">
        <v>1776</v>
      </c>
      <c r="O69" t="s">
        <v>1777</v>
      </c>
      <c r="P69" t="s">
        <v>1778</v>
      </c>
      <c r="Q69" t="s">
        <v>1779</v>
      </c>
      <c r="R69" t="s">
        <v>1780</v>
      </c>
      <c r="S69" t="s">
        <v>1781</v>
      </c>
      <c r="T69" t="s">
        <v>1782</v>
      </c>
      <c r="U69">
        <v>5785126370</v>
      </c>
      <c r="V69" t="s">
        <v>1783</v>
      </c>
      <c r="W69" t="s">
        <v>1784</v>
      </c>
      <c r="X69" t="s">
        <v>1785</v>
      </c>
      <c r="Y69" t="s">
        <v>1786</v>
      </c>
      <c r="Z69">
        <v>6994</v>
      </c>
      <c r="AA69" t="s">
        <v>1787</v>
      </c>
      <c r="AB69" t="s">
        <v>1788</v>
      </c>
      <c r="AC69" t="s">
        <v>1789</v>
      </c>
      <c r="AD69" t="s">
        <v>1790</v>
      </c>
      <c r="AE69" t="s">
        <v>1791</v>
      </c>
    </row>
    <row r="70" spans="1:31" x14ac:dyDescent="0.25">
      <c r="A70" t="s">
        <v>1792</v>
      </c>
      <c r="B70" t="s">
        <v>1793</v>
      </c>
      <c r="C70" t="s">
        <v>1794</v>
      </c>
      <c r="D70" t="s">
        <v>1795</v>
      </c>
      <c r="E70" t="s">
        <v>1796</v>
      </c>
      <c r="F70" t="s">
        <v>1797</v>
      </c>
      <c r="G70" t="s">
        <v>1798</v>
      </c>
      <c r="H70" t="s">
        <v>1799</v>
      </c>
      <c r="I70" s="3">
        <f t="shared" ca="1" si="1"/>
        <v>45208</v>
      </c>
      <c r="J70" s="2">
        <f ca="1">MOCK_DATA[[#This Row],[occurance_date]]+ROUNDDOWN( RAND()*30, 0)</f>
        <v>45208</v>
      </c>
      <c r="L70" t="s">
        <v>1800</v>
      </c>
      <c r="M70" t="s">
        <v>1801</v>
      </c>
      <c r="N70" t="s">
        <v>1802</v>
      </c>
      <c r="O70" t="s">
        <v>1803</v>
      </c>
      <c r="P70" t="s">
        <v>1804</v>
      </c>
      <c r="Q70" t="s">
        <v>1805</v>
      </c>
      <c r="R70" t="s">
        <v>1806</v>
      </c>
      <c r="S70" t="s">
        <v>1807</v>
      </c>
      <c r="T70" t="s">
        <v>1808</v>
      </c>
      <c r="U70">
        <v>3179979119</v>
      </c>
      <c r="V70" t="s">
        <v>1809</v>
      </c>
      <c r="W70" t="s">
        <v>1810</v>
      </c>
      <c r="X70" t="s">
        <v>1811</v>
      </c>
      <c r="Y70" t="s">
        <v>1812</v>
      </c>
      <c r="Z70">
        <v>8406</v>
      </c>
      <c r="AA70" t="s">
        <v>1813</v>
      </c>
      <c r="AB70" t="s">
        <v>1814</v>
      </c>
      <c r="AC70" t="s">
        <v>1815</v>
      </c>
      <c r="AD70" t="s">
        <v>1816</v>
      </c>
      <c r="AE70" t="s">
        <v>1817</v>
      </c>
    </row>
    <row r="71" spans="1:31" x14ac:dyDescent="0.25">
      <c r="A71" t="s">
        <v>1818</v>
      </c>
      <c r="B71" t="s">
        <v>1819</v>
      </c>
      <c r="C71" t="s">
        <v>1820</v>
      </c>
      <c r="D71" t="s">
        <v>1821</v>
      </c>
      <c r="E71" t="s">
        <v>1822</v>
      </c>
      <c r="F71" t="s">
        <v>1823</v>
      </c>
      <c r="G71" t="s">
        <v>1824</v>
      </c>
      <c r="H71" t="s">
        <v>1825</v>
      </c>
      <c r="I71" s="3">
        <f t="shared" ca="1" si="1"/>
        <v>45420</v>
      </c>
      <c r="J71" s="2">
        <f ca="1">MOCK_DATA[[#This Row],[occurance_date]]+ROUNDDOWN( RAND()*30, 0)</f>
        <v>45433</v>
      </c>
      <c r="L71" t="s">
        <v>1826</v>
      </c>
      <c r="M71" t="s">
        <v>1827</v>
      </c>
      <c r="N71" t="s">
        <v>1828</v>
      </c>
      <c r="O71" t="s">
        <v>1829</v>
      </c>
      <c r="P71" t="s">
        <v>1830</v>
      </c>
      <c r="Q71" t="s">
        <v>1831</v>
      </c>
      <c r="R71" t="s">
        <v>1832</v>
      </c>
      <c r="S71" t="s">
        <v>1833</v>
      </c>
      <c r="T71" t="s">
        <v>1834</v>
      </c>
      <c r="U71">
        <v>1916405061</v>
      </c>
      <c r="V71" t="s">
        <v>1835</v>
      </c>
      <c r="W71" t="s">
        <v>1836</v>
      </c>
      <c r="X71" t="s">
        <v>1837</v>
      </c>
      <c r="Y71" t="s">
        <v>1838</v>
      </c>
      <c r="Z71">
        <v>9089</v>
      </c>
      <c r="AA71" t="s">
        <v>1839</v>
      </c>
      <c r="AB71" t="s">
        <v>1840</v>
      </c>
      <c r="AC71" t="s">
        <v>1841</v>
      </c>
      <c r="AD71" t="s">
        <v>1842</v>
      </c>
      <c r="AE71" t="s">
        <v>1843</v>
      </c>
    </row>
    <row r="72" spans="1:31" x14ac:dyDescent="0.25">
      <c r="A72" t="s">
        <v>1844</v>
      </c>
      <c r="B72" t="s">
        <v>1845</v>
      </c>
      <c r="C72" t="s">
        <v>1846</v>
      </c>
      <c r="D72" t="s">
        <v>1847</v>
      </c>
      <c r="E72" t="s">
        <v>1848</v>
      </c>
      <c r="F72" t="s">
        <v>1849</v>
      </c>
      <c r="G72" t="s">
        <v>1850</v>
      </c>
      <c r="H72" t="s">
        <v>1851</v>
      </c>
      <c r="I72" s="3">
        <f t="shared" ca="1" si="1"/>
        <v>45321</v>
      </c>
      <c r="J72" s="2">
        <f ca="1">MOCK_DATA[[#This Row],[occurance_date]]+ROUNDDOWN( RAND()*30, 0)</f>
        <v>45340</v>
      </c>
      <c r="L72" t="s">
        <v>1852</v>
      </c>
      <c r="M72" t="s">
        <v>1853</v>
      </c>
      <c r="N72" t="s">
        <v>1854</v>
      </c>
      <c r="O72" t="s">
        <v>1855</v>
      </c>
      <c r="P72" t="s">
        <v>1856</v>
      </c>
      <c r="Q72" t="s">
        <v>1857</v>
      </c>
      <c r="R72" t="s">
        <v>1858</v>
      </c>
      <c r="S72" t="s">
        <v>1859</v>
      </c>
      <c r="T72" t="s">
        <v>1860</v>
      </c>
      <c r="U72">
        <v>231953593</v>
      </c>
      <c r="V72" t="s">
        <v>1861</v>
      </c>
      <c r="W72" t="s">
        <v>1862</v>
      </c>
      <c r="X72" t="s">
        <v>1863</v>
      </c>
      <c r="Y72" t="s">
        <v>1864</v>
      </c>
      <c r="Z72">
        <v>8604</v>
      </c>
      <c r="AA72" t="s">
        <v>1865</v>
      </c>
      <c r="AB72" t="s">
        <v>1866</v>
      </c>
      <c r="AC72" t="s">
        <v>1867</v>
      </c>
      <c r="AD72" t="s">
        <v>1868</v>
      </c>
      <c r="AE72" t="s">
        <v>1869</v>
      </c>
    </row>
    <row r="73" spans="1:31" x14ac:dyDescent="0.25">
      <c r="A73" t="s">
        <v>1870</v>
      </c>
      <c r="B73" t="s">
        <v>1871</v>
      </c>
      <c r="C73" t="s">
        <v>1872</v>
      </c>
      <c r="D73" t="s">
        <v>1873</v>
      </c>
      <c r="E73" t="s">
        <v>1874</v>
      </c>
      <c r="F73" t="s">
        <v>1875</v>
      </c>
      <c r="G73" t="s">
        <v>1876</v>
      </c>
      <c r="H73" t="s">
        <v>1877</v>
      </c>
      <c r="I73" s="3">
        <f t="shared" ca="1" si="1"/>
        <v>45404</v>
      </c>
      <c r="J73" s="2">
        <f ca="1">MOCK_DATA[[#This Row],[occurance_date]]+ROUNDDOWN( RAND()*30, 0)</f>
        <v>45428</v>
      </c>
      <c r="L73" t="s">
        <v>1878</v>
      </c>
      <c r="M73" t="s">
        <v>1879</v>
      </c>
      <c r="N73" t="s">
        <v>1880</v>
      </c>
      <c r="O73" t="s">
        <v>1881</v>
      </c>
      <c r="P73" t="s">
        <v>1882</v>
      </c>
      <c r="Q73" t="s">
        <v>1883</v>
      </c>
      <c r="R73" t="s">
        <v>1884</v>
      </c>
      <c r="S73" t="s">
        <v>1885</v>
      </c>
      <c r="T73" t="s">
        <v>1886</v>
      </c>
      <c r="U73">
        <v>6545960385</v>
      </c>
      <c r="V73" t="s">
        <v>1887</v>
      </c>
      <c r="W73" t="s">
        <v>1888</v>
      </c>
      <c r="X73" t="s">
        <v>1889</v>
      </c>
      <c r="Y73" t="s">
        <v>1890</v>
      </c>
      <c r="Z73">
        <v>7531</v>
      </c>
      <c r="AA73" t="s">
        <v>1891</v>
      </c>
      <c r="AB73" t="s">
        <v>1892</v>
      </c>
      <c r="AC73" t="s">
        <v>1893</v>
      </c>
      <c r="AD73" t="s">
        <v>1894</v>
      </c>
      <c r="AE73" t="s">
        <v>1895</v>
      </c>
    </row>
    <row r="74" spans="1:31" x14ac:dyDescent="0.25">
      <c r="A74" t="s">
        <v>1896</v>
      </c>
      <c r="B74" t="s">
        <v>1897</v>
      </c>
      <c r="C74" t="s">
        <v>1898</v>
      </c>
      <c r="D74" t="s">
        <v>1899</v>
      </c>
      <c r="E74" t="s">
        <v>1900</v>
      </c>
      <c r="F74" t="s">
        <v>1901</v>
      </c>
      <c r="G74" t="s">
        <v>1902</v>
      </c>
      <c r="H74" t="s">
        <v>1903</v>
      </c>
      <c r="I74" s="3">
        <f t="shared" ca="1" si="1"/>
        <v>45061</v>
      </c>
      <c r="J74" s="2">
        <f ca="1">MOCK_DATA[[#This Row],[occurance_date]]+ROUNDDOWN( RAND()*30, 0)</f>
        <v>45078</v>
      </c>
      <c r="L74" t="s">
        <v>1904</v>
      </c>
      <c r="M74" t="s">
        <v>1905</v>
      </c>
      <c r="N74" t="s">
        <v>1906</v>
      </c>
      <c r="O74" t="s">
        <v>1907</v>
      </c>
      <c r="P74" t="s">
        <v>1908</v>
      </c>
      <c r="Q74" t="s">
        <v>1909</v>
      </c>
      <c r="R74" t="s">
        <v>1910</v>
      </c>
      <c r="S74" t="s">
        <v>1911</v>
      </c>
      <c r="T74" t="s">
        <v>1912</v>
      </c>
      <c r="U74">
        <v>1057976075</v>
      </c>
      <c r="V74" t="s">
        <v>1913</v>
      </c>
      <c r="W74" t="s">
        <v>1914</v>
      </c>
      <c r="X74" t="s">
        <v>1915</v>
      </c>
      <c r="Y74" t="s">
        <v>1916</v>
      </c>
      <c r="Z74">
        <v>6047</v>
      </c>
      <c r="AA74" t="s">
        <v>1917</v>
      </c>
      <c r="AB74" t="s">
        <v>1918</v>
      </c>
      <c r="AC74" t="s">
        <v>1919</v>
      </c>
      <c r="AD74" t="s">
        <v>1920</v>
      </c>
      <c r="AE74" t="s">
        <v>1921</v>
      </c>
    </row>
    <row r="75" spans="1:31" x14ac:dyDescent="0.25">
      <c r="A75" t="s">
        <v>1922</v>
      </c>
      <c r="B75" t="s">
        <v>1923</v>
      </c>
      <c r="C75" t="s">
        <v>1924</v>
      </c>
      <c r="D75" t="s">
        <v>1925</v>
      </c>
      <c r="E75" t="s">
        <v>1926</v>
      </c>
      <c r="F75" t="s">
        <v>1927</v>
      </c>
      <c r="G75" t="s">
        <v>1928</v>
      </c>
      <c r="H75" t="s">
        <v>1929</v>
      </c>
      <c r="I75" s="3">
        <f t="shared" ca="1" si="1"/>
        <v>45270</v>
      </c>
      <c r="J75" s="2">
        <f ca="1">MOCK_DATA[[#This Row],[occurance_date]]+ROUNDDOWN( RAND()*30, 0)</f>
        <v>45287</v>
      </c>
      <c r="L75" t="s">
        <v>1930</v>
      </c>
      <c r="M75" t="s">
        <v>1931</v>
      </c>
      <c r="N75" t="s">
        <v>1932</v>
      </c>
      <c r="O75" t="s">
        <v>1933</v>
      </c>
      <c r="P75" t="s">
        <v>1934</v>
      </c>
      <c r="Q75" t="s">
        <v>1935</v>
      </c>
      <c r="R75" t="s">
        <v>1936</v>
      </c>
      <c r="S75" t="s">
        <v>1937</v>
      </c>
      <c r="T75" t="s">
        <v>1938</v>
      </c>
      <c r="U75">
        <v>6016203157</v>
      </c>
      <c r="V75" t="s">
        <v>1939</v>
      </c>
      <c r="W75" t="s">
        <v>1940</v>
      </c>
      <c r="X75" t="s">
        <v>1941</v>
      </c>
      <c r="Y75" t="s">
        <v>1942</v>
      </c>
      <c r="Z75">
        <v>7427</v>
      </c>
      <c r="AA75" t="s">
        <v>1943</v>
      </c>
      <c r="AB75" t="s">
        <v>1944</v>
      </c>
      <c r="AC75" t="s">
        <v>1945</v>
      </c>
      <c r="AD75" t="s">
        <v>574</v>
      </c>
      <c r="AE75" t="s">
        <v>1946</v>
      </c>
    </row>
    <row r="76" spans="1:31" x14ac:dyDescent="0.25">
      <c r="A76" t="s">
        <v>1947</v>
      </c>
      <c r="B76" t="s">
        <v>1948</v>
      </c>
      <c r="C76" t="s">
        <v>1949</v>
      </c>
      <c r="D76" t="s">
        <v>1950</v>
      </c>
      <c r="E76" t="s">
        <v>1951</v>
      </c>
      <c r="F76" t="s">
        <v>1952</v>
      </c>
      <c r="G76" t="s">
        <v>1953</v>
      </c>
      <c r="H76" t="s">
        <v>1954</v>
      </c>
      <c r="I76" s="3">
        <f t="shared" ca="1" si="1"/>
        <v>45099</v>
      </c>
      <c r="J76" s="2">
        <f ca="1">MOCK_DATA[[#This Row],[occurance_date]]+ROUNDDOWN( RAND()*30, 0)</f>
        <v>45124</v>
      </c>
      <c r="L76" t="s">
        <v>1955</v>
      </c>
      <c r="M76" t="s">
        <v>1956</v>
      </c>
      <c r="N76" t="s">
        <v>1957</v>
      </c>
      <c r="O76" t="s">
        <v>1958</v>
      </c>
      <c r="P76" t="s">
        <v>1959</v>
      </c>
      <c r="Q76" t="s">
        <v>1960</v>
      </c>
      <c r="R76" t="s">
        <v>1961</v>
      </c>
      <c r="S76" t="s">
        <v>1962</v>
      </c>
      <c r="T76" t="s">
        <v>1963</v>
      </c>
      <c r="U76">
        <v>1590374282</v>
      </c>
      <c r="V76" t="s">
        <v>1964</v>
      </c>
      <c r="W76" t="s">
        <v>1965</v>
      </c>
      <c r="X76" t="s">
        <v>1966</v>
      </c>
      <c r="Y76" t="s">
        <v>1967</v>
      </c>
      <c r="Z76">
        <v>6600</v>
      </c>
      <c r="AA76" t="s">
        <v>1968</v>
      </c>
      <c r="AB76" t="s">
        <v>1969</v>
      </c>
      <c r="AC76" t="s">
        <v>1970</v>
      </c>
      <c r="AD76" t="s">
        <v>1971</v>
      </c>
      <c r="AE76" t="s">
        <v>1972</v>
      </c>
    </row>
    <row r="77" spans="1:31" x14ac:dyDescent="0.25">
      <c r="A77" t="s">
        <v>1973</v>
      </c>
      <c r="B77" t="s">
        <v>1974</v>
      </c>
      <c r="C77" t="s">
        <v>1975</v>
      </c>
      <c r="D77" t="s">
        <v>1976</v>
      </c>
      <c r="E77" t="s">
        <v>1977</v>
      </c>
      <c r="F77" t="s">
        <v>1978</v>
      </c>
      <c r="G77" t="s">
        <v>1979</v>
      </c>
      <c r="H77" t="s">
        <v>1980</v>
      </c>
      <c r="I77" s="3">
        <f t="shared" ca="1" si="1"/>
        <v>45119</v>
      </c>
      <c r="J77" s="2">
        <f ca="1">MOCK_DATA[[#This Row],[occurance_date]]+ROUNDDOWN( RAND()*30, 0)</f>
        <v>45127</v>
      </c>
      <c r="L77" t="s">
        <v>1981</v>
      </c>
      <c r="M77" t="s">
        <v>1982</v>
      </c>
      <c r="N77" t="s">
        <v>1983</v>
      </c>
      <c r="O77" t="s">
        <v>1984</v>
      </c>
      <c r="P77" t="s">
        <v>1985</v>
      </c>
      <c r="Q77" t="s">
        <v>1986</v>
      </c>
      <c r="R77" t="s">
        <v>1987</v>
      </c>
      <c r="S77" t="s">
        <v>1988</v>
      </c>
      <c r="T77" t="s">
        <v>1989</v>
      </c>
      <c r="U77">
        <v>8661888689</v>
      </c>
      <c r="V77" t="s">
        <v>1990</v>
      </c>
      <c r="W77" t="s">
        <v>1991</v>
      </c>
      <c r="X77" t="s">
        <v>1992</v>
      </c>
      <c r="Y77" t="s">
        <v>1993</v>
      </c>
      <c r="Z77">
        <v>9609</v>
      </c>
      <c r="AA77" t="s">
        <v>1994</v>
      </c>
      <c r="AB77" t="s">
        <v>1995</v>
      </c>
      <c r="AC77" t="s">
        <v>1996</v>
      </c>
      <c r="AD77" t="s">
        <v>1997</v>
      </c>
      <c r="AE77" t="s">
        <v>1998</v>
      </c>
    </row>
    <row r="78" spans="1:31" x14ac:dyDescent="0.25">
      <c r="A78" t="s">
        <v>1999</v>
      </c>
      <c r="B78" t="s">
        <v>2000</v>
      </c>
      <c r="C78" t="s">
        <v>2001</v>
      </c>
      <c r="D78" t="s">
        <v>2002</v>
      </c>
      <c r="E78" t="s">
        <v>2003</v>
      </c>
      <c r="F78" t="s">
        <v>2004</v>
      </c>
      <c r="G78" t="s">
        <v>2005</v>
      </c>
      <c r="H78" t="s">
        <v>2006</v>
      </c>
      <c r="I78" s="3">
        <f t="shared" ca="1" si="1"/>
        <v>45184</v>
      </c>
      <c r="J78" s="2">
        <f ca="1">MOCK_DATA[[#This Row],[occurance_date]]+ROUNDDOWN( RAND()*30, 0)</f>
        <v>45190</v>
      </c>
      <c r="L78" t="s">
        <v>2007</v>
      </c>
      <c r="M78" t="s">
        <v>2008</v>
      </c>
      <c r="N78" t="s">
        <v>2009</v>
      </c>
      <c r="O78" t="s">
        <v>2010</v>
      </c>
      <c r="P78" t="s">
        <v>2011</v>
      </c>
      <c r="Q78" t="s">
        <v>2012</v>
      </c>
      <c r="R78" t="s">
        <v>2013</v>
      </c>
      <c r="S78" t="s">
        <v>2014</v>
      </c>
      <c r="T78" t="s">
        <v>2015</v>
      </c>
      <c r="U78">
        <v>5324985465</v>
      </c>
      <c r="V78" t="s">
        <v>2016</v>
      </c>
      <c r="W78" t="s">
        <v>2017</v>
      </c>
      <c r="X78" t="s">
        <v>2018</v>
      </c>
      <c r="Y78" t="s">
        <v>2019</v>
      </c>
      <c r="Z78">
        <v>9907</v>
      </c>
      <c r="AA78" t="s">
        <v>2020</v>
      </c>
      <c r="AB78" t="s">
        <v>2021</v>
      </c>
      <c r="AC78" t="s">
        <v>2022</v>
      </c>
      <c r="AD78" t="s">
        <v>2023</v>
      </c>
      <c r="AE78" t="s">
        <v>2024</v>
      </c>
    </row>
    <row r="79" spans="1:31" x14ac:dyDescent="0.25">
      <c r="A79" t="s">
        <v>2025</v>
      </c>
      <c r="B79" t="s">
        <v>2026</v>
      </c>
      <c r="C79" t="s">
        <v>2027</v>
      </c>
      <c r="D79" t="s">
        <v>2028</v>
      </c>
      <c r="E79" t="s">
        <v>2029</v>
      </c>
      <c r="F79" t="s">
        <v>2030</v>
      </c>
      <c r="G79" t="s">
        <v>2031</v>
      </c>
      <c r="H79" t="s">
        <v>2032</v>
      </c>
      <c r="I79" s="3">
        <f t="shared" ca="1" si="1"/>
        <v>45211</v>
      </c>
      <c r="J79" s="2">
        <f ca="1">MOCK_DATA[[#This Row],[occurance_date]]+ROUNDDOWN( RAND()*30, 0)</f>
        <v>45214</v>
      </c>
      <c r="L79" t="s">
        <v>2033</v>
      </c>
      <c r="M79" t="s">
        <v>2034</v>
      </c>
      <c r="N79" t="s">
        <v>2035</v>
      </c>
      <c r="O79" t="s">
        <v>2036</v>
      </c>
      <c r="P79" t="s">
        <v>2037</v>
      </c>
      <c r="Q79" t="s">
        <v>2038</v>
      </c>
      <c r="R79" t="s">
        <v>2039</v>
      </c>
      <c r="S79" t="s">
        <v>2040</v>
      </c>
      <c r="T79" t="s">
        <v>2041</v>
      </c>
      <c r="U79">
        <v>4599472107</v>
      </c>
      <c r="V79" t="s">
        <v>2042</v>
      </c>
      <c r="W79" t="s">
        <v>2043</v>
      </c>
      <c r="X79" t="s">
        <v>2044</v>
      </c>
      <c r="Y79" t="s">
        <v>2045</v>
      </c>
      <c r="Z79">
        <v>8672</v>
      </c>
      <c r="AA79" t="s">
        <v>2046</v>
      </c>
      <c r="AB79" t="s">
        <v>2047</v>
      </c>
      <c r="AC79" t="s">
        <v>2048</v>
      </c>
      <c r="AD79" t="s">
        <v>2049</v>
      </c>
      <c r="AE79" t="s">
        <v>2050</v>
      </c>
    </row>
    <row r="80" spans="1:31" x14ac:dyDescent="0.25">
      <c r="A80" t="s">
        <v>2051</v>
      </c>
      <c r="B80" t="s">
        <v>2052</v>
      </c>
      <c r="C80" t="s">
        <v>2053</v>
      </c>
      <c r="D80" t="s">
        <v>2054</v>
      </c>
      <c r="E80" t="s">
        <v>2055</v>
      </c>
      <c r="F80" t="s">
        <v>2056</v>
      </c>
      <c r="G80" t="s">
        <v>2057</v>
      </c>
      <c r="H80" t="s">
        <v>2058</v>
      </c>
      <c r="I80" s="3">
        <f t="shared" ca="1" si="1"/>
        <v>45370</v>
      </c>
      <c r="J80" s="2">
        <f ca="1">MOCK_DATA[[#This Row],[occurance_date]]+ROUNDDOWN( RAND()*30, 0)</f>
        <v>45376</v>
      </c>
      <c r="L80" t="s">
        <v>2059</v>
      </c>
      <c r="M80" t="s">
        <v>2060</v>
      </c>
      <c r="N80" t="s">
        <v>2061</v>
      </c>
      <c r="O80" t="s">
        <v>2062</v>
      </c>
      <c r="P80" t="s">
        <v>2063</v>
      </c>
      <c r="Q80" t="s">
        <v>2064</v>
      </c>
      <c r="R80" t="s">
        <v>2065</v>
      </c>
      <c r="S80" t="s">
        <v>2066</v>
      </c>
      <c r="T80" t="s">
        <v>2067</v>
      </c>
      <c r="U80">
        <v>5369480621</v>
      </c>
      <c r="V80" t="s">
        <v>2068</v>
      </c>
      <c r="W80" t="s">
        <v>2069</v>
      </c>
      <c r="X80" t="s">
        <v>2070</v>
      </c>
      <c r="Y80" t="s">
        <v>2071</v>
      </c>
      <c r="Z80">
        <v>7068</v>
      </c>
      <c r="AA80" t="s">
        <v>2072</v>
      </c>
      <c r="AB80" t="s">
        <v>2073</v>
      </c>
      <c r="AC80" t="s">
        <v>2074</v>
      </c>
      <c r="AD80" t="s">
        <v>2075</v>
      </c>
      <c r="AE80" t="s">
        <v>2076</v>
      </c>
    </row>
    <row r="81" spans="1:31" x14ac:dyDescent="0.25">
      <c r="A81" t="s">
        <v>2077</v>
      </c>
      <c r="B81" t="s">
        <v>2078</v>
      </c>
      <c r="C81" t="s">
        <v>2079</v>
      </c>
      <c r="D81" t="s">
        <v>2080</v>
      </c>
      <c r="E81" t="s">
        <v>2081</v>
      </c>
      <c r="F81" t="s">
        <v>2082</v>
      </c>
      <c r="G81" t="s">
        <v>2083</v>
      </c>
      <c r="H81" t="s">
        <v>2084</v>
      </c>
      <c r="I81" s="3">
        <f t="shared" ca="1" si="1"/>
        <v>45367</v>
      </c>
      <c r="J81" s="2">
        <f ca="1">MOCK_DATA[[#This Row],[occurance_date]]+ROUNDDOWN( RAND()*30, 0)</f>
        <v>45373</v>
      </c>
      <c r="L81" t="s">
        <v>2085</v>
      </c>
      <c r="M81" t="s">
        <v>2086</v>
      </c>
      <c r="N81" t="s">
        <v>2087</v>
      </c>
      <c r="O81" t="s">
        <v>2088</v>
      </c>
      <c r="P81" t="s">
        <v>2089</v>
      </c>
      <c r="Q81" t="s">
        <v>2090</v>
      </c>
      <c r="R81" t="s">
        <v>2091</v>
      </c>
      <c r="S81" t="s">
        <v>2092</v>
      </c>
      <c r="T81" t="s">
        <v>2093</v>
      </c>
      <c r="U81">
        <v>5148333405</v>
      </c>
      <c r="V81" t="s">
        <v>2094</v>
      </c>
      <c r="W81" t="s">
        <v>2095</v>
      </c>
      <c r="X81" t="s">
        <v>2096</v>
      </c>
      <c r="Y81" t="s">
        <v>2097</v>
      </c>
      <c r="Z81">
        <v>6204</v>
      </c>
      <c r="AA81" t="s">
        <v>2098</v>
      </c>
      <c r="AB81" t="s">
        <v>2099</v>
      </c>
      <c r="AC81" t="s">
        <v>2100</v>
      </c>
      <c r="AD81" t="s">
        <v>2101</v>
      </c>
      <c r="AE81" t="s">
        <v>2102</v>
      </c>
    </row>
    <row r="82" spans="1:31" x14ac:dyDescent="0.25">
      <c r="A82" t="s">
        <v>2103</v>
      </c>
      <c r="B82" t="s">
        <v>2104</v>
      </c>
      <c r="C82" t="s">
        <v>2105</v>
      </c>
      <c r="D82" t="s">
        <v>2106</v>
      </c>
      <c r="E82" t="s">
        <v>2107</v>
      </c>
      <c r="F82" t="s">
        <v>2108</v>
      </c>
      <c r="G82" t="s">
        <v>2109</v>
      </c>
      <c r="H82" t="s">
        <v>2110</v>
      </c>
      <c r="I82" s="3">
        <f t="shared" ca="1" si="1"/>
        <v>45413</v>
      </c>
      <c r="J82" s="2">
        <f ca="1">MOCK_DATA[[#This Row],[occurance_date]]+ROUNDDOWN( RAND()*30, 0)</f>
        <v>45415</v>
      </c>
      <c r="L82" t="s">
        <v>2111</v>
      </c>
      <c r="M82" t="s">
        <v>2112</v>
      </c>
      <c r="N82" t="s">
        <v>2113</v>
      </c>
      <c r="O82" t="s">
        <v>2114</v>
      </c>
      <c r="P82" t="s">
        <v>2115</v>
      </c>
      <c r="Q82" t="s">
        <v>2116</v>
      </c>
      <c r="R82" t="s">
        <v>1238</v>
      </c>
      <c r="S82" t="s">
        <v>2117</v>
      </c>
      <c r="T82" t="s">
        <v>2118</v>
      </c>
      <c r="U82">
        <v>2204219703</v>
      </c>
      <c r="V82" t="s">
        <v>2119</v>
      </c>
      <c r="W82" t="s">
        <v>2120</v>
      </c>
      <c r="X82" t="s">
        <v>2121</v>
      </c>
      <c r="Y82" t="s">
        <v>2122</v>
      </c>
      <c r="Z82">
        <v>6957</v>
      </c>
      <c r="AA82" t="s">
        <v>2123</v>
      </c>
      <c r="AB82" t="s">
        <v>2124</v>
      </c>
      <c r="AC82" t="s">
        <v>2125</v>
      </c>
      <c r="AD82" t="s">
        <v>2126</v>
      </c>
      <c r="AE82" t="s">
        <v>2127</v>
      </c>
    </row>
    <row r="83" spans="1:31" x14ac:dyDescent="0.25">
      <c r="A83" t="s">
        <v>2128</v>
      </c>
      <c r="B83" t="s">
        <v>2129</v>
      </c>
      <c r="C83" t="s">
        <v>2130</v>
      </c>
      <c r="D83" t="s">
        <v>2131</v>
      </c>
      <c r="E83" t="s">
        <v>2132</v>
      </c>
      <c r="F83" t="s">
        <v>2133</v>
      </c>
      <c r="G83" t="s">
        <v>2134</v>
      </c>
      <c r="H83" t="s">
        <v>2135</v>
      </c>
      <c r="I83" s="3">
        <f t="shared" ca="1" si="1"/>
        <v>45213</v>
      </c>
      <c r="J83" s="2">
        <f ca="1">MOCK_DATA[[#This Row],[occurance_date]]+ROUNDDOWN( RAND()*30, 0)</f>
        <v>45233</v>
      </c>
      <c r="L83" t="s">
        <v>2136</v>
      </c>
      <c r="M83" t="s">
        <v>2137</v>
      </c>
      <c r="N83" t="s">
        <v>2138</v>
      </c>
      <c r="O83" t="s">
        <v>2139</v>
      </c>
      <c r="P83" t="s">
        <v>2140</v>
      </c>
      <c r="Q83" t="s">
        <v>2141</v>
      </c>
      <c r="R83" t="s">
        <v>2142</v>
      </c>
      <c r="S83" t="s">
        <v>2143</v>
      </c>
      <c r="T83" t="s">
        <v>2144</v>
      </c>
      <c r="U83">
        <v>987889214</v>
      </c>
      <c r="V83" t="s">
        <v>2145</v>
      </c>
      <c r="W83" t="s">
        <v>2146</v>
      </c>
      <c r="X83" t="s">
        <v>2147</v>
      </c>
      <c r="Y83" t="s">
        <v>2148</v>
      </c>
      <c r="Z83">
        <v>6760</v>
      </c>
      <c r="AA83" t="s">
        <v>2149</v>
      </c>
      <c r="AB83" t="s">
        <v>2150</v>
      </c>
      <c r="AC83" t="s">
        <v>2151</v>
      </c>
      <c r="AD83" t="s">
        <v>2152</v>
      </c>
      <c r="AE83" t="s">
        <v>2153</v>
      </c>
    </row>
    <row r="84" spans="1:31" x14ac:dyDescent="0.25">
      <c r="A84" t="s">
        <v>2154</v>
      </c>
      <c r="B84" t="s">
        <v>2155</v>
      </c>
      <c r="C84" t="s">
        <v>886</v>
      </c>
      <c r="D84" t="s">
        <v>2156</v>
      </c>
      <c r="E84" t="s">
        <v>2157</v>
      </c>
      <c r="F84" t="s">
        <v>2158</v>
      </c>
      <c r="G84" t="s">
        <v>2159</v>
      </c>
      <c r="H84" t="s">
        <v>2160</v>
      </c>
      <c r="I84" s="3">
        <f t="shared" ca="1" si="1"/>
        <v>45373</v>
      </c>
      <c r="J84" s="2">
        <f ca="1">MOCK_DATA[[#This Row],[occurance_date]]+ROUNDDOWN( RAND()*30, 0)</f>
        <v>45380</v>
      </c>
      <c r="L84" t="s">
        <v>2161</v>
      </c>
      <c r="M84" t="s">
        <v>2162</v>
      </c>
      <c r="N84" t="s">
        <v>2163</v>
      </c>
      <c r="O84" t="s">
        <v>2164</v>
      </c>
      <c r="P84" t="s">
        <v>2165</v>
      </c>
      <c r="Q84" t="s">
        <v>2166</v>
      </c>
      <c r="R84" t="s">
        <v>2167</v>
      </c>
      <c r="S84" t="s">
        <v>2168</v>
      </c>
      <c r="T84" t="s">
        <v>2169</v>
      </c>
      <c r="U84">
        <v>5792269076</v>
      </c>
      <c r="V84" t="s">
        <v>2170</v>
      </c>
      <c r="W84" t="s">
        <v>2171</v>
      </c>
      <c r="X84" t="s">
        <v>2172</v>
      </c>
      <c r="Y84" t="s">
        <v>2173</v>
      </c>
      <c r="Z84">
        <v>8070</v>
      </c>
      <c r="AA84" t="s">
        <v>2174</v>
      </c>
      <c r="AB84" t="s">
        <v>2175</v>
      </c>
      <c r="AC84" t="s">
        <v>2176</v>
      </c>
      <c r="AD84" t="s">
        <v>2177</v>
      </c>
      <c r="AE84" t="s">
        <v>2178</v>
      </c>
    </row>
    <row r="85" spans="1:31" x14ac:dyDescent="0.25">
      <c r="A85" t="s">
        <v>2179</v>
      </c>
      <c r="B85" t="s">
        <v>2180</v>
      </c>
      <c r="C85" t="s">
        <v>2181</v>
      </c>
      <c r="D85" t="s">
        <v>2182</v>
      </c>
      <c r="E85" t="s">
        <v>2183</v>
      </c>
      <c r="F85" t="s">
        <v>2184</v>
      </c>
      <c r="G85" t="s">
        <v>2185</v>
      </c>
      <c r="H85" t="s">
        <v>2186</v>
      </c>
      <c r="I85" s="3">
        <f t="shared" ca="1" si="1"/>
        <v>45345</v>
      </c>
      <c r="J85" s="2">
        <f ca="1">MOCK_DATA[[#This Row],[occurance_date]]+ROUNDDOWN( RAND()*30, 0)</f>
        <v>45368</v>
      </c>
      <c r="L85" t="s">
        <v>2187</v>
      </c>
      <c r="M85" t="s">
        <v>2188</v>
      </c>
      <c r="N85" t="s">
        <v>2189</v>
      </c>
      <c r="O85" t="s">
        <v>2190</v>
      </c>
      <c r="P85" t="s">
        <v>2191</v>
      </c>
      <c r="Q85" t="s">
        <v>2192</v>
      </c>
      <c r="R85" t="s">
        <v>2193</v>
      </c>
      <c r="S85" t="s">
        <v>2194</v>
      </c>
      <c r="T85" t="s">
        <v>2195</v>
      </c>
      <c r="U85">
        <v>2894496966</v>
      </c>
      <c r="V85" t="s">
        <v>2196</v>
      </c>
      <c r="W85" t="s">
        <v>2197</v>
      </c>
      <c r="X85" t="s">
        <v>2198</v>
      </c>
      <c r="Y85" t="s">
        <v>2199</v>
      </c>
      <c r="Z85">
        <v>6056</v>
      </c>
      <c r="AA85" t="s">
        <v>2200</v>
      </c>
      <c r="AB85" t="s">
        <v>2201</v>
      </c>
      <c r="AC85" t="s">
        <v>2202</v>
      </c>
      <c r="AD85" t="s">
        <v>2203</v>
      </c>
      <c r="AE85" t="s">
        <v>2204</v>
      </c>
    </row>
    <row r="86" spans="1:31" x14ac:dyDescent="0.25">
      <c r="A86" t="s">
        <v>2205</v>
      </c>
      <c r="B86" t="s">
        <v>2206</v>
      </c>
      <c r="C86" t="s">
        <v>668</v>
      </c>
      <c r="D86" t="s">
        <v>2207</v>
      </c>
      <c r="E86" t="s">
        <v>2208</v>
      </c>
      <c r="F86" t="s">
        <v>2209</v>
      </c>
      <c r="G86" t="s">
        <v>2210</v>
      </c>
      <c r="H86" t="s">
        <v>2211</v>
      </c>
      <c r="I86" s="3">
        <f t="shared" ca="1" si="1"/>
        <v>45137</v>
      </c>
      <c r="J86" s="2">
        <f ca="1">MOCK_DATA[[#This Row],[occurance_date]]+ROUNDDOWN( RAND()*30, 0)</f>
        <v>45137</v>
      </c>
      <c r="L86" t="s">
        <v>2212</v>
      </c>
      <c r="M86" t="s">
        <v>2213</v>
      </c>
      <c r="N86" t="s">
        <v>2214</v>
      </c>
      <c r="O86" t="s">
        <v>2215</v>
      </c>
      <c r="P86" t="s">
        <v>2216</v>
      </c>
      <c r="Q86" t="s">
        <v>2217</v>
      </c>
      <c r="R86" t="s">
        <v>2218</v>
      </c>
      <c r="S86" t="s">
        <v>2219</v>
      </c>
      <c r="T86" t="s">
        <v>2220</v>
      </c>
      <c r="U86">
        <v>3613441659</v>
      </c>
      <c r="V86" t="s">
        <v>2221</v>
      </c>
      <c r="W86" t="s">
        <v>2222</v>
      </c>
      <c r="X86" t="s">
        <v>2223</v>
      </c>
      <c r="Y86" t="s">
        <v>2224</v>
      </c>
      <c r="Z86">
        <v>8800</v>
      </c>
      <c r="AA86" t="s">
        <v>2225</v>
      </c>
      <c r="AB86" t="s">
        <v>2226</v>
      </c>
      <c r="AC86" t="s">
        <v>2227</v>
      </c>
      <c r="AD86" t="s">
        <v>2228</v>
      </c>
      <c r="AE86" t="s">
        <v>2229</v>
      </c>
    </row>
    <row r="87" spans="1:31" x14ac:dyDescent="0.25">
      <c r="A87" t="s">
        <v>2230</v>
      </c>
      <c r="B87" t="s">
        <v>2231</v>
      </c>
      <c r="C87" t="s">
        <v>2232</v>
      </c>
      <c r="D87" t="s">
        <v>2233</v>
      </c>
      <c r="E87" t="s">
        <v>2234</v>
      </c>
      <c r="F87" t="s">
        <v>2235</v>
      </c>
      <c r="G87" t="s">
        <v>2236</v>
      </c>
      <c r="H87" t="s">
        <v>2237</v>
      </c>
      <c r="I87" s="3">
        <f t="shared" ca="1" si="1"/>
        <v>45217</v>
      </c>
      <c r="J87" s="2">
        <f ca="1">MOCK_DATA[[#This Row],[occurance_date]]+ROUNDDOWN( RAND()*30, 0)</f>
        <v>45237</v>
      </c>
      <c r="L87" t="s">
        <v>2238</v>
      </c>
      <c r="M87" t="s">
        <v>2239</v>
      </c>
      <c r="N87" t="s">
        <v>2240</v>
      </c>
      <c r="O87" t="s">
        <v>2241</v>
      </c>
      <c r="P87" t="s">
        <v>2242</v>
      </c>
      <c r="Q87" t="s">
        <v>2243</v>
      </c>
      <c r="R87" t="s">
        <v>2244</v>
      </c>
      <c r="S87" t="s">
        <v>2245</v>
      </c>
      <c r="T87" t="s">
        <v>2246</v>
      </c>
      <c r="U87">
        <v>156448661</v>
      </c>
      <c r="V87" t="s">
        <v>2247</v>
      </c>
      <c r="W87" t="s">
        <v>2248</v>
      </c>
      <c r="X87" t="s">
        <v>2249</v>
      </c>
      <c r="Y87" t="s">
        <v>2250</v>
      </c>
      <c r="Z87">
        <v>6223</v>
      </c>
      <c r="AA87" t="s">
        <v>2251</v>
      </c>
      <c r="AB87" t="s">
        <v>2252</v>
      </c>
      <c r="AC87" t="s">
        <v>2253</v>
      </c>
      <c r="AD87" t="s">
        <v>2254</v>
      </c>
      <c r="AE87" t="s">
        <v>2255</v>
      </c>
    </row>
    <row r="88" spans="1:31" x14ac:dyDescent="0.25">
      <c r="A88" t="s">
        <v>2256</v>
      </c>
      <c r="B88" t="s">
        <v>2257</v>
      </c>
      <c r="C88" t="s">
        <v>2258</v>
      </c>
      <c r="D88" t="s">
        <v>2259</v>
      </c>
      <c r="E88" t="s">
        <v>2260</v>
      </c>
      <c r="F88" t="s">
        <v>2261</v>
      </c>
      <c r="G88" t="s">
        <v>2262</v>
      </c>
      <c r="H88" t="s">
        <v>2263</v>
      </c>
      <c r="I88" s="3">
        <f t="shared" ca="1" si="1"/>
        <v>45095</v>
      </c>
      <c r="J88" s="2">
        <f ca="1">MOCK_DATA[[#This Row],[occurance_date]]+ROUNDDOWN( RAND()*30, 0)</f>
        <v>45122</v>
      </c>
      <c r="L88" t="s">
        <v>2264</v>
      </c>
      <c r="M88" t="s">
        <v>2265</v>
      </c>
      <c r="N88" t="s">
        <v>2266</v>
      </c>
      <c r="O88" t="s">
        <v>2267</v>
      </c>
      <c r="P88" t="s">
        <v>2268</v>
      </c>
      <c r="Q88" t="s">
        <v>2269</v>
      </c>
      <c r="R88" t="s">
        <v>2270</v>
      </c>
      <c r="S88" t="s">
        <v>2271</v>
      </c>
      <c r="T88" t="s">
        <v>2272</v>
      </c>
      <c r="U88">
        <v>9996285529</v>
      </c>
      <c r="V88" t="s">
        <v>2273</v>
      </c>
      <c r="W88" t="s">
        <v>2274</v>
      </c>
      <c r="X88" t="s">
        <v>2275</v>
      </c>
      <c r="Y88" t="s">
        <v>2276</v>
      </c>
      <c r="Z88">
        <v>9179</v>
      </c>
      <c r="AA88" t="s">
        <v>2277</v>
      </c>
      <c r="AB88" t="s">
        <v>2278</v>
      </c>
      <c r="AC88" t="s">
        <v>2279</v>
      </c>
      <c r="AD88" t="s">
        <v>2280</v>
      </c>
      <c r="AE88" t="s">
        <v>2281</v>
      </c>
    </row>
    <row r="89" spans="1:31" x14ac:dyDescent="0.25">
      <c r="A89" t="s">
        <v>2282</v>
      </c>
      <c r="B89" t="s">
        <v>2283</v>
      </c>
      <c r="C89" t="s">
        <v>2284</v>
      </c>
      <c r="D89" t="s">
        <v>865</v>
      </c>
      <c r="E89" t="s">
        <v>2285</v>
      </c>
      <c r="F89" t="s">
        <v>2286</v>
      </c>
      <c r="G89" t="s">
        <v>2287</v>
      </c>
      <c r="H89" t="s">
        <v>2288</v>
      </c>
      <c r="I89" s="3">
        <f t="shared" ca="1" si="1"/>
        <v>45281</v>
      </c>
      <c r="J89" s="2">
        <f ca="1">MOCK_DATA[[#This Row],[occurance_date]]+ROUNDDOWN( RAND()*30, 0)</f>
        <v>45299</v>
      </c>
      <c r="L89" t="s">
        <v>2289</v>
      </c>
      <c r="M89" t="s">
        <v>2290</v>
      </c>
      <c r="N89" t="s">
        <v>2291</v>
      </c>
      <c r="O89" t="s">
        <v>2292</v>
      </c>
      <c r="P89" t="s">
        <v>2293</v>
      </c>
      <c r="Q89" t="s">
        <v>2294</v>
      </c>
      <c r="R89" t="s">
        <v>2295</v>
      </c>
      <c r="S89" t="s">
        <v>2296</v>
      </c>
      <c r="T89" t="s">
        <v>2297</v>
      </c>
      <c r="U89">
        <v>7395433378</v>
      </c>
      <c r="V89" t="s">
        <v>2298</v>
      </c>
      <c r="W89" t="s">
        <v>2299</v>
      </c>
      <c r="X89" t="s">
        <v>2300</v>
      </c>
      <c r="Y89" t="s">
        <v>2301</v>
      </c>
      <c r="Z89">
        <v>6475</v>
      </c>
      <c r="AA89" t="s">
        <v>2302</v>
      </c>
      <c r="AB89" t="s">
        <v>2303</v>
      </c>
      <c r="AC89" t="s">
        <v>2304</v>
      </c>
      <c r="AD89" t="s">
        <v>2305</v>
      </c>
      <c r="AE89" t="s">
        <v>2306</v>
      </c>
    </row>
    <row r="90" spans="1:31" x14ac:dyDescent="0.25">
      <c r="A90" t="s">
        <v>2307</v>
      </c>
      <c r="B90" t="s">
        <v>2308</v>
      </c>
      <c r="C90" t="s">
        <v>2309</v>
      </c>
      <c r="D90" t="s">
        <v>2310</v>
      </c>
      <c r="E90" t="s">
        <v>2311</v>
      </c>
      <c r="F90" t="s">
        <v>2312</v>
      </c>
      <c r="G90" t="s">
        <v>2313</v>
      </c>
      <c r="H90" t="s">
        <v>2314</v>
      </c>
      <c r="I90" s="3">
        <f t="shared" ca="1" si="1"/>
        <v>45325</v>
      </c>
      <c r="J90" s="2">
        <f ca="1">MOCK_DATA[[#This Row],[occurance_date]]+ROUNDDOWN( RAND()*30, 0)</f>
        <v>45330</v>
      </c>
      <c r="L90" t="s">
        <v>2315</v>
      </c>
      <c r="M90" t="s">
        <v>2316</v>
      </c>
      <c r="N90" t="s">
        <v>2317</v>
      </c>
      <c r="O90" t="s">
        <v>2318</v>
      </c>
      <c r="P90" t="s">
        <v>2319</v>
      </c>
      <c r="Q90" t="s">
        <v>2320</v>
      </c>
      <c r="R90" t="s">
        <v>2321</v>
      </c>
      <c r="S90" t="s">
        <v>2322</v>
      </c>
      <c r="T90" t="s">
        <v>2323</v>
      </c>
      <c r="U90">
        <v>883643626</v>
      </c>
      <c r="V90" t="s">
        <v>2324</v>
      </c>
      <c r="W90" t="s">
        <v>2325</v>
      </c>
      <c r="X90" t="s">
        <v>2326</v>
      </c>
      <c r="Y90" t="s">
        <v>2327</v>
      </c>
      <c r="Z90">
        <v>8300</v>
      </c>
      <c r="AA90" t="s">
        <v>2328</v>
      </c>
      <c r="AB90" t="s">
        <v>2329</v>
      </c>
      <c r="AC90" t="s">
        <v>2330</v>
      </c>
      <c r="AD90" t="s">
        <v>2331</v>
      </c>
      <c r="AE90" t="s">
        <v>2332</v>
      </c>
    </row>
    <row r="91" spans="1:31" x14ac:dyDescent="0.25">
      <c r="A91" t="s">
        <v>2333</v>
      </c>
      <c r="B91" t="s">
        <v>2334</v>
      </c>
      <c r="C91" t="s">
        <v>2335</v>
      </c>
      <c r="D91" t="s">
        <v>2336</v>
      </c>
      <c r="E91" t="s">
        <v>2337</v>
      </c>
      <c r="F91" t="s">
        <v>2338</v>
      </c>
      <c r="G91" t="s">
        <v>2339</v>
      </c>
      <c r="H91" t="s">
        <v>2340</v>
      </c>
      <c r="I91" s="3">
        <f t="shared" ca="1" si="1"/>
        <v>45096</v>
      </c>
      <c r="J91" s="2">
        <f ca="1">MOCK_DATA[[#This Row],[occurance_date]]+ROUNDDOWN( RAND()*30, 0)</f>
        <v>45113</v>
      </c>
      <c r="L91" t="s">
        <v>2341</v>
      </c>
      <c r="M91" t="s">
        <v>2342</v>
      </c>
      <c r="N91" t="s">
        <v>2343</v>
      </c>
      <c r="O91" t="s">
        <v>2344</v>
      </c>
      <c r="P91" t="s">
        <v>2345</v>
      </c>
      <c r="Q91" t="s">
        <v>2346</v>
      </c>
      <c r="R91" t="s">
        <v>2347</v>
      </c>
      <c r="S91" t="s">
        <v>2348</v>
      </c>
      <c r="T91" t="s">
        <v>2349</v>
      </c>
      <c r="U91">
        <v>5821482151</v>
      </c>
      <c r="V91" t="s">
        <v>2350</v>
      </c>
      <c r="W91" t="s">
        <v>2351</v>
      </c>
      <c r="X91" t="s">
        <v>2352</v>
      </c>
      <c r="Y91" t="s">
        <v>2353</v>
      </c>
      <c r="Z91">
        <v>7521</v>
      </c>
      <c r="AA91" t="s">
        <v>2354</v>
      </c>
      <c r="AB91" t="s">
        <v>2355</v>
      </c>
      <c r="AC91" t="s">
        <v>2356</v>
      </c>
      <c r="AD91" t="s">
        <v>2357</v>
      </c>
      <c r="AE91" t="s">
        <v>2358</v>
      </c>
    </row>
    <row r="92" spans="1:31" x14ac:dyDescent="0.25">
      <c r="A92" t="s">
        <v>2359</v>
      </c>
      <c r="B92" t="s">
        <v>2360</v>
      </c>
      <c r="C92" t="s">
        <v>2361</v>
      </c>
      <c r="D92" t="s">
        <v>2362</v>
      </c>
      <c r="E92" t="s">
        <v>2363</v>
      </c>
      <c r="F92" t="s">
        <v>2364</v>
      </c>
      <c r="G92" t="s">
        <v>2365</v>
      </c>
      <c r="H92" t="s">
        <v>2366</v>
      </c>
      <c r="I92" s="3">
        <f t="shared" ca="1" si="1"/>
        <v>45179</v>
      </c>
      <c r="J92" s="2">
        <f ca="1">MOCK_DATA[[#This Row],[occurance_date]]+ROUNDDOWN( RAND()*30, 0)</f>
        <v>45204</v>
      </c>
      <c r="L92" t="s">
        <v>2367</v>
      </c>
      <c r="M92" t="s">
        <v>2368</v>
      </c>
      <c r="N92" t="s">
        <v>2369</v>
      </c>
      <c r="O92" t="s">
        <v>2370</v>
      </c>
      <c r="P92" t="s">
        <v>2371</v>
      </c>
      <c r="Q92" t="s">
        <v>2372</v>
      </c>
      <c r="R92" t="s">
        <v>2373</v>
      </c>
      <c r="S92" t="s">
        <v>2374</v>
      </c>
      <c r="T92" t="s">
        <v>2375</v>
      </c>
      <c r="U92">
        <v>8649484964</v>
      </c>
      <c r="V92" t="s">
        <v>2376</v>
      </c>
      <c r="W92" t="s">
        <v>2377</v>
      </c>
      <c r="X92" t="s">
        <v>2378</v>
      </c>
      <c r="Y92" t="s">
        <v>2379</v>
      </c>
      <c r="Z92">
        <v>8192</v>
      </c>
      <c r="AA92" t="s">
        <v>2380</v>
      </c>
      <c r="AB92" t="s">
        <v>2381</v>
      </c>
      <c r="AC92" t="s">
        <v>2382</v>
      </c>
      <c r="AD92" t="s">
        <v>2383</v>
      </c>
      <c r="AE92" t="s">
        <v>2384</v>
      </c>
    </row>
    <row r="93" spans="1:31" x14ac:dyDescent="0.25">
      <c r="A93" t="s">
        <v>2385</v>
      </c>
      <c r="B93" t="s">
        <v>2386</v>
      </c>
      <c r="C93" t="s">
        <v>2387</v>
      </c>
      <c r="D93" t="s">
        <v>2388</v>
      </c>
      <c r="E93" t="s">
        <v>2389</v>
      </c>
      <c r="F93" t="s">
        <v>2390</v>
      </c>
      <c r="G93" t="s">
        <v>2391</v>
      </c>
      <c r="H93" t="s">
        <v>2392</v>
      </c>
      <c r="I93" s="3">
        <f t="shared" ca="1" si="1"/>
        <v>45086</v>
      </c>
      <c r="J93" s="2">
        <f ca="1">MOCK_DATA[[#This Row],[occurance_date]]+ROUNDDOWN( RAND()*30, 0)</f>
        <v>45089</v>
      </c>
      <c r="L93" t="s">
        <v>2393</v>
      </c>
      <c r="M93" t="s">
        <v>2394</v>
      </c>
      <c r="N93" t="s">
        <v>2395</v>
      </c>
      <c r="O93" t="s">
        <v>2396</v>
      </c>
      <c r="P93" t="s">
        <v>2397</v>
      </c>
      <c r="Q93" t="s">
        <v>2398</v>
      </c>
      <c r="R93" t="s">
        <v>2399</v>
      </c>
      <c r="S93" t="s">
        <v>2400</v>
      </c>
      <c r="T93" t="s">
        <v>2401</v>
      </c>
      <c r="U93">
        <v>1387976591</v>
      </c>
      <c r="V93" t="s">
        <v>2402</v>
      </c>
      <c r="W93" t="s">
        <v>2403</v>
      </c>
      <c r="X93" t="s">
        <v>2404</v>
      </c>
      <c r="Y93" t="s">
        <v>2405</v>
      </c>
      <c r="Z93">
        <v>7760</v>
      </c>
      <c r="AA93" t="s">
        <v>2406</v>
      </c>
      <c r="AB93" t="s">
        <v>2407</v>
      </c>
      <c r="AC93" t="s">
        <v>2408</v>
      </c>
      <c r="AD93" t="s">
        <v>2409</v>
      </c>
      <c r="AE93" t="s">
        <v>2410</v>
      </c>
    </row>
    <row r="94" spans="1:31" x14ac:dyDescent="0.25">
      <c r="A94" t="s">
        <v>2411</v>
      </c>
      <c r="B94" t="s">
        <v>2412</v>
      </c>
      <c r="C94" t="s">
        <v>2413</v>
      </c>
      <c r="D94" t="s">
        <v>2414</v>
      </c>
      <c r="E94" t="s">
        <v>2415</v>
      </c>
      <c r="F94" t="s">
        <v>2416</v>
      </c>
      <c r="G94" t="s">
        <v>2417</v>
      </c>
      <c r="H94" t="s">
        <v>2418</v>
      </c>
      <c r="I94" s="3">
        <f t="shared" ca="1" si="1"/>
        <v>45283</v>
      </c>
      <c r="J94" s="2">
        <f ca="1">MOCK_DATA[[#This Row],[occurance_date]]+ROUNDDOWN( RAND()*30, 0)</f>
        <v>45288</v>
      </c>
      <c r="L94" t="s">
        <v>2419</v>
      </c>
      <c r="M94" t="s">
        <v>2420</v>
      </c>
      <c r="N94" t="s">
        <v>2421</v>
      </c>
      <c r="O94" t="s">
        <v>2422</v>
      </c>
      <c r="P94" t="s">
        <v>2423</v>
      </c>
      <c r="Q94" t="s">
        <v>2424</v>
      </c>
      <c r="R94" t="s">
        <v>2425</v>
      </c>
      <c r="S94" t="s">
        <v>2426</v>
      </c>
      <c r="T94" t="s">
        <v>2427</v>
      </c>
      <c r="U94">
        <v>7925526475</v>
      </c>
      <c r="V94" t="s">
        <v>2428</v>
      </c>
      <c r="W94" t="s">
        <v>2429</v>
      </c>
      <c r="X94" t="s">
        <v>2430</v>
      </c>
      <c r="Y94" t="s">
        <v>2431</v>
      </c>
      <c r="Z94">
        <v>8469</v>
      </c>
      <c r="AA94" t="s">
        <v>2432</v>
      </c>
      <c r="AB94" t="s">
        <v>2433</v>
      </c>
      <c r="AC94" t="s">
        <v>2434</v>
      </c>
      <c r="AD94" t="s">
        <v>2435</v>
      </c>
      <c r="AE94" t="s">
        <v>2436</v>
      </c>
    </row>
    <row r="95" spans="1:31" x14ac:dyDescent="0.25">
      <c r="A95" t="s">
        <v>2437</v>
      </c>
      <c r="B95" t="s">
        <v>2438</v>
      </c>
      <c r="C95" t="s">
        <v>2439</v>
      </c>
      <c r="D95" t="s">
        <v>2440</v>
      </c>
      <c r="E95" t="s">
        <v>2441</v>
      </c>
      <c r="F95" t="s">
        <v>2442</v>
      </c>
      <c r="G95" t="s">
        <v>2443</v>
      </c>
      <c r="H95" t="s">
        <v>2444</v>
      </c>
      <c r="I95" s="3">
        <f t="shared" ca="1" si="1"/>
        <v>45244</v>
      </c>
      <c r="J95" s="2">
        <f ca="1">MOCK_DATA[[#This Row],[occurance_date]]+ROUNDDOWN( RAND()*30, 0)</f>
        <v>45272</v>
      </c>
      <c r="L95" t="s">
        <v>2445</v>
      </c>
      <c r="M95" t="s">
        <v>2446</v>
      </c>
      <c r="N95" t="s">
        <v>2447</v>
      </c>
      <c r="O95" t="s">
        <v>2448</v>
      </c>
      <c r="P95" t="s">
        <v>2449</v>
      </c>
      <c r="Q95" t="s">
        <v>2450</v>
      </c>
      <c r="R95" t="s">
        <v>2451</v>
      </c>
      <c r="S95" t="s">
        <v>2452</v>
      </c>
      <c r="T95" t="s">
        <v>2453</v>
      </c>
      <c r="U95">
        <v>5486483414</v>
      </c>
      <c r="V95" t="s">
        <v>2454</v>
      </c>
      <c r="W95" t="s">
        <v>2455</v>
      </c>
      <c r="X95" t="s">
        <v>2456</v>
      </c>
      <c r="Y95" t="s">
        <v>2457</v>
      </c>
      <c r="Z95">
        <v>6524</v>
      </c>
      <c r="AA95" t="s">
        <v>2458</v>
      </c>
      <c r="AB95" t="s">
        <v>2459</v>
      </c>
      <c r="AC95" t="s">
        <v>2460</v>
      </c>
      <c r="AD95" t="s">
        <v>2461</v>
      </c>
      <c r="AE95" t="s">
        <v>2462</v>
      </c>
    </row>
    <row r="96" spans="1:31" x14ac:dyDescent="0.25">
      <c r="A96" t="s">
        <v>2463</v>
      </c>
      <c r="B96" t="s">
        <v>2464</v>
      </c>
      <c r="C96" t="s">
        <v>2465</v>
      </c>
      <c r="D96" t="s">
        <v>2466</v>
      </c>
      <c r="E96" t="s">
        <v>2467</v>
      </c>
      <c r="F96" t="s">
        <v>2468</v>
      </c>
      <c r="G96" t="s">
        <v>2469</v>
      </c>
      <c r="H96" t="s">
        <v>2470</v>
      </c>
      <c r="I96" s="3">
        <f t="shared" ca="1" si="1"/>
        <v>45108</v>
      </c>
      <c r="J96" s="2">
        <f ca="1">MOCK_DATA[[#This Row],[occurance_date]]+ROUNDDOWN( RAND()*30, 0)</f>
        <v>45113</v>
      </c>
      <c r="L96" t="s">
        <v>2471</v>
      </c>
      <c r="M96" t="s">
        <v>2472</v>
      </c>
      <c r="N96" t="s">
        <v>2473</v>
      </c>
      <c r="O96" t="s">
        <v>2474</v>
      </c>
      <c r="P96" t="s">
        <v>2475</v>
      </c>
      <c r="Q96" t="s">
        <v>2476</v>
      </c>
      <c r="R96" t="s">
        <v>2477</v>
      </c>
      <c r="S96" t="s">
        <v>2478</v>
      </c>
      <c r="T96" t="s">
        <v>2479</v>
      </c>
      <c r="U96">
        <v>5901518772</v>
      </c>
      <c r="V96" t="s">
        <v>2480</v>
      </c>
      <c r="W96" t="s">
        <v>2481</v>
      </c>
      <c r="X96" t="s">
        <v>2482</v>
      </c>
      <c r="Y96" t="s">
        <v>2483</v>
      </c>
      <c r="Z96">
        <v>9349</v>
      </c>
      <c r="AA96" t="s">
        <v>2484</v>
      </c>
      <c r="AB96" t="s">
        <v>2485</v>
      </c>
      <c r="AC96" t="s">
        <v>2486</v>
      </c>
      <c r="AD96" t="s">
        <v>2487</v>
      </c>
      <c r="AE96" t="s">
        <v>2488</v>
      </c>
    </row>
    <row r="97" spans="1:31" x14ac:dyDescent="0.25">
      <c r="A97" t="s">
        <v>2489</v>
      </c>
      <c r="B97" t="s">
        <v>2490</v>
      </c>
      <c r="C97" t="s">
        <v>2491</v>
      </c>
      <c r="D97" t="s">
        <v>2492</v>
      </c>
      <c r="E97" t="s">
        <v>2493</v>
      </c>
      <c r="F97" t="s">
        <v>2494</v>
      </c>
      <c r="G97" t="s">
        <v>2495</v>
      </c>
      <c r="H97" t="s">
        <v>2496</v>
      </c>
      <c r="I97" s="3">
        <f t="shared" ca="1" si="1"/>
        <v>45102</v>
      </c>
      <c r="J97" s="2">
        <f ca="1">MOCK_DATA[[#This Row],[occurance_date]]+ROUNDDOWN( RAND()*30, 0)</f>
        <v>45107</v>
      </c>
      <c r="L97" t="s">
        <v>2497</v>
      </c>
      <c r="M97" t="s">
        <v>2498</v>
      </c>
      <c r="N97" t="s">
        <v>2499</v>
      </c>
      <c r="O97" t="s">
        <v>2500</v>
      </c>
      <c r="P97" t="s">
        <v>2501</v>
      </c>
      <c r="Q97" t="s">
        <v>2502</v>
      </c>
      <c r="R97" t="s">
        <v>2503</v>
      </c>
      <c r="S97" t="s">
        <v>2504</v>
      </c>
      <c r="T97" t="s">
        <v>1599</v>
      </c>
      <c r="U97">
        <v>1335571574</v>
      </c>
      <c r="V97" t="s">
        <v>2505</v>
      </c>
      <c r="W97" t="s">
        <v>2506</v>
      </c>
      <c r="X97" t="s">
        <v>2507</v>
      </c>
      <c r="Y97" t="s">
        <v>2508</v>
      </c>
      <c r="Z97">
        <v>7098</v>
      </c>
      <c r="AA97" t="s">
        <v>2509</v>
      </c>
      <c r="AB97" t="s">
        <v>2510</v>
      </c>
      <c r="AC97" t="s">
        <v>2511</v>
      </c>
      <c r="AD97" t="s">
        <v>2512</v>
      </c>
      <c r="AE97" t="s">
        <v>2513</v>
      </c>
    </row>
    <row r="98" spans="1:31" x14ac:dyDescent="0.25">
      <c r="A98" t="s">
        <v>2514</v>
      </c>
      <c r="B98" t="s">
        <v>2515</v>
      </c>
      <c r="C98" t="s">
        <v>2516</v>
      </c>
      <c r="D98" t="s">
        <v>2517</v>
      </c>
      <c r="E98" t="s">
        <v>2518</v>
      </c>
      <c r="F98" t="s">
        <v>2519</v>
      </c>
      <c r="G98" t="s">
        <v>2520</v>
      </c>
      <c r="H98" t="s">
        <v>2521</v>
      </c>
      <c r="I98" s="3">
        <f t="shared" ca="1" si="1"/>
        <v>45414</v>
      </c>
      <c r="J98" s="2">
        <f ca="1">MOCK_DATA[[#This Row],[occurance_date]]+ROUNDDOWN( RAND()*30, 0)</f>
        <v>45428</v>
      </c>
      <c r="L98" t="s">
        <v>2522</v>
      </c>
      <c r="M98" t="s">
        <v>2523</v>
      </c>
      <c r="N98" t="s">
        <v>2524</v>
      </c>
      <c r="O98" t="s">
        <v>2525</v>
      </c>
      <c r="P98" t="s">
        <v>2526</v>
      </c>
      <c r="Q98" t="s">
        <v>2527</v>
      </c>
      <c r="R98" t="s">
        <v>2528</v>
      </c>
      <c r="S98" t="s">
        <v>2529</v>
      </c>
      <c r="T98" t="s">
        <v>2530</v>
      </c>
      <c r="U98">
        <v>188244085</v>
      </c>
      <c r="V98" t="s">
        <v>2531</v>
      </c>
      <c r="W98" t="s">
        <v>2532</v>
      </c>
      <c r="X98" t="s">
        <v>2533</v>
      </c>
      <c r="Y98" t="s">
        <v>2534</v>
      </c>
      <c r="Z98">
        <v>9815</v>
      </c>
      <c r="AA98" t="s">
        <v>2535</v>
      </c>
      <c r="AB98" t="s">
        <v>2536</v>
      </c>
      <c r="AC98" t="s">
        <v>2537</v>
      </c>
      <c r="AD98" t="s">
        <v>2538</v>
      </c>
      <c r="AE98" t="s">
        <v>2539</v>
      </c>
    </row>
    <row r="99" spans="1:31" x14ac:dyDescent="0.25">
      <c r="A99" t="s">
        <v>2540</v>
      </c>
      <c r="B99" t="s">
        <v>2541</v>
      </c>
      <c r="C99" t="s">
        <v>137</v>
      </c>
      <c r="D99" t="s">
        <v>2542</v>
      </c>
      <c r="E99" t="s">
        <v>2543</v>
      </c>
      <c r="F99" t="s">
        <v>2544</v>
      </c>
      <c r="G99" t="s">
        <v>2545</v>
      </c>
      <c r="H99" t="s">
        <v>2546</v>
      </c>
      <c r="I99" s="3">
        <f t="shared" ca="1" si="1"/>
        <v>45075</v>
      </c>
      <c r="J99" s="2">
        <f ca="1">MOCK_DATA[[#This Row],[occurance_date]]+ROUNDDOWN( RAND()*30, 0)</f>
        <v>45099</v>
      </c>
      <c r="L99" t="s">
        <v>2547</v>
      </c>
      <c r="M99" t="s">
        <v>2548</v>
      </c>
      <c r="N99" t="s">
        <v>2549</v>
      </c>
      <c r="O99" t="s">
        <v>2550</v>
      </c>
      <c r="P99" t="s">
        <v>2551</v>
      </c>
      <c r="Q99" t="s">
        <v>2552</v>
      </c>
      <c r="R99" t="s">
        <v>2553</v>
      </c>
      <c r="S99" t="s">
        <v>2554</v>
      </c>
      <c r="T99" t="s">
        <v>2555</v>
      </c>
      <c r="U99">
        <v>6402231223</v>
      </c>
      <c r="V99" t="s">
        <v>2556</v>
      </c>
      <c r="W99" t="s">
        <v>2557</v>
      </c>
      <c r="X99" t="s">
        <v>2558</v>
      </c>
      <c r="Y99" t="s">
        <v>2559</v>
      </c>
      <c r="Z99">
        <v>6026</v>
      </c>
      <c r="AA99" t="s">
        <v>2560</v>
      </c>
      <c r="AB99" t="s">
        <v>2561</v>
      </c>
      <c r="AC99" t="s">
        <v>2562</v>
      </c>
      <c r="AD99" t="s">
        <v>2563</v>
      </c>
      <c r="AE99" t="s">
        <v>2564</v>
      </c>
    </row>
    <row r="100" spans="1:31" x14ac:dyDescent="0.25">
      <c r="A100" t="s">
        <v>2565</v>
      </c>
      <c r="B100" t="s">
        <v>2566</v>
      </c>
      <c r="C100" t="s">
        <v>2567</v>
      </c>
      <c r="D100" t="s">
        <v>2568</v>
      </c>
      <c r="E100" t="s">
        <v>2569</v>
      </c>
      <c r="F100" t="s">
        <v>2570</v>
      </c>
      <c r="G100" t="s">
        <v>2571</v>
      </c>
      <c r="H100" t="s">
        <v>2572</v>
      </c>
      <c r="I100" s="3">
        <f t="shared" ca="1" si="1"/>
        <v>45049</v>
      </c>
      <c r="J100" s="2">
        <f ca="1">MOCK_DATA[[#This Row],[occurance_date]]+ROUNDDOWN( RAND()*30, 0)</f>
        <v>45060</v>
      </c>
      <c r="L100" t="s">
        <v>2573</v>
      </c>
      <c r="M100" t="s">
        <v>2574</v>
      </c>
      <c r="N100" t="s">
        <v>2575</v>
      </c>
      <c r="O100" t="s">
        <v>2576</v>
      </c>
      <c r="P100" t="s">
        <v>2577</v>
      </c>
      <c r="Q100" t="s">
        <v>2578</v>
      </c>
      <c r="R100" t="s">
        <v>2579</v>
      </c>
      <c r="S100" t="s">
        <v>2580</v>
      </c>
      <c r="T100" t="s">
        <v>2581</v>
      </c>
      <c r="U100">
        <v>8078387075</v>
      </c>
      <c r="V100" t="s">
        <v>2582</v>
      </c>
      <c r="W100" t="s">
        <v>2583</v>
      </c>
      <c r="X100" t="s">
        <v>2584</v>
      </c>
      <c r="Y100" t="s">
        <v>2585</v>
      </c>
      <c r="Z100">
        <v>8935</v>
      </c>
      <c r="AA100" t="s">
        <v>2586</v>
      </c>
      <c r="AB100" t="s">
        <v>2587</v>
      </c>
      <c r="AC100" t="s">
        <v>2588</v>
      </c>
      <c r="AD100" t="s">
        <v>2589</v>
      </c>
      <c r="AE100" t="s">
        <v>2590</v>
      </c>
    </row>
    <row r="101" spans="1:31" x14ac:dyDescent="0.25">
      <c r="A101" t="s">
        <v>2591</v>
      </c>
      <c r="B101" t="s">
        <v>2592</v>
      </c>
      <c r="C101" t="s">
        <v>2593</v>
      </c>
      <c r="D101" t="s">
        <v>2594</v>
      </c>
      <c r="E101" t="s">
        <v>2595</v>
      </c>
      <c r="F101" t="s">
        <v>2596</v>
      </c>
      <c r="G101" t="s">
        <v>2597</v>
      </c>
      <c r="H101" t="s">
        <v>2598</v>
      </c>
      <c r="I101" s="3">
        <f t="shared" ca="1" si="1"/>
        <v>45414</v>
      </c>
      <c r="J101" s="2">
        <f ca="1">MOCK_DATA[[#This Row],[occurance_date]]+ROUNDDOWN( RAND()*30, 0)</f>
        <v>45417</v>
      </c>
      <c r="L101" t="s">
        <v>2599</v>
      </c>
      <c r="M101" t="s">
        <v>2600</v>
      </c>
      <c r="N101" t="s">
        <v>2601</v>
      </c>
      <c r="O101" t="s">
        <v>2602</v>
      </c>
      <c r="P101" t="s">
        <v>2603</v>
      </c>
      <c r="Q101" t="s">
        <v>2604</v>
      </c>
      <c r="R101" t="s">
        <v>2605</v>
      </c>
      <c r="S101" t="s">
        <v>2606</v>
      </c>
      <c r="T101" t="s">
        <v>2607</v>
      </c>
      <c r="U101">
        <v>6877309448</v>
      </c>
      <c r="V101" t="s">
        <v>2608</v>
      </c>
      <c r="W101" t="s">
        <v>2609</v>
      </c>
      <c r="X101" t="s">
        <v>2610</v>
      </c>
      <c r="Y101" t="s">
        <v>2611</v>
      </c>
      <c r="Z101">
        <v>9379</v>
      </c>
      <c r="AA101" t="s">
        <v>2612</v>
      </c>
      <c r="AB101" t="s">
        <v>2613</v>
      </c>
      <c r="AC101" t="s">
        <v>2614</v>
      </c>
      <c r="AD101" t="s">
        <v>2615</v>
      </c>
      <c r="AE101" t="s">
        <v>2616</v>
      </c>
    </row>
    <row r="102" spans="1:31" x14ac:dyDescent="0.25">
      <c r="A102" t="s">
        <v>2617</v>
      </c>
      <c r="B102" t="s">
        <v>2618</v>
      </c>
      <c r="C102" t="s">
        <v>2619</v>
      </c>
      <c r="D102" t="s">
        <v>2620</v>
      </c>
      <c r="E102" t="s">
        <v>2621</v>
      </c>
      <c r="F102" t="s">
        <v>2622</v>
      </c>
      <c r="G102" t="s">
        <v>2623</v>
      </c>
      <c r="H102" t="s">
        <v>2624</v>
      </c>
      <c r="I102" s="3">
        <f t="shared" ca="1" si="1"/>
        <v>45057</v>
      </c>
      <c r="J102" s="2">
        <f ca="1">MOCK_DATA[[#This Row],[occurance_date]]+ROUNDDOWN( RAND()*30, 0)</f>
        <v>45084</v>
      </c>
      <c r="L102" t="s">
        <v>2625</v>
      </c>
      <c r="M102" t="s">
        <v>2626</v>
      </c>
      <c r="N102" t="s">
        <v>2627</v>
      </c>
      <c r="O102" t="s">
        <v>2628</v>
      </c>
      <c r="P102" t="s">
        <v>2629</v>
      </c>
      <c r="Q102" t="s">
        <v>2630</v>
      </c>
      <c r="R102" t="s">
        <v>2631</v>
      </c>
      <c r="S102" t="s">
        <v>2632</v>
      </c>
      <c r="T102" t="s">
        <v>2633</v>
      </c>
      <c r="U102">
        <v>5565034922</v>
      </c>
      <c r="V102" t="s">
        <v>2634</v>
      </c>
      <c r="W102" t="s">
        <v>2635</v>
      </c>
      <c r="X102" t="s">
        <v>2636</v>
      </c>
      <c r="Y102" t="s">
        <v>2637</v>
      </c>
      <c r="Z102">
        <v>6210</v>
      </c>
      <c r="AA102" t="s">
        <v>2638</v>
      </c>
      <c r="AB102" t="s">
        <v>2639</v>
      </c>
      <c r="AC102" t="s">
        <v>2640</v>
      </c>
      <c r="AD102" t="s">
        <v>2641</v>
      </c>
      <c r="AE102" t="s">
        <v>2642</v>
      </c>
    </row>
    <row r="103" spans="1:31" x14ac:dyDescent="0.25">
      <c r="A103" t="s">
        <v>2643</v>
      </c>
      <c r="B103" t="s">
        <v>2644</v>
      </c>
      <c r="C103" t="s">
        <v>2645</v>
      </c>
      <c r="D103" t="s">
        <v>2646</v>
      </c>
      <c r="E103" t="s">
        <v>2647</v>
      </c>
      <c r="F103" t="s">
        <v>2648</v>
      </c>
      <c r="G103" t="s">
        <v>2649</v>
      </c>
      <c r="H103" t="s">
        <v>2650</v>
      </c>
      <c r="I103" s="3">
        <f t="shared" ca="1" si="1"/>
        <v>45130</v>
      </c>
      <c r="J103" s="2">
        <f ca="1">MOCK_DATA[[#This Row],[occurance_date]]+ROUNDDOWN( RAND()*30, 0)</f>
        <v>45149</v>
      </c>
      <c r="L103" t="s">
        <v>2651</v>
      </c>
      <c r="M103" t="s">
        <v>2652</v>
      </c>
      <c r="N103" t="s">
        <v>2653</v>
      </c>
      <c r="O103" t="s">
        <v>2654</v>
      </c>
      <c r="P103" t="s">
        <v>2655</v>
      </c>
      <c r="Q103" t="s">
        <v>2656</v>
      </c>
      <c r="R103" t="s">
        <v>2657</v>
      </c>
      <c r="S103" t="s">
        <v>2658</v>
      </c>
      <c r="T103" t="s">
        <v>2659</v>
      </c>
      <c r="U103">
        <v>2774591112</v>
      </c>
      <c r="V103" t="s">
        <v>2660</v>
      </c>
      <c r="W103" t="s">
        <v>2661</v>
      </c>
      <c r="X103" t="s">
        <v>2662</v>
      </c>
      <c r="Y103" t="s">
        <v>2663</v>
      </c>
      <c r="Z103">
        <v>8431</v>
      </c>
      <c r="AA103" t="s">
        <v>2664</v>
      </c>
      <c r="AB103" t="s">
        <v>2665</v>
      </c>
      <c r="AC103" t="s">
        <v>2666</v>
      </c>
      <c r="AD103" t="s">
        <v>2667</v>
      </c>
      <c r="AE103" t="s">
        <v>2668</v>
      </c>
    </row>
    <row r="104" spans="1:31" x14ac:dyDescent="0.25">
      <c r="A104" t="s">
        <v>2669</v>
      </c>
      <c r="B104" t="s">
        <v>2670</v>
      </c>
      <c r="C104" t="s">
        <v>2671</v>
      </c>
      <c r="D104" t="s">
        <v>2672</v>
      </c>
      <c r="E104" t="s">
        <v>2673</v>
      </c>
      <c r="F104" t="s">
        <v>2674</v>
      </c>
      <c r="G104" t="s">
        <v>2675</v>
      </c>
      <c r="H104" t="s">
        <v>2676</v>
      </c>
      <c r="I104" s="3">
        <f t="shared" ca="1" si="1"/>
        <v>45365</v>
      </c>
      <c r="J104" s="2">
        <f ca="1">MOCK_DATA[[#This Row],[occurance_date]]+ROUNDDOWN( RAND()*30, 0)</f>
        <v>45378</v>
      </c>
      <c r="L104" t="s">
        <v>2677</v>
      </c>
      <c r="M104" t="s">
        <v>2678</v>
      </c>
      <c r="N104" t="s">
        <v>2679</v>
      </c>
      <c r="O104" t="s">
        <v>2680</v>
      </c>
      <c r="P104" t="s">
        <v>2681</v>
      </c>
      <c r="Q104" t="s">
        <v>2682</v>
      </c>
      <c r="R104" t="s">
        <v>2683</v>
      </c>
      <c r="S104" t="s">
        <v>2684</v>
      </c>
      <c r="T104" t="s">
        <v>2685</v>
      </c>
      <c r="U104">
        <v>4986365460</v>
      </c>
      <c r="V104" t="s">
        <v>2686</v>
      </c>
      <c r="W104" t="s">
        <v>2687</v>
      </c>
      <c r="X104" t="s">
        <v>2688</v>
      </c>
      <c r="Y104" t="s">
        <v>2689</v>
      </c>
      <c r="Z104">
        <v>9497</v>
      </c>
      <c r="AA104" t="s">
        <v>2690</v>
      </c>
      <c r="AB104" t="s">
        <v>2691</v>
      </c>
      <c r="AC104" t="s">
        <v>2692</v>
      </c>
      <c r="AD104" t="s">
        <v>2693</v>
      </c>
      <c r="AE104" t="s">
        <v>2694</v>
      </c>
    </row>
    <row r="105" spans="1:31" x14ac:dyDescent="0.25">
      <c r="A105" t="s">
        <v>2695</v>
      </c>
      <c r="B105" t="s">
        <v>2696</v>
      </c>
      <c r="C105" t="s">
        <v>2697</v>
      </c>
      <c r="D105" t="s">
        <v>2698</v>
      </c>
      <c r="E105" t="s">
        <v>2699</v>
      </c>
      <c r="F105" t="s">
        <v>2700</v>
      </c>
      <c r="G105" t="s">
        <v>2701</v>
      </c>
      <c r="H105" t="s">
        <v>2702</v>
      </c>
      <c r="I105" s="3">
        <f t="shared" ca="1" si="1"/>
        <v>45256</v>
      </c>
      <c r="J105" s="2">
        <f ca="1">MOCK_DATA[[#This Row],[occurance_date]]+ROUNDDOWN( RAND()*30, 0)</f>
        <v>45274</v>
      </c>
      <c r="L105" t="s">
        <v>2703</v>
      </c>
      <c r="M105" t="s">
        <v>2704</v>
      </c>
      <c r="N105" t="s">
        <v>2705</v>
      </c>
      <c r="O105" t="s">
        <v>2706</v>
      </c>
      <c r="P105" t="s">
        <v>2707</v>
      </c>
      <c r="Q105" t="s">
        <v>2708</v>
      </c>
      <c r="R105" t="s">
        <v>2709</v>
      </c>
      <c r="S105" t="s">
        <v>2710</v>
      </c>
      <c r="T105" t="s">
        <v>2711</v>
      </c>
      <c r="U105">
        <v>9010733068</v>
      </c>
      <c r="V105" t="s">
        <v>2712</v>
      </c>
      <c r="W105" t="s">
        <v>2713</v>
      </c>
      <c r="X105" t="s">
        <v>2714</v>
      </c>
      <c r="Y105" t="s">
        <v>2715</v>
      </c>
      <c r="Z105">
        <v>9746</v>
      </c>
      <c r="AA105" t="s">
        <v>2716</v>
      </c>
      <c r="AB105" t="s">
        <v>2717</v>
      </c>
      <c r="AC105" t="s">
        <v>2718</v>
      </c>
      <c r="AD105" t="s">
        <v>2719</v>
      </c>
      <c r="AE105" t="s">
        <v>2720</v>
      </c>
    </row>
    <row r="106" spans="1:31" x14ac:dyDescent="0.25">
      <c r="A106" t="s">
        <v>2721</v>
      </c>
      <c r="B106" t="s">
        <v>2722</v>
      </c>
      <c r="C106" t="s">
        <v>2723</v>
      </c>
      <c r="D106" t="s">
        <v>2724</v>
      </c>
      <c r="E106" t="s">
        <v>2725</v>
      </c>
      <c r="F106" t="s">
        <v>2726</v>
      </c>
      <c r="G106" t="s">
        <v>2727</v>
      </c>
      <c r="H106" t="s">
        <v>2728</v>
      </c>
      <c r="I106" s="3">
        <f t="shared" ca="1" si="1"/>
        <v>45095</v>
      </c>
      <c r="J106" s="2">
        <f ca="1">MOCK_DATA[[#This Row],[occurance_date]]+ROUNDDOWN( RAND()*30, 0)</f>
        <v>45106</v>
      </c>
      <c r="L106" t="s">
        <v>2729</v>
      </c>
      <c r="M106" t="s">
        <v>2730</v>
      </c>
      <c r="N106" t="s">
        <v>2731</v>
      </c>
      <c r="O106" t="s">
        <v>2732</v>
      </c>
      <c r="P106" t="s">
        <v>2733</v>
      </c>
      <c r="Q106" t="s">
        <v>2734</v>
      </c>
      <c r="R106" t="s">
        <v>2735</v>
      </c>
      <c r="S106" t="s">
        <v>2736</v>
      </c>
      <c r="T106" t="s">
        <v>2737</v>
      </c>
      <c r="U106">
        <v>5605849298</v>
      </c>
      <c r="V106" t="s">
        <v>2738</v>
      </c>
      <c r="W106" t="s">
        <v>2739</v>
      </c>
      <c r="X106" t="s">
        <v>2740</v>
      </c>
      <c r="Y106" t="s">
        <v>2741</v>
      </c>
      <c r="Z106">
        <v>8895</v>
      </c>
      <c r="AA106" t="s">
        <v>2742</v>
      </c>
      <c r="AB106" t="s">
        <v>2743</v>
      </c>
      <c r="AC106" t="s">
        <v>2744</v>
      </c>
      <c r="AD106" t="s">
        <v>2745</v>
      </c>
      <c r="AE106" t="s">
        <v>2746</v>
      </c>
    </row>
    <row r="107" spans="1:31" x14ac:dyDescent="0.25">
      <c r="A107" t="s">
        <v>2747</v>
      </c>
      <c r="B107" t="s">
        <v>2748</v>
      </c>
      <c r="C107" t="s">
        <v>2749</v>
      </c>
      <c r="D107" t="s">
        <v>2750</v>
      </c>
      <c r="E107" t="s">
        <v>2751</v>
      </c>
      <c r="F107" t="s">
        <v>2752</v>
      </c>
      <c r="G107" t="s">
        <v>2753</v>
      </c>
      <c r="H107" t="s">
        <v>2754</v>
      </c>
      <c r="I107" s="3">
        <f t="shared" ca="1" si="1"/>
        <v>45251</v>
      </c>
      <c r="J107" s="2">
        <f ca="1">MOCK_DATA[[#This Row],[occurance_date]]+ROUNDDOWN( RAND()*30, 0)</f>
        <v>45257</v>
      </c>
      <c r="L107" t="s">
        <v>2755</v>
      </c>
      <c r="M107" t="s">
        <v>2756</v>
      </c>
      <c r="N107" t="s">
        <v>2757</v>
      </c>
      <c r="O107" t="s">
        <v>2758</v>
      </c>
      <c r="P107" t="s">
        <v>2759</v>
      </c>
      <c r="Q107" t="s">
        <v>2760</v>
      </c>
      <c r="R107" t="s">
        <v>2761</v>
      </c>
      <c r="S107" t="s">
        <v>2762</v>
      </c>
      <c r="T107" t="s">
        <v>2763</v>
      </c>
      <c r="U107">
        <v>8972334987</v>
      </c>
      <c r="V107" t="s">
        <v>2764</v>
      </c>
      <c r="W107" t="s">
        <v>2765</v>
      </c>
      <c r="X107" t="s">
        <v>2766</v>
      </c>
      <c r="Y107" t="s">
        <v>2767</v>
      </c>
      <c r="Z107">
        <v>7746</v>
      </c>
      <c r="AA107" t="s">
        <v>2768</v>
      </c>
      <c r="AB107" t="s">
        <v>2769</v>
      </c>
      <c r="AC107" t="s">
        <v>2770</v>
      </c>
      <c r="AD107" t="s">
        <v>2771</v>
      </c>
      <c r="AE107" t="s">
        <v>2772</v>
      </c>
    </row>
    <row r="108" spans="1:31" x14ac:dyDescent="0.25">
      <c r="A108" t="s">
        <v>2773</v>
      </c>
      <c r="B108" t="s">
        <v>2774</v>
      </c>
      <c r="C108" t="s">
        <v>2775</v>
      </c>
      <c r="D108" t="s">
        <v>2776</v>
      </c>
      <c r="E108" t="s">
        <v>2777</v>
      </c>
      <c r="F108" t="s">
        <v>2778</v>
      </c>
      <c r="G108" t="s">
        <v>2779</v>
      </c>
      <c r="H108" t="s">
        <v>2780</v>
      </c>
      <c r="I108" s="3">
        <f t="shared" ca="1" si="1"/>
        <v>45170</v>
      </c>
      <c r="J108" s="2">
        <f ca="1">MOCK_DATA[[#This Row],[occurance_date]]+ROUNDDOWN( RAND()*30, 0)</f>
        <v>45194</v>
      </c>
      <c r="L108" t="s">
        <v>2781</v>
      </c>
      <c r="M108" t="s">
        <v>2782</v>
      </c>
      <c r="N108" t="s">
        <v>2783</v>
      </c>
      <c r="O108" t="s">
        <v>2784</v>
      </c>
      <c r="P108" t="s">
        <v>2785</v>
      </c>
      <c r="Q108" t="s">
        <v>2786</v>
      </c>
      <c r="R108" t="s">
        <v>2787</v>
      </c>
      <c r="S108" t="s">
        <v>2788</v>
      </c>
      <c r="T108" t="s">
        <v>2789</v>
      </c>
      <c r="U108">
        <v>2609470215</v>
      </c>
      <c r="V108" t="s">
        <v>2790</v>
      </c>
      <c r="W108" t="s">
        <v>2791</v>
      </c>
      <c r="X108" t="s">
        <v>2792</v>
      </c>
      <c r="Y108" t="s">
        <v>2793</v>
      </c>
      <c r="Z108">
        <v>9244</v>
      </c>
      <c r="AA108" t="s">
        <v>2794</v>
      </c>
      <c r="AB108" t="s">
        <v>2795</v>
      </c>
      <c r="AC108" t="s">
        <v>2796</v>
      </c>
      <c r="AD108" t="s">
        <v>2797</v>
      </c>
      <c r="AE108" t="s">
        <v>2798</v>
      </c>
    </row>
    <row r="109" spans="1:31" x14ac:dyDescent="0.25">
      <c r="A109" t="s">
        <v>2799</v>
      </c>
      <c r="B109" t="s">
        <v>2800</v>
      </c>
      <c r="C109" t="s">
        <v>2801</v>
      </c>
      <c r="D109" t="s">
        <v>2802</v>
      </c>
      <c r="E109" t="s">
        <v>2803</v>
      </c>
      <c r="F109" t="s">
        <v>2804</v>
      </c>
      <c r="G109" t="s">
        <v>2805</v>
      </c>
      <c r="H109" t="s">
        <v>2806</v>
      </c>
      <c r="I109" s="3">
        <f t="shared" ca="1" si="1"/>
        <v>45180</v>
      </c>
      <c r="J109" s="2">
        <f ca="1">MOCK_DATA[[#This Row],[occurance_date]]+ROUNDDOWN( RAND()*30, 0)</f>
        <v>45180</v>
      </c>
      <c r="L109" t="s">
        <v>2807</v>
      </c>
      <c r="M109" t="s">
        <v>2808</v>
      </c>
      <c r="N109" t="s">
        <v>2809</v>
      </c>
      <c r="O109" t="s">
        <v>2810</v>
      </c>
      <c r="P109" t="s">
        <v>2811</v>
      </c>
      <c r="Q109" t="s">
        <v>2812</v>
      </c>
      <c r="R109" t="s">
        <v>2813</v>
      </c>
      <c r="S109" t="s">
        <v>2814</v>
      </c>
      <c r="T109" t="s">
        <v>2815</v>
      </c>
      <c r="U109">
        <v>3021205976</v>
      </c>
      <c r="V109" t="s">
        <v>2816</v>
      </c>
      <c r="W109" t="s">
        <v>2817</v>
      </c>
      <c r="X109" t="s">
        <v>2818</v>
      </c>
      <c r="Y109" t="s">
        <v>2819</v>
      </c>
      <c r="Z109">
        <v>8620</v>
      </c>
      <c r="AA109" t="s">
        <v>2820</v>
      </c>
      <c r="AB109" t="s">
        <v>2821</v>
      </c>
      <c r="AC109" t="s">
        <v>2822</v>
      </c>
      <c r="AD109" t="s">
        <v>2823</v>
      </c>
      <c r="AE109" t="s">
        <v>2824</v>
      </c>
    </row>
    <row r="110" spans="1:31" x14ac:dyDescent="0.25">
      <c r="A110" t="s">
        <v>2825</v>
      </c>
      <c r="B110" t="s">
        <v>2826</v>
      </c>
      <c r="C110" t="s">
        <v>2827</v>
      </c>
      <c r="D110" t="s">
        <v>2828</v>
      </c>
      <c r="E110" t="s">
        <v>2829</v>
      </c>
      <c r="F110" t="s">
        <v>2830</v>
      </c>
      <c r="G110" t="s">
        <v>2831</v>
      </c>
      <c r="H110" t="s">
        <v>2832</v>
      </c>
      <c r="I110" s="3">
        <f t="shared" ca="1" si="1"/>
        <v>45336</v>
      </c>
      <c r="J110" s="2">
        <f ca="1">MOCK_DATA[[#This Row],[occurance_date]]+ROUNDDOWN( RAND()*30, 0)</f>
        <v>45344</v>
      </c>
      <c r="L110" t="s">
        <v>2833</v>
      </c>
      <c r="M110" t="s">
        <v>2834</v>
      </c>
      <c r="N110" t="s">
        <v>2835</v>
      </c>
      <c r="O110" t="s">
        <v>2836</v>
      </c>
      <c r="P110" t="s">
        <v>2837</v>
      </c>
      <c r="Q110" t="s">
        <v>2838</v>
      </c>
      <c r="R110" t="s">
        <v>2839</v>
      </c>
      <c r="S110" t="s">
        <v>2840</v>
      </c>
      <c r="T110" t="s">
        <v>2841</v>
      </c>
      <c r="U110">
        <v>9196319062</v>
      </c>
      <c r="V110" t="s">
        <v>2842</v>
      </c>
      <c r="W110" t="s">
        <v>2843</v>
      </c>
      <c r="X110" t="s">
        <v>2844</v>
      </c>
      <c r="Y110" t="s">
        <v>2845</v>
      </c>
      <c r="Z110">
        <v>7703</v>
      </c>
      <c r="AA110" t="s">
        <v>2846</v>
      </c>
      <c r="AB110" t="s">
        <v>2847</v>
      </c>
      <c r="AC110" t="s">
        <v>2848</v>
      </c>
      <c r="AD110" t="s">
        <v>2849</v>
      </c>
      <c r="AE110" t="s">
        <v>2850</v>
      </c>
    </row>
    <row r="111" spans="1:31" x14ac:dyDescent="0.25">
      <c r="A111" t="s">
        <v>2851</v>
      </c>
      <c r="B111" t="s">
        <v>2852</v>
      </c>
      <c r="C111" t="s">
        <v>2853</v>
      </c>
      <c r="D111" t="s">
        <v>2854</v>
      </c>
      <c r="E111" t="s">
        <v>2855</v>
      </c>
      <c r="F111" t="s">
        <v>2856</v>
      </c>
      <c r="G111" t="s">
        <v>2857</v>
      </c>
      <c r="H111" t="s">
        <v>2858</v>
      </c>
      <c r="I111" s="3">
        <f t="shared" ca="1" si="1"/>
        <v>45226</v>
      </c>
      <c r="J111" s="2">
        <f ca="1">MOCK_DATA[[#This Row],[occurance_date]]+ROUNDDOWN( RAND()*30, 0)</f>
        <v>45253</v>
      </c>
      <c r="L111" t="s">
        <v>2859</v>
      </c>
      <c r="M111" t="s">
        <v>2860</v>
      </c>
      <c r="N111" t="s">
        <v>2861</v>
      </c>
      <c r="O111" t="s">
        <v>2862</v>
      </c>
      <c r="P111" t="s">
        <v>2863</v>
      </c>
      <c r="Q111" t="s">
        <v>2864</v>
      </c>
      <c r="R111" t="s">
        <v>1380</v>
      </c>
      <c r="S111" t="s">
        <v>2865</v>
      </c>
      <c r="T111" t="s">
        <v>2866</v>
      </c>
      <c r="U111">
        <v>3159675718</v>
      </c>
      <c r="V111" t="s">
        <v>2867</v>
      </c>
      <c r="W111" t="s">
        <v>2868</v>
      </c>
      <c r="X111" t="s">
        <v>2869</v>
      </c>
      <c r="Y111" t="s">
        <v>2870</v>
      </c>
      <c r="Z111">
        <v>6863</v>
      </c>
      <c r="AA111" t="s">
        <v>2871</v>
      </c>
      <c r="AB111" t="s">
        <v>2872</v>
      </c>
      <c r="AC111" t="s">
        <v>2873</v>
      </c>
      <c r="AD111" t="s">
        <v>2874</v>
      </c>
      <c r="AE111" t="s">
        <v>2875</v>
      </c>
    </row>
    <row r="112" spans="1:31" x14ac:dyDescent="0.25">
      <c r="A112" t="s">
        <v>2876</v>
      </c>
      <c r="B112" t="s">
        <v>2877</v>
      </c>
      <c r="C112" t="s">
        <v>2878</v>
      </c>
      <c r="D112" t="s">
        <v>2879</v>
      </c>
      <c r="E112" t="s">
        <v>2880</v>
      </c>
      <c r="F112" t="s">
        <v>2881</v>
      </c>
      <c r="G112" t="s">
        <v>2882</v>
      </c>
      <c r="H112" t="s">
        <v>2883</v>
      </c>
      <c r="I112" s="3">
        <f t="shared" ca="1" si="1"/>
        <v>45278</v>
      </c>
      <c r="J112" s="2">
        <f ca="1">MOCK_DATA[[#This Row],[occurance_date]]+ROUNDDOWN( RAND()*30, 0)</f>
        <v>45291</v>
      </c>
      <c r="L112" t="s">
        <v>2884</v>
      </c>
      <c r="M112" t="s">
        <v>2885</v>
      </c>
      <c r="N112" t="s">
        <v>2886</v>
      </c>
      <c r="O112" t="s">
        <v>2887</v>
      </c>
      <c r="P112" t="s">
        <v>2888</v>
      </c>
      <c r="Q112" t="s">
        <v>2889</v>
      </c>
      <c r="R112" t="s">
        <v>2890</v>
      </c>
      <c r="S112" t="s">
        <v>2891</v>
      </c>
      <c r="T112" t="s">
        <v>2892</v>
      </c>
      <c r="U112">
        <v>4717805518</v>
      </c>
      <c r="V112" t="s">
        <v>2893</v>
      </c>
      <c r="W112" t="s">
        <v>2894</v>
      </c>
      <c r="X112" t="s">
        <v>2895</v>
      </c>
      <c r="Y112" t="s">
        <v>2896</v>
      </c>
      <c r="Z112">
        <v>9594</v>
      </c>
      <c r="AA112" t="s">
        <v>2897</v>
      </c>
      <c r="AB112" t="s">
        <v>2898</v>
      </c>
      <c r="AC112" t="s">
        <v>2899</v>
      </c>
      <c r="AD112" t="s">
        <v>2900</v>
      </c>
      <c r="AE112" t="s">
        <v>2901</v>
      </c>
    </row>
    <row r="113" spans="1:31" x14ac:dyDescent="0.25">
      <c r="A113" t="s">
        <v>2902</v>
      </c>
      <c r="B113" t="s">
        <v>2903</v>
      </c>
      <c r="C113" t="s">
        <v>123</v>
      </c>
      <c r="D113" t="s">
        <v>2904</v>
      </c>
      <c r="E113" t="s">
        <v>2905</v>
      </c>
      <c r="F113" t="s">
        <v>2906</v>
      </c>
      <c r="G113" t="s">
        <v>2907</v>
      </c>
      <c r="H113" t="s">
        <v>2908</v>
      </c>
      <c r="I113" s="3">
        <f t="shared" ca="1" si="1"/>
        <v>45239</v>
      </c>
      <c r="J113" s="2">
        <f ca="1">MOCK_DATA[[#This Row],[occurance_date]]+ROUNDDOWN( RAND()*30, 0)</f>
        <v>45261</v>
      </c>
      <c r="L113" t="s">
        <v>2909</v>
      </c>
      <c r="M113" t="s">
        <v>2910</v>
      </c>
      <c r="N113" t="s">
        <v>2911</v>
      </c>
      <c r="O113" t="s">
        <v>2912</v>
      </c>
      <c r="P113" t="s">
        <v>2913</v>
      </c>
      <c r="Q113" t="s">
        <v>2914</v>
      </c>
      <c r="R113" t="s">
        <v>2915</v>
      </c>
      <c r="S113" t="s">
        <v>2916</v>
      </c>
      <c r="T113" t="s">
        <v>2917</v>
      </c>
      <c r="U113">
        <v>754522067</v>
      </c>
      <c r="V113" t="s">
        <v>2918</v>
      </c>
      <c r="W113" t="s">
        <v>2919</v>
      </c>
      <c r="X113" t="s">
        <v>2920</v>
      </c>
      <c r="Y113" t="s">
        <v>2921</v>
      </c>
      <c r="Z113">
        <v>6098</v>
      </c>
      <c r="AA113" t="s">
        <v>2922</v>
      </c>
      <c r="AB113" t="s">
        <v>2923</v>
      </c>
      <c r="AC113" t="s">
        <v>2924</v>
      </c>
      <c r="AD113" t="s">
        <v>2925</v>
      </c>
      <c r="AE113" t="s">
        <v>2926</v>
      </c>
    </row>
    <row r="114" spans="1:31" x14ac:dyDescent="0.25">
      <c r="A114" t="s">
        <v>2927</v>
      </c>
      <c r="B114" t="s">
        <v>2928</v>
      </c>
      <c r="C114" t="s">
        <v>2929</v>
      </c>
      <c r="D114" t="s">
        <v>2930</v>
      </c>
      <c r="E114" t="s">
        <v>2931</v>
      </c>
      <c r="F114" t="s">
        <v>2932</v>
      </c>
      <c r="G114" t="s">
        <v>2933</v>
      </c>
      <c r="H114" t="s">
        <v>2934</v>
      </c>
      <c r="I114" s="3">
        <f t="shared" ca="1" si="1"/>
        <v>45136</v>
      </c>
      <c r="J114" s="2">
        <f ca="1">MOCK_DATA[[#This Row],[occurance_date]]+ROUNDDOWN( RAND()*30, 0)</f>
        <v>45165</v>
      </c>
      <c r="L114" t="s">
        <v>2935</v>
      </c>
      <c r="M114" t="s">
        <v>2936</v>
      </c>
      <c r="N114" t="s">
        <v>2937</v>
      </c>
      <c r="O114" t="s">
        <v>2938</v>
      </c>
      <c r="P114" t="s">
        <v>2939</v>
      </c>
      <c r="Q114" t="s">
        <v>2940</v>
      </c>
      <c r="R114" t="s">
        <v>2941</v>
      </c>
      <c r="S114" t="s">
        <v>2942</v>
      </c>
      <c r="T114" t="s">
        <v>2943</v>
      </c>
      <c r="U114">
        <v>57405557</v>
      </c>
      <c r="V114" t="s">
        <v>2944</v>
      </c>
      <c r="W114" t="s">
        <v>2945</v>
      </c>
      <c r="X114" t="s">
        <v>2946</v>
      </c>
      <c r="Y114" t="s">
        <v>2947</v>
      </c>
      <c r="Z114">
        <v>8257</v>
      </c>
      <c r="AA114" t="s">
        <v>2948</v>
      </c>
      <c r="AB114" t="s">
        <v>2949</v>
      </c>
      <c r="AC114" t="s">
        <v>2950</v>
      </c>
      <c r="AD114" t="s">
        <v>2951</v>
      </c>
      <c r="AE114" t="s">
        <v>2952</v>
      </c>
    </row>
    <row r="115" spans="1:31" x14ac:dyDescent="0.25">
      <c r="A115" t="s">
        <v>2953</v>
      </c>
      <c r="B115" t="s">
        <v>2954</v>
      </c>
      <c r="C115" t="s">
        <v>2955</v>
      </c>
      <c r="D115" t="s">
        <v>2956</v>
      </c>
      <c r="E115" t="s">
        <v>2957</v>
      </c>
      <c r="F115" t="s">
        <v>2958</v>
      </c>
      <c r="G115" t="s">
        <v>2959</v>
      </c>
      <c r="H115" t="s">
        <v>2960</v>
      </c>
      <c r="I115" s="3">
        <f t="shared" ca="1" si="1"/>
        <v>45218</v>
      </c>
      <c r="J115" s="2">
        <f ca="1">MOCK_DATA[[#This Row],[occurance_date]]+ROUNDDOWN( RAND()*30, 0)</f>
        <v>45229</v>
      </c>
      <c r="L115" t="s">
        <v>2961</v>
      </c>
      <c r="M115" t="s">
        <v>2962</v>
      </c>
      <c r="N115" t="s">
        <v>2963</v>
      </c>
      <c r="O115" t="s">
        <v>2964</v>
      </c>
      <c r="P115" t="s">
        <v>2965</v>
      </c>
      <c r="Q115" t="s">
        <v>2966</v>
      </c>
      <c r="R115" t="s">
        <v>2967</v>
      </c>
      <c r="S115" t="s">
        <v>2968</v>
      </c>
      <c r="T115" t="s">
        <v>2969</v>
      </c>
      <c r="U115">
        <v>8952679881</v>
      </c>
      <c r="V115" t="s">
        <v>2970</v>
      </c>
      <c r="W115" t="s">
        <v>2971</v>
      </c>
      <c r="X115" t="s">
        <v>2972</v>
      </c>
      <c r="Y115" t="s">
        <v>2973</v>
      </c>
      <c r="Z115">
        <v>6735</v>
      </c>
      <c r="AA115" t="s">
        <v>2974</v>
      </c>
      <c r="AB115" t="s">
        <v>2975</v>
      </c>
      <c r="AC115" t="s">
        <v>2976</v>
      </c>
      <c r="AD115" t="s">
        <v>2977</v>
      </c>
      <c r="AE115" t="s">
        <v>2978</v>
      </c>
    </row>
    <row r="116" spans="1:31" x14ac:dyDescent="0.25">
      <c r="A116" t="s">
        <v>2979</v>
      </c>
      <c r="B116" t="s">
        <v>2980</v>
      </c>
      <c r="C116" t="s">
        <v>2981</v>
      </c>
      <c r="D116" t="s">
        <v>2982</v>
      </c>
      <c r="E116" t="s">
        <v>2983</v>
      </c>
      <c r="F116" t="s">
        <v>2984</v>
      </c>
      <c r="G116" t="s">
        <v>2985</v>
      </c>
      <c r="H116" t="s">
        <v>2986</v>
      </c>
      <c r="I116" s="3">
        <f t="shared" ca="1" si="1"/>
        <v>45053</v>
      </c>
      <c r="J116" s="2">
        <f ca="1">MOCK_DATA[[#This Row],[occurance_date]]+ROUNDDOWN( RAND()*30, 0)</f>
        <v>45072</v>
      </c>
      <c r="L116" t="s">
        <v>2987</v>
      </c>
      <c r="M116" t="s">
        <v>2988</v>
      </c>
      <c r="N116" t="s">
        <v>2989</v>
      </c>
      <c r="O116" t="s">
        <v>2990</v>
      </c>
      <c r="P116" t="s">
        <v>2991</v>
      </c>
      <c r="Q116" t="s">
        <v>2992</v>
      </c>
      <c r="R116" t="s">
        <v>2993</v>
      </c>
      <c r="S116" t="s">
        <v>2994</v>
      </c>
      <c r="T116" t="s">
        <v>2995</v>
      </c>
      <c r="U116">
        <v>272140376</v>
      </c>
      <c r="V116" t="s">
        <v>2996</v>
      </c>
      <c r="W116" t="s">
        <v>2997</v>
      </c>
      <c r="X116" t="s">
        <v>2998</v>
      </c>
      <c r="Y116" t="s">
        <v>2999</v>
      </c>
      <c r="Z116">
        <v>7743</v>
      </c>
      <c r="AA116" t="s">
        <v>3000</v>
      </c>
      <c r="AB116" t="s">
        <v>3001</v>
      </c>
      <c r="AC116" t="s">
        <v>3002</v>
      </c>
      <c r="AD116" t="s">
        <v>3003</v>
      </c>
      <c r="AE116" t="s">
        <v>3004</v>
      </c>
    </row>
    <row r="117" spans="1:31" x14ac:dyDescent="0.25">
      <c r="A117" t="s">
        <v>3005</v>
      </c>
      <c r="B117" t="s">
        <v>3006</v>
      </c>
      <c r="C117" t="s">
        <v>3007</v>
      </c>
      <c r="D117" t="s">
        <v>3008</v>
      </c>
      <c r="E117" t="s">
        <v>3009</v>
      </c>
      <c r="F117" t="s">
        <v>3010</v>
      </c>
      <c r="G117" t="s">
        <v>3011</v>
      </c>
      <c r="H117" t="s">
        <v>3012</v>
      </c>
      <c r="I117" s="3">
        <f t="shared" ca="1" si="1"/>
        <v>45386</v>
      </c>
      <c r="J117" s="2">
        <f ca="1">MOCK_DATA[[#This Row],[occurance_date]]+ROUNDDOWN( RAND()*30, 0)</f>
        <v>45389</v>
      </c>
      <c r="L117" t="s">
        <v>3013</v>
      </c>
      <c r="M117" t="s">
        <v>3014</v>
      </c>
      <c r="N117" t="s">
        <v>3015</v>
      </c>
      <c r="O117" t="s">
        <v>3016</v>
      </c>
      <c r="P117" t="s">
        <v>3017</v>
      </c>
      <c r="Q117" t="s">
        <v>3018</v>
      </c>
      <c r="R117" t="s">
        <v>3019</v>
      </c>
      <c r="S117" t="s">
        <v>3020</v>
      </c>
      <c r="T117" t="s">
        <v>3021</v>
      </c>
      <c r="U117">
        <v>3487605457</v>
      </c>
      <c r="V117" t="s">
        <v>3022</v>
      </c>
      <c r="W117" t="s">
        <v>3023</v>
      </c>
      <c r="X117" t="s">
        <v>3024</v>
      </c>
      <c r="Y117" t="s">
        <v>3025</v>
      </c>
      <c r="Z117">
        <v>9161</v>
      </c>
      <c r="AA117" t="s">
        <v>3026</v>
      </c>
      <c r="AB117" t="s">
        <v>3027</v>
      </c>
      <c r="AC117" t="s">
        <v>3028</v>
      </c>
      <c r="AD117" t="s">
        <v>3029</v>
      </c>
      <c r="AE117" t="s">
        <v>3030</v>
      </c>
    </row>
    <row r="118" spans="1:31" x14ac:dyDescent="0.25">
      <c r="A118" t="s">
        <v>3031</v>
      </c>
      <c r="B118" t="s">
        <v>3032</v>
      </c>
      <c r="C118" t="s">
        <v>3033</v>
      </c>
      <c r="D118" t="s">
        <v>3034</v>
      </c>
      <c r="E118" t="s">
        <v>3035</v>
      </c>
      <c r="F118" t="s">
        <v>3036</v>
      </c>
      <c r="G118" t="s">
        <v>3037</v>
      </c>
      <c r="H118" t="s">
        <v>3038</v>
      </c>
      <c r="I118" s="3">
        <f t="shared" ca="1" si="1"/>
        <v>45188</v>
      </c>
      <c r="J118" s="2">
        <f ca="1">MOCK_DATA[[#This Row],[occurance_date]]+ROUNDDOWN( RAND()*30, 0)</f>
        <v>45217</v>
      </c>
      <c r="L118" t="s">
        <v>3039</v>
      </c>
      <c r="M118" t="s">
        <v>3040</v>
      </c>
      <c r="N118" t="s">
        <v>3041</v>
      </c>
      <c r="O118" t="s">
        <v>3042</v>
      </c>
      <c r="P118" t="s">
        <v>3043</v>
      </c>
      <c r="Q118" t="s">
        <v>3044</v>
      </c>
      <c r="R118" t="s">
        <v>3045</v>
      </c>
      <c r="S118" t="s">
        <v>3046</v>
      </c>
      <c r="T118" t="s">
        <v>3047</v>
      </c>
      <c r="U118">
        <v>2708904930</v>
      </c>
      <c r="V118" t="s">
        <v>3048</v>
      </c>
      <c r="W118" t="s">
        <v>3049</v>
      </c>
      <c r="X118" t="s">
        <v>3050</v>
      </c>
      <c r="Y118" t="s">
        <v>3051</v>
      </c>
      <c r="Z118">
        <v>9035</v>
      </c>
      <c r="AA118" t="s">
        <v>3052</v>
      </c>
      <c r="AB118" t="s">
        <v>3053</v>
      </c>
      <c r="AC118" t="s">
        <v>3054</v>
      </c>
      <c r="AD118" t="s">
        <v>3055</v>
      </c>
      <c r="AE118" t="s">
        <v>3056</v>
      </c>
    </row>
    <row r="119" spans="1:31" x14ac:dyDescent="0.25">
      <c r="A119" t="s">
        <v>3057</v>
      </c>
      <c r="B119" t="s">
        <v>3058</v>
      </c>
      <c r="C119" t="s">
        <v>3059</v>
      </c>
      <c r="D119" t="s">
        <v>3060</v>
      </c>
      <c r="E119" t="s">
        <v>3061</v>
      </c>
      <c r="F119" t="s">
        <v>3062</v>
      </c>
      <c r="G119" t="s">
        <v>3063</v>
      </c>
      <c r="H119" t="s">
        <v>3064</v>
      </c>
      <c r="I119" s="3">
        <f t="shared" ca="1" si="1"/>
        <v>45327</v>
      </c>
      <c r="J119" s="2">
        <f ca="1">MOCK_DATA[[#This Row],[occurance_date]]+ROUNDDOWN( RAND()*30, 0)</f>
        <v>45329</v>
      </c>
      <c r="L119" t="s">
        <v>3065</v>
      </c>
      <c r="M119" t="s">
        <v>3066</v>
      </c>
      <c r="N119" t="s">
        <v>3067</v>
      </c>
      <c r="O119" t="s">
        <v>3068</v>
      </c>
      <c r="P119" t="s">
        <v>3069</v>
      </c>
      <c r="Q119" t="s">
        <v>3070</v>
      </c>
      <c r="R119" t="s">
        <v>3071</v>
      </c>
      <c r="S119" t="s">
        <v>3072</v>
      </c>
      <c r="T119" t="s">
        <v>3073</v>
      </c>
      <c r="U119">
        <v>7320546256</v>
      </c>
      <c r="V119" t="s">
        <v>3074</v>
      </c>
      <c r="W119" t="s">
        <v>3075</v>
      </c>
      <c r="X119" t="s">
        <v>3076</v>
      </c>
      <c r="Y119" t="s">
        <v>3077</v>
      </c>
      <c r="Z119">
        <v>8490</v>
      </c>
      <c r="AA119" t="s">
        <v>3078</v>
      </c>
      <c r="AB119" t="s">
        <v>3079</v>
      </c>
      <c r="AC119" t="s">
        <v>3080</v>
      </c>
      <c r="AD119" t="s">
        <v>3081</v>
      </c>
      <c r="AE119" t="s">
        <v>3082</v>
      </c>
    </row>
    <row r="120" spans="1:31" x14ac:dyDescent="0.25">
      <c r="A120" t="s">
        <v>3083</v>
      </c>
      <c r="B120" t="s">
        <v>3084</v>
      </c>
      <c r="C120" t="s">
        <v>3085</v>
      </c>
      <c r="D120" t="s">
        <v>3086</v>
      </c>
      <c r="E120" t="s">
        <v>3087</v>
      </c>
      <c r="F120" t="s">
        <v>3088</v>
      </c>
      <c r="G120" t="s">
        <v>3089</v>
      </c>
      <c r="H120" t="s">
        <v>3090</v>
      </c>
      <c r="I120" s="3">
        <f t="shared" ca="1" si="1"/>
        <v>45057</v>
      </c>
      <c r="J120" s="2">
        <f ca="1">MOCK_DATA[[#This Row],[occurance_date]]+ROUNDDOWN( RAND()*30, 0)</f>
        <v>45079</v>
      </c>
      <c r="L120" t="s">
        <v>3091</v>
      </c>
      <c r="M120" t="s">
        <v>3092</v>
      </c>
      <c r="N120" t="s">
        <v>3093</v>
      </c>
      <c r="O120" t="s">
        <v>3094</v>
      </c>
      <c r="P120" t="s">
        <v>3095</v>
      </c>
      <c r="Q120" t="s">
        <v>3096</v>
      </c>
      <c r="R120" t="s">
        <v>3097</v>
      </c>
      <c r="S120" t="s">
        <v>3098</v>
      </c>
      <c r="T120" t="s">
        <v>3099</v>
      </c>
      <c r="U120">
        <v>6325865138</v>
      </c>
      <c r="V120" t="s">
        <v>3100</v>
      </c>
      <c r="W120" t="s">
        <v>3101</v>
      </c>
      <c r="X120" t="s">
        <v>3102</v>
      </c>
      <c r="Y120" t="s">
        <v>3103</v>
      </c>
      <c r="Z120">
        <v>9024</v>
      </c>
      <c r="AA120" t="s">
        <v>3104</v>
      </c>
      <c r="AB120" t="s">
        <v>3105</v>
      </c>
      <c r="AC120" t="s">
        <v>3106</v>
      </c>
      <c r="AD120" t="s">
        <v>3107</v>
      </c>
      <c r="AE120" t="s">
        <v>3108</v>
      </c>
    </row>
    <row r="121" spans="1:31" x14ac:dyDescent="0.25">
      <c r="A121" t="s">
        <v>3109</v>
      </c>
      <c r="B121" t="s">
        <v>3110</v>
      </c>
      <c r="C121" t="s">
        <v>3111</v>
      </c>
      <c r="D121" t="s">
        <v>3112</v>
      </c>
      <c r="E121" t="s">
        <v>3113</v>
      </c>
      <c r="F121" t="s">
        <v>3114</v>
      </c>
      <c r="G121" t="s">
        <v>3115</v>
      </c>
      <c r="H121" t="s">
        <v>3116</v>
      </c>
      <c r="I121" s="3">
        <f t="shared" ca="1" si="1"/>
        <v>45251</v>
      </c>
      <c r="J121" s="2">
        <f ca="1">MOCK_DATA[[#This Row],[occurance_date]]+ROUNDDOWN( RAND()*30, 0)</f>
        <v>45260</v>
      </c>
      <c r="L121" t="s">
        <v>3117</v>
      </c>
      <c r="M121" t="s">
        <v>3118</v>
      </c>
      <c r="N121" t="s">
        <v>3119</v>
      </c>
      <c r="O121" t="s">
        <v>3120</v>
      </c>
      <c r="P121" t="s">
        <v>3121</v>
      </c>
      <c r="Q121" t="s">
        <v>3122</v>
      </c>
      <c r="R121" t="s">
        <v>3123</v>
      </c>
      <c r="S121" t="s">
        <v>3124</v>
      </c>
      <c r="T121" t="s">
        <v>3125</v>
      </c>
      <c r="U121">
        <v>2737145406</v>
      </c>
      <c r="V121" t="s">
        <v>3126</v>
      </c>
      <c r="W121" t="s">
        <v>3127</v>
      </c>
      <c r="X121" t="s">
        <v>3128</v>
      </c>
      <c r="Y121" t="s">
        <v>3129</v>
      </c>
      <c r="Z121">
        <v>6600</v>
      </c>
      <c r="AA121" t="s">
        <v>3130</v>
      </c>
      <c r="AB121" t="s">
        <v>3131</v>
      </c>
      <c r="AC121" t="s">
        <v>3132</v>
      </c>
      <c r="AD121" t="s">
        <v>3133</v>
      </c>
      <c r="AE121" t="s">
        <v>3134</v>
      </c>
    </row>
    <row r="122" spans="1:31" x14ac:dyDescent="0.25">
      <c r="A122" t="s">
        <v>3135</v>
      </c>
      <c r="B122" t="s">
        <v>3136</v>
      </c>
      <c r="C122" t="s">
        <v>3137</v>
      </c>
      <c r="D122" t="s">
        <v>3138</v>
      </c>
      <c r="E122" t="s">
        <v>3139</v>
      </c>
      <c r="F122" t="s">
        <v>3140</v>
      </c>
      <c r="G122" t="s">
        <v>3141</v>
      </c>
      <c r="H122" t="s">
        <v>3142</v>
      </c>
      <c r="I122" s="3">
        <f t="shared" ca="1" si="1"/>
        <v>45334</v>
      </c>
      <c r="J122" s="2">
        <f ca="1">MOCK_DATA[[#This Row],[occurance_date]]+ROUNDDOWN( RAND()*30, 0)</f>
        <v>45341</v>
      </c>
      <c r="L122" t="s">
        <v>3143</v>
      </c>
      <c r="M122" t="s">
        <v>3144</v>
      </c>
      <c r="N122" t="s">
        <v>3145</v>
      </c>
      <c r="O122" t="s">
        <v>3146</v>
      </c>
      <c r="P122" t="s">
        <v>3147</v>
      </c>
      <c r="Q122" t="s">
        <v>3148</v>
      </c>
      <c r="R122" t="s">
        <v>3149</v>
      </c>
      <c r="S122" t="s">
        <v>3150</v>
      </c>
      <c r="T122" t="s">
        <v>3151</v>
      </c>
      <c r="U122">
        <v>8788903370</v>
      </c>
      <c r="V122" t="s">
        <v>3152</v>
      </c>
      <c r="W122" t="s">
        <v>3153</v>
      </c>
      <c r="X122" t="s">
        <v>3154</v>
      </c>
      <c r="Y122" t="s">
        <v>3155</v>
      </c>
      <c r="Z122">
        <v>9331</v>
      </c>
      <c r="AA122" t="s">
        <v>3156</v>
      </c>
      <c r="AB122" t="s">
        <v>3157</v>
      </c>
      <c r="AC122" t="s">
        <v>3158</v>
      </c>
      <c r="AD122" t="s">
        <v>3159</v>
      </c>
      <c r="AE122" t="s">
        <v>3160</v>
      </c>
    </row>
    <row r="123" spans="1:31" x14ac:dyDescent="0.25">
      <c r="A123" t="s">
        <v>3161</v>
      </c>
      <c r="B123" t="s">
        <v>3162</v>
      </c>
      <c r="C123" t="s">
        <v>3163</v>
      </c>
      <c r="D123" t="s">
        <v>3164</v>
      </c>
      <c r="E123" t="s">
        <v>3165</v>
      </c>
      <c r="F123" t="s">
        <v>3166</v>
      </c>
      <c r="G123" t="s">
        <v>3167</v>
      </c>
      <c r="H123" t="s">
        <v>3168</v>
      </c>
      <c r="I123" s="3">
        <f t="shared" ca="1" si="1"/>
        <v>45056</v>
      </c>
      <c r="J123" s="2">
        <f ca="1">MOCK_DATA[[#This Row],[occurance_date]]+ROUNDDOWN( RAND()*30, 0)</f>
        <v>45057</v>
      </c>
      <c r="L123" t="s">
        <v>3169</v>
      </c>
      <c r="M123" t="s">
        <v>3170</v>
      </c>
      <c r="N123" t="s">
        <v>3171</v>
      </c>
      <c r="O123" t="s">
        <v>3172</v>
      </c>
      <c r="P123" t="s">
        <v>3173</v>
      </c>
      <c r="Q123" t="s">
        <v>3174</v>
      </c>
      <c r="R123" t="s">
        <v>3175</v>
      </c>
      <c r="S123" t="s">
        <v>3176</v>
      </c>
      <c r="T123" t="s">
        <v>3177</v>
      </c>
      <c r="U123">
        <v>4452982034</v>
      </c>
      <c r="V123" t="s">
        <v>3178</v>
      </c>
      <c r="W123" t="s">
        <v>3179</v>
      </c>
      <c r="X123" t="s">
        <v>3180</v>
      </c>
      <c r="Y123" t="s">
        <v>3181</v>
      </c>
      <c r="Z123">
        <v>6355</v>
      </c>
      <c r="AA123" t="s">
        <v>3182</v>
      </c>
      <c r="AB123" t="s">
        <v>3183</v>
      </c>
      <c r="AC123" t="s">
        <v>3184</v>
      </c>
      <c r="AD123" t="s">
        <v>3185</v>
      </c>
      <c r="AE123" t="s">
        <v>3186</v>
      </c>
    </row>
    <row r="124" spans="1:31" x14ac:dyDescent="0.25">
      <c r="A124" t="s">
        <v>3187</v>
      </c>
      <c r="B124" t="s">
        <v>3188</v>
      </c>
      <c r="C124" t="s">
        <v>3189</v>
      </c>
      <c r="D124" t="s">
        <v>3190</v>
      </c>
      <c r="E124" t="s">
        <v>3191</v>
      </c>
      <c r="F124" t="s">
        <v>3192</v>
      </c>
      <c r="G124" t="s">
        <v>3193</v>
      </c>
      <c r="H124" t="s">
        <v>3194</v>
      </c>
      <c r="I124" s="3">
        <f t="shared" ca="1" si="1"/>
        <v>45214</v>
      </c>
      <c r="J124" s="2">
        <f ca="1">MOCK_DATA[[#This Row],[occurance_date]]+ROUNDDOWN( RAND()*30, 0)</f>
        <v>45219</v>
      </c>
      <c r="L124" t="s">
        <v>3195</v>
      </c>
      <c r="M124" t="s">
        <v>3196</v>
      </c>
      <c r="N124" t="s">
        <v>3197</v>
      </c>
      <c r="O124" t="s">
        <v>3198</v>
      </c>
      <c r="P124" t="s">
        <v>3199</v>
      </c>
      <c r="Q124" t="s">
        <v>3200</v>
      </c>
      <c r="R124" t="s">
        <v>3201</v>
      </c>
      <c r="S124" t="s">
        <v>3202</v>
      </c>
      <c r="T124" t="s">
        <v>3203</v>
      </c>
      <c r="U124">
        <v>4934662421</v>
      </c>
      <c r="V124" t="s">
        <v>3204</v>
      </c>
      <c r="W124" t="s">
        <v>3205</v>
      </c>
      <c r="X124" t="s">
        <v>3206</v>
      </c>
      <c r="Y124" t="s">
        <v>3207</v>
      </c>
      <c r="Z124">
        <v>7871</v>
      </c>
      <c r="AA124" t="s">
        <v>3208</v>
      </c>
      <c r="AB124" t="s">
        <v>3209</v>
      </c>
      <c r="AC124" t="s">
        <v>3210</v>
      </c>
      <c r="AD124" t="s">
        <v>3211</v>
      </c>
      <c r="AE124" t="s">
        <v>3212</v>
      </c>
    </row>
    <row r="125" spans="1:31" x14ac:dyDescent="0.25">
      <c r="A125" t="s">
        <v>3213</v>
      </c>
      <c r="B125" t="s">
        <v>3214</v>
      </c>
      <c r="C125" t="s">
        <v>3215</v>
      </c>
      <c r="D125" t="s">
        <v>3216</v>
      </c>
      <c r="E125" t="s">
        <v>3217</v>
      </c>
      <c r="F125" t="s">
        <v>3218</v>
      </c>
      <c r="G125" t="s">
        <v>3219</v>
      </c>
      <c r="H125" t="s">
        <v>3220</v>
      </c>
      <c r="I125" s="3">
        <f t="shared" ca="1" si="1"/>
        <v>45433</v>
      </c>
      <c r="J125" s="2">
        <f ca="1">MOCK_DATA[[#This Row],[occurance_date]]+ROUNDDOWN( RAND()*30, 0)</f>
        <v>45437</v>
      </c>
      <c r="L125" t="s">
        <v>3221</v>
      </c>
      <c r="M125" t="s">
        <v>3222</v>
      </c>
      <c r="N125" t="s">
        <v>3223</v>
      </c>
      <c r="O125" t="s">
        <v>3224</v>
      </c>
      <c r="P125" t="s">
        <v>3225</v>
      </c>
      <c r="Q125" t="s">
        <v>3226</v>
      </c>
      <c r="R125" t="s">
        <v>3227</v>
      </c>
      <c r="S125" t="s">
        <v>3228</v>
      </c>
      <c r="T125" t="s">
        <v>3229</v>
      </c>
      <c r="U125">
        <v>5172417664</v>
      </c>
      <c r="V125" t="s">
        <v>3230</v>
      </c>
      <c r="W125" t="s">
        <v>3231</v>
      </c>
      <c r="X125" t="s">
        <v>3232</v>
      </c>
      <c r="Y125" t="s">
        <v>3233</v>
      </c>
      <c r="Z125">
        <v>7960</v>
      </c>
      <c r="AA125" t="s">
        <v>3234</v>
      </c>
      <c r="AB125" t="s">
        <v>3235</v>
      </c>
      <c r="AC125" t="s">
        <v>3236</v>
      </c>
      <c r="AD125" t="s">
        <v>3237</v>
      </c>
      <c r="AE125" t="s">
        <v>3238</v>
      </c>
    </row>
    <row r="126" spans="1:31" x14ac:dyDescent="0.25">
      <c r="A126" t="s">
        <v>3239</v>
      </c>
      <c r="B126" t="s">
        <v>3240</v>
      </c>
      <c r="C126" t="s">
        <v>3241</v>
      </c>
      <c r="D126" t="s">
        <v>3242</v>
      </c>
      <c r="E126" t="s">
        <v>3243</v>
      </c>
      <c r="F126" t="s">
        <v>3244</v>
      </c>
      <c r="G126" t="s">
        <v>3245</v>
      </c>
      <c r="H126" t="s">
        <v>3246</v>
      </c>
      <c r="I126" s="3">
        <f t="shared" ca="1" si="1"/>
        <v>45201</v>
      </c>
      <c r="J126" s="2">
        <f ca="1">MOCK_DATA[[#This Row],[occurance_date]]+ROUNDDOWN( RAND()*30, 0)</f>
        <v>45218</v>
      </c>
      <c r="L126" t="s">
        <v>3247</v>
      </c>
      <c r="M126" t="s">
        <v>3248</v>
      </c>
      <c r="N126" t="s">
        <v>3249</v>
      </c>
      <c r="O126" t="s">
        <v>3250</v>
      </c>
      <c r="P126" t="s">
        <v>3251</v>
      </c>
      <c r="Q126" t="s">
        <v>3252</v>
      </c>
      <c r="R126" t="s">
        <v>3253</v>
      </c>
      <c r="S126" t="s">
        <v>3254</v>
      </c>
      <c r="T126" t="s">
        <v>3255</v>
      </c>
      <c r="U126">
        <v>2906114472</v>
      </c>
      <c r="V126" t="s">
        <v>3256</v>
      </c>
      <c r="W126" t="s">
        <v>3257</v>
      </c>
      <c r="X126" t="s">
        <v>3258</v>
      </c>
      <c r="Y126" t="s">
        <v>3259</v>
      </c>
      <c r="Z126">
        <v>6348</v>
      </c>
      <c r="AA126" t="s">
        <v>3260</v>
      </c>
      <c r="AB126" t="s">
        <v>3261</v>
      </c>
      <c r="AC126" t="s">
        <v>3262</v>
      </c>
      <c r="AD126" t="s">
        <v>760</v>
      </c>
      <c r="AE126" t="s">
        <v>3263</v>
      </c>
    </row>
    <row r="127" spans="1:31" x14ac:dyDescent="0.25">
      <c r="A127" t="s">
        <v>3264</v>
      </c>
      <c r="B127" t="s">
        <v>3265</v>
      </c>
      <c r="C127" t="s">
        <v>3266</v>
      </c>
      <c r="D127" t="s">
        <v>3267</v>
      </c>
      <c r="E127" t="s">
        <v>3268</v>
      </c>
      <c r="F127" t="s">
        <v>3269</v>
      </c>
      <c r="G127" t="s">
        <v>3270</v>
      </c>
      <c r="H127" t="s">
        <v>3271</v>
      </c>
      <c r="I127" s="3">
        <f t="shared" ca="1" si="1"/>
        <v>45439</v>
      </c>
      <c r="J127" s="2">
        <f ca="1">MOCK_DATA[[#This Row],[occurance_date]]+ROUNDDOWN( RAND()*30, 0)</f>
        <v>45452</v>
      </c>
      <c r="L127" t="s">
        <v>3272</v>
      </c>
      <c r="M127" t="s">
        <v>3273</v>
      </c>
      <c r="N127" t="s">
        <v>3274</v>
      </c>
      <c r="O127" t="s">
        <v>3275</v>
      </c>
      <c r="P127" t="s">
        <v>3276</v>
      </c>
      <c r="Q127" t="s">
        <v>3277</v>
      </c>
      <c r="R127" t="s">
        <v>2167</v>
      </c>
      <c r="S127" t="s">
        <v>3278</v>
      </c>
      <c r="T127" t="s">
        <v>3279</v>
      </c>
      <c r="U127">
        <v>6110104191</v>
      </c>
      <c r="V127" t="s">
        <v>3280</v>
      </c>
      <c r="W127" t="s">
        <v>3281</v>
      </c>
      <c r="X127" t="s">
        <v>3282</v>
      </c>
      <c r="Y127" t="s">
        <v>3283</v>
      </c>
      <c r="Z127">
        <v>8257</v>
      </c>
      <c r="AA127" t="s">
        <v>3284</v>
      </c>
      <c r="AB127" t="s">
        <v>3285</v>
      </c>
      <c r="AC127" t="s">
        <v>3286</v>
      </c>
      <c r="AD127" t="s">
        <v>3287</v>
      </c>
      <c r="AE127" t="s">
        <v>3288</v>
      </c>
    </row>
    <row r="128" spans="1:31" x14ac:dyDescent="0.25">
      <c r="A128" t="s">
        <v>3289</v>
      </c>
      <c r="B128" t="s">
        <v>3290</v>
      </c>
      <c r="C128" t="s">
        <v>3291</v>
      </c>
      <c r="D128" t="s">
        <v>3292</v>
      </c>
      <c r="E128" t="s">
        <v>3293</v>
      </c>
      <c r="F128" t="s">
        <v>3294</v>
      </c>
      <c r="G128" t="s">
        <v>3295</v>
      </c>
      <c r="H128" t="s">
        <v>3296</v>
      </c>
      <c r="I128" s="3">
        <f t="shared" ca="1" si="1"/>
        <v>45218</v>
      </c>
      <c r="J128" s="2">
        <f ca="1">MOCK_DATA[[#This Row],[occurance_date]]+ROUNDDOWN( RAND()*30, 0)</f>
        <v>45238</v>
      </c>
      <c r="L128" t="s">
        <v>3297</v>
      </c>
      <c r="M128" t="s">
        <v>3298</v>
      </c>
      <c r="N128" t="s">
        <v>3299</v>
      </c>
      <c r="O128" t="s">
        <v>3300</v>
      </c>
      <c r="P128" t="s">
        <v>3301</v>
      </c>
      <c r="Q128" t="s">
        <v>3302</v>
      </c>
      <c r="R128" t="s">
        <v>3303</v>
      </c>
      <c r="S128" t="s">
        <v>3304</v>
      </c>
      <c r="T128" t="s">
        <v>3305</v>
      </c>
      <c r="U128">
        <v>1654131121</v>
      </c>
      <c r="V128" t="s">
        <v>3306</v>
      </c>
      <c r="W128" t="s">
        <v>3307</v>
      </c>
      <c r="X128" t="s">
        <v>3308</v>
      </c>
      <c r="Y128" t="s">
        <v>3309</v>
      </c>
      <c r="Z128">
        <v>8499</v>
      </c>
      <c r="AA128" t="s">
        <v>3310</v>
      </c>
      <c r="AB128" t="s">
        <v>3311</v>
      </c>
      <c r="AC128" t="s">
        <v>3312</v>
      </c>
      <c r="AD128" t="s">
        <v>3313</v>
      </c>
      <c r="AE128" t="s">
        <v>3314</v>
      </c>
    </row>
    <row r="129" spans="1:31" x14ac:dyDescent="0.25">
      <c r="A129" t="s">
        <v>3315</v>
      </c>
      <c r="B129" t="s">
        <v>3316</v>
      </c>
      <c r="C129" t="s">
        <v>3317</v>
      </c>
      <c r="D129" t="s">
        <v>3318</v>
      </c>
      <c r="E129" t="s">
        <v>3319</v>
      </c>
      <c r="F129" t="s">
        <v>3320</v>
      </c>
      <c r="G129" t="s">
        <v>3321</v>
      </c>
      <c r="H129" t="s">
        <v>3322</v>
      </c>
      <c r="I129" s="3">
        <f t="shared" ca="1" si="1"/>
        <v>45311</v>
      </c>
      <c r="J129" s="2">
        <f ca="1">MOCK_DATA[[#This Row],[occurance_date]]+ROUNDDOWN( RAND()*30, 0)</f>
        <v>45336</v>
      </c>
      <c r="L129" t="s">
        <v>3323</v>
      </c>
      <c r="M129" t="s">
        <v>3324</v>
      </c>
      <c r="N129" t="s">
        <v>3325</v>
      </c>
      <c r="O129" t="s">
        <v>3326</v>
      </c>
      <c r="P129" t="s">
        <v>3327</v>
      </c>
      <c r="Q129" t="s">
        <v>3328</v>
      </c>
      <c r="R129" t="s">
        <v>3329</v>
      </c>
      <c r="S129" t="s">
        <v>3330</v>
      </c>
      <c r="T129" t="s">
        <v>3331</v>
      </c>
      <c r="U129">
        <v>969478224</v>
      </c>
      <c r="V129" t="s">
        <v>3332</v>
      </c>
      <c r="W129" t="s">
        <v>3333</v>
      </c>
      <c r="X129" t="s">
        <v>3334</v>
      </c>
      <c r="Y129" t="s">
        <v>3335</v>
      </c>
      <c r="Z129">
        <v>7239</v>
      </c>
      <c r="AA129" t="s">
        <v>3336</v>
      </c>
      <c r="AB129" t="s">
        <v>3337</v>
      </c>
      <c r="AC129" t="s">
        <v>3338</v>
      </c>
      <c r="AD129" t="s">
        <v>3339</v>
      </c>
      <c r="AE129" t="s">
        <v>3340</v>
      </c>
    </row>
    <row r="130" spans="1:31" x14ac:dyDescent="0.25">
      <c r="A130" t="s">
        <v>3341</v>
      </c>
      <c r="B130" t="s">
        <v>3342</v>
      </c>
      <c r="C130" t="s">
        <v>3343</v>
      </c>
      <c r="D130" t="s">
        <v>3344</v>
      </c>
      <c r="E130" t="s">
        <v>3345</v>
      </c>
      <c r="F130" t="s">
        <v>3346</v>
      </c>
      <c r="G130" t="s">
        <v>3347</v>
      </c>
      <c r="H130" t="s">
        <v>3348</v>
      </c>
      <c r="I130" s="3">
        <f t="shared" ca="1" si="1"/>
        <v>45277</v>
      </c>
      <c r="J130" s="2">
        <f ca="1">MOCK_DATA[[#This Row],[occurance_date]]+ROUNDDOWN( RAND()*30, 0)</f>
        <v>45298</v>
      </c>
      <c r="L130" t="s">
        <v>3349</v>
      </c>
      <c r="M130" t="s">
        <v>3350</v>
      </c>
      <c r="N130" t="s">
        <v>3351</v>
      </c>
      <c r="O130" t="s">
        <v>3352</v>
      </c>
      <c r="P130" t="s">
        <v>3353</v>
      </c>
      <c r="Q130" t="s">
        <v>3354</v>
      </c>
      <c r="R130" t="s">
        <v>3355</v>
      </c>
      <c r="S130" t="s">
        <v>3356</v>
      </c>
      <c r="T130" t="s">
        <v>3357</v>
      </c>
      <c r="U130">
        <v>1840082224</v>
      </c>
      <c r="V130" t="s">
        <v>3358</v>
      </c>
      <c r="W130" t="s">
        <v>3359</v>
      </c>
      <c r="X130" t="s">
        <v>3360</v>
      </c>
      <c r="Y130" t="s">
        <v>3361</v>
      </c>
      <c r="Z130">
        <v>9634</v>
      </c>
      <c r="AA130" t="s">
        <v>3362</v>
      </c>
      <c r="AB130" t="s">
        <v>3363</v>
      </c>
      <c r="AC130" t="s">
        <v>3364</v>
      </c>
      <c r="AD130" t="s">
        <v>3365</v>
      </c>
      <c r="AE130" t="s">
        <v>3366</v>
      </c>
    </row>
    <row r="131" spans="1:31" x14ac:dyDescent="0.25">
      <c r="A131" t="s">
        <v>3367</v>
      </c>
      <c r="B131" t="s">
        <v>3368</v>
      </c>
      <c r="C131" t="s">
        <v>3369</v>
      </c>
      <c r="D131" t="s">
        <v>3370</v>
      </c>
      <c r="E131" t="s">
        <v>3371</v>
      </c>
      <c r="F131" t="s">
        <v>3372</v>
      </c>
      <c r="G131" t="s">
        <v>3373</v>
      </c>
      <c r="H131" t="s">
        <v>3374</v>
      </c>
      <c r="I131" s="3">
        <f t="shared" ref="I131:I194" ca="1" si="2">RANDBETWEEN(DATE(2020,41,1),DATE(2024,5,31))</f>
        <v>45058</v>
      </c>
      <c r="J131" s="2">
        <f ca="1">MOCK_DATA[[#This Row],[occurance_date]]+ROUNDDOWN( RAND()*30, 0)</f>
        <v>45080</v>
      </c>
      <c r="L131" t="s">
        <v>3375</v>
      </c>
      <c r="M131" t="s">
        <v>3376</v>
      </c>
      <c r="N131" t="s">
        <v>3377</v>
      </c>
      <c r="O131" t="s">
        <v>3378</v>
      </c>
      <c r="P131" t="s">
        <v>3379</v>
      </c>
      <c r="Q131" t="s">
        <v>3380</v>
      </c>
      <c r="R131" t="s">
        <v>3381</v>
      </c>
      <c r="S131" t="s">
        <v>3382</v>
      </c>
      <c r="T131" t="s">
        <v>3383</v>
      </c>
      <c r="U131">
        <v>705827682</v>
      </c>
      <c r="V131" t="s">
        <v>3384</v>
      </c>
      <c r="W131" t="s">
        <v>3385</v>
      </c>
      <c r="X131" t="s">
        <v>3386</v>
      </c>
      <c r="Y131" t="s">
        <v>3387</v>
      </c>
      <c r="Z131">
        <v>7736</v>
      </c>
      <c r="AA131" t="s">
        <v>3388</v>
      </c>
      <c r="AB131" t="s">
        <v>3389</v>
      </c>
      <c r="AC131" t="s">
        <v>3390</v>
      </c>
      <c r="AD131" t="s">
        <v>3391</v>
      </c>
      <c r="AE131" t="s">
        <v>3392</v>
      </c>
    </row>
    <row r="132" spans="1:31" x14ac:dyDescent="0.25">
      <c r="A132" t="s">
        <v>3393</v>
      </c>
      <c r="B132" t="s">
        <v>3394</v>
      </c>
      <c r="C132" t="s">
        <v>3395</v>
      </c>
      <c r="D132" t="s">
        <v>3396</v>
      </c>
      <c r="E132" t="s">
        <v>3397</v>
      </c>
      <c r="F132" t="s">
        <v>3398</v>
      </c>
      <c r="G132" t="s">
        <v>3399</v>
      </c>
      <c r="H132" t="s">
        <v>3400</v>
      </c>
      <c r="I132" s="3">
        <f t="shared" ca="1" si="2"/>
        <v>45334</v>
      </c>
      <c r="J132" s="2">
        <f ca="1">MOCK_DATA[[#This Row],[occurance_date]]+ROUNDDOWN( RAND()*30, 0)</f>
        <v>45360</v>
      </c>
      <c r="L132" t="s">
        <v>3401</v>
      </c>
      <c r="M132" t="s">
        <v>3402</v>
      </c>
      <c r="N132" t="s">
        <v>3403</v>
      </c>
      <c r="O132" t="s">
        <v>3404</v>
      </c>
      <c r="P132" t="s">
        <v>3405</v>
      </c>
      <c r="Q132" t="s">
        <v>3406</v>
      </c>
      <c r="R132" t="s">
        <v>3215</v>
      </c>
      <c r="S132" t="s">
        <v>3407</v>
      </c>
      <c r="T132" t="s">
        <v>3408</v>
      </c>
      <c r="U132">
        <v>9496929052</v>
      </c>
      <c r="V132" t="s">
        <v>3409</v>
      </c>
      <c r="W132" t="s">
        <v>3410</v>
      </c>
      <c r="X132" t="s">
        <v>3411</v>
      </c>
      <c r="Y132" t="s">
        <v>3412</v>
      </c>
      <c r="Z132">
        <v>7579</v>
      </c>
      <c r="AA132" t="s">
        <v>3413</v>
      </c>
      <c r="AB132" t="s">
        <v>3414</v>
      </c>
      <c r="AC132" t="s">
        <v>3415</v>
      </c>
      <c r="AD132" t="s">
        <v>3416</v>
      </c>
      <c r="AE132" t="s">
        <v>3417</v>
      </c>
    </row>
    <row r="133" spans="1:31" x14ac:dyDescent="0.25">
      <c r="A133" t="s">
        <v>3418</v>
      </c>
      <c r="B133" t="s">
        <v>3419</v>
      </c>
      <c r="C133" t="s">
        <v>3420</v>
      </c>
      <c r="D133" t="s">
        <v>3421</v>
      </c>
      <c r="E133" t="s">
        <v>3422</v>
      </c>
      <c r="F133" t="s">
        <v>3423</v>
      </c>
      <c r="G133" t="s">
        <v>3424</v>
      </c>
      <c r="H133" t="s">
        <v>3425</v>
      </c>
      <c r="I133" s="3">
        <f t="shared" ca="1" si="2"/>
        <v>45371</v>
      </c>
      <c r="J133" s="2">
        <f ca="1">MOCK_DATA[[#This Row],[occurance_date]]+ROUNDDOWN( RAND()*30, 0)</f>
        <v>45384</v>
      </c>
      <c r="L133" t="s">
        <v>3426</v>
      </c>
      <c r="M133" t="s">
        <v>3427</v>
      </c>
      <c r="N133" t="s">
        <v>3428</v>
      </c>
      <c r="O133" t="s">
        <v>3429</v>
      </c>
      <c r="P133" t="s">
        <v>3430</v>
      </c>
      <c r="Q133" t="s">
        <v>3431</v>
      </c>
      <c r="R133" t="s">
        <v>3432</v>
      </c>
      <c r="S133" t="s">
        <v>3433</v>
      </c>
      <c r="T133" t="s">
        <v>3434</v>
      </c>
      <c r="U133">
        <v>6999061009</v>
      </c>
      <c r="V133" t="s">
        <v>3435</v>
      </c>
      <c r="W133" t="s">
        <v>3436</v>
      </c>
      <c r="X133" t="s">
        <v>3437</v>
      </c>
      <c r="Y133" t="s">
        <v>3438</v>
      </c>
      <c r="Z133">
        <v>9191</v>
      </c>
      <c r="AA133" t="s">
        <v>3439</v>
      </c>
      <c r="AB133" t="s">
        <v>3440</v>
      </c>
      <c r="AC133" t="s">
        <v>3441</v>
      </c>
      <c r="AD133" t="s">
        <v>3442</v>
      </c>
      <c r="AE133" t="s">
        <v>3443</v>
      </c>
    </row>
    <row r="134" spans="1:31" x14ac:dyDescent="0.25">
      <c r="A134" t="s">
        <v>3444</v>
      </c>
      <c r="B134" t="s">
        <v>3445</v>
      </c>
      <c r="C134" t="s">
        <v>3446</v>
      </c>
      <c r="D134" t="s">
        <v>3447</v>
      </c>
      <c r="E134" t="s">
        <v>3448</v>
      </c>
      <c r="F134" t="s">
        <v>3449</v>
      </c>
      <c r="G134" t="s">
        <v>3450</v>
      </c>
      <c r="H134" t="s">
        <v>3451</v>
      </c>
      <c r="I134" s="3">
        <f t="shared" ca="1" si="2"/>
        <v>45140</v>
      </c>
      <c r="J134" s="2">
        <f ca="1">MOCK_DATA[[#This Row],[occurance_date]]+ROUNDDOWN( RAND()*30, 0)</f>
        <v>45153</v>
      </c>
      <c r="L134" t="s">
        <v>3452</v>
      </c>
      <c r="M134" t="s">
        <v>3453</v>
      </c>
      <c r="N134" t="s">
        <v>3454</v>
      </c>
      <c r="O134" t="s">
        <v>3455</v>
      </c>
      <c r="P134" t="s">
        <v>3456</v>
      </c>
      <c r="Q134" t="s">
        <v>3457</v>
      </c>
      <c r="R134" t="s">
        <v>3458</v>
      </c>
      <c r="S134" t="s">
        <v>1884</v>
      </c>
      <c r="T134" t="s">
        <v>3459</v>
      </c>
      <c r="U134">
        <v>6804598687</v>
      </c>
      <c r="V134" t="s">
        <v>3460</v>
      </c>
      <c r="W134" t="s">
        <v>3461</v>
      </c>
      <c r="X134" t="s">
        <v>3462</v>
      </c>
      <c r="Y134" t="s">
        <v>3463</v>
      </c>
      <c r="Z134">
        <v>6281</v>
      </c>
      <c r="AA134" t="s">
        <v>3464</v>
      </c>
      <c r="AB134" t="s">
        <v>3465</v>
      </c>
      <c r="AC134" t="s">
        <v>3466</v>
      </c>
      <c r="AD134" t="s">
        <v>3467</v>
      </c>
      <c r="AE134" t="s">
        <v>3468</v>
      </c>
    </row>
    <row r="135" spans="1:31" x14ac:dyDescent="0.25">
      <c r="A135" t="s">
        <v>3469</v>
      </c>
      <c r="B135" t="s">
        <v>3470</v>
      </c>
      <c r="C135" t="s">
        <v>3471</v>
      </c>
      <c r="D135" t="s">
        <v>3472</v>
      </c>
      <c r="E135" t="s">
        <v>3473</v>
      </c>
      <c r="F135" t="s">
        <v>3474</v>
      </c>
      <c r="G135" t="s">
        <v>3475</v>
      </c>
      <c r="H135" t="s">
        <v>3476</v>
      </c>
      <c r="I135" s="3">
        <f t="shared" ca="1" si="2"/>
        <v>45049</v>
      </c>
      <c r="J135" s="2">
        <f ca="1">MOCK_DATA[[#This Row],[occurance_date]]+ROUNDDOWN( RAND()*30, 0)</f>
        <v>45052</v>
      </c>
      <c r="L135" t="s">
        <v>3477</v>
      </c>
      <c r="M135" t="s">
        <v>3478</v>
      </c>
      <c r="N135" t="s">
        <v>3479</v>
      </c>
      <c r="O135" t="s">
        <v>3480</v>
      </c>
      <c r="P135" t="s">
        <v>3481</v>
      </c>
      <c r="Q135" t="s">
        <v>3482</v>
      </c>
      <c r="R135" t="s">
        <v>3483</v>
      </c>
      <c r="S135" t="s">
        <v>3484</v>
      </c>
      <c r="T135" t="s">
        <v>3485</v>
      </c>
      <c r="U135">
        <v>7087959905</v>
      </c>
      <c r="V135" t="s">
        <v>3486</v>
      </c>
      <c r="W135" t="s">
        <v>3487</v>
      </c>
      <c r="X135" t="s">
        <v>3488</v>
      </c>
      <c r="Y135" t="s">
        <v>3489</v>
      </c>
      <c r="Z135">
        <v>9007</v>
      </c>
      <c r="AA135" t="s">
        <v>3490</v>
      </c>
      <c r="AB135" t="s">
        <v>3491</v>
      </c>
      <c r="AC135" t="s">
        <v>3492</v>
      </c>
      <c r="AD135" t="s">
        <v>3493</v>
      </c>
      <c r="AE135" t="s">
        <v>3494</v>
      </c>
    </row>
    <row r="136" spans="1:31" x14ac:dyDescent="0.25">
      <c r="A136" t="s">
        <v>3495</v>
      </c>
      <c r="B136" t="s">
        <v>3496</v>
      </c>
      <c r="C136" t="s">
        <v>3497</v>
      </c>
      <c r="D136" t="s">
        <v>3498</v>
      </c>
      <c r="E136" t="s">
        <v>3499</v>
      </c>
      <c r="F136" t="s">
        <v>3500</v>
      </c>
      <c r="G136" t="s">
        <v>3501</v>
      </c>
      <c r="H136" t="s">
        <v>3502</v>
      </c>
      <c r="I136" s="3">
        <f t="shared" ca="1" si="2"/>
        <v>45300</v>
      </c>
      <c r="J136" s="2">
        <f ca="1">MOCK_DATA[[#This Row],[occurance_date]]+ROUNDDOWN( RAND()*30, 0)</f>
        <v>45322</v>
      </c>
      <c r="L136" t="s">
        <v>3503</v>
      </c>
      <c r="M136" t="s">
        <v>3504</v>
      </c>
      <c r="N136" t="s">
        <v>3505</v>
      </c>
      <c r="O136" t="s">
        <v>3506</v>
      </c>
      <c r="P136" t="s">
        <v>3507</v>
      </c>
      <c r="Q136" t="s">
        <v>3508</v>
      </c>
      <c r="R136" t="s">
        <v>3509</v>
      </c>
      <c r="S136" t="s">
        <v>3510</v>
      </c>
      <c r="T136" t="s">
        <v>3511</v>
      </c>
      <c r="U136">
        <v>9905619453</v>
      </c>
      <c r="V136" t="s">
        <v>3512</v>
      </c>
      <c r="W136" t="s">
        <v>3513</v>
      </c>
      <c r="X136" t="s">
        <v>3514</v>
      </c>
      <c r="Y136" t="s">
        <v>3515</v>
      </c>
      <c r="Z136">
        <v>7930</v>
      </c>
      <c r="AA136" t="s">
        <v>3516</v>
      </c>
      <c r="AB136" t="s">
        <v>3517</v>
      </c>
      <c r="AC136" t="s">
        <v>3518</v>
      </c>
      <c r="AD136" t="s">
        <v>3519</v>
      </c>
      <c r="AE136" t="s">
        <v>3520</v>
      </c>
    </row>
    <row r="137" spans="1:31" x14ac:dyDescent="0.25">
      <c r="A137" t="s">
        <v>3521</v>
      </c>
      <c r="B137" t="s">
        <v>3522</v>
      </c>
      <c r="C137" t="s">
        <v>3523</v>
      </c>
      <c r="D137" t="s">
        <v>3524</v>
      </c>
      <c r="E137" t="s">
        <v>3525</v>
      </c>
      <c r="F137" t="s">
        <v>3526</v>
      </c>
      <c r="G137" t="s">
        <v>3527</v>
      </c>
      <c r="H137" t="s">
        <v>3528</v>
      </c>
      <c r="I137" s="3">
        <f t="shared" ca="1" si="2"/>
        <v>45396</v>
      </c>
      <c r="J137" s="2">
        <f ca="1">MOCK_DATA[[#This Row],[occurance_date]]+ROUNDDOWN( RAND()*30, 0)</f>
        <v>45416</v>
      </c>
      <c r="L137" t="s">
        <v>3529</v>
      </c>
      <c r="M137" t="s">
        <v>3530</v>
      </c>
      <c r="N137" t="s">
        <v>3531</v>
      </c>
      <c r="O137" t="s">
        <v>3532</v>
      </c>
      <c r="P137" t="s">
        <v>3533</v>
      </c>
      <c r="Q137" t="s">
        <v>3534</v>
      </c>
      <c r="R137" t="s">
        <v>3535</v>
      </c>
      <c r="S137" t="s">
        <v>3536</v>
      </c>
      <c r="T137" t="s">
        <v>3537</v>
      </c>
      <c r="U137">
        <v>438839226</v>
      </c>
      <c r="V137" t="s">
        <v>3538</v>
      </c>
      <c r="W137" t="s">
        <v>3539</v>
      </c>
      <c r="X137" t="s">
        <v>3540</v>
      </c>
      <c r="Y137" t="s">
        <v>3541</v>
      </c>
      <c r="Z137">
        <v>7332</v>
      </c>
      <c r="AA137" t="s">
        <v>3542</v>
      </c>
      <c r="AB137" t="s">
        <v>3543</v>
      </c>
      <c r="AC137" t="s">
        <v>3544</v>
      </c>
      <c r="AD137" t="s">
        <v>3545</v>
      </c>
      <c r="AE137" t="s">
        <v>3546</v>
      </c>
    </row>
    <row r="138" spans="1:31" x14ac:dyDescent="0.25">
      <c r="A138" t="s">
        <v>3547</v>
      </c>
      <c r="B138" t="s">
        <v>3548</v>
      </c>
      <c r="C138" t="s">
        <v>3549</v>
      </c>
      <c r="D138" t="s">
        <v>3550</v>
      </c>
      <c r="E138" t="s">
        <v>3551</v>
      </c>
      <c r="F138" t="s">
        <v>3552</v>
      </c>
      <c r="G138" t="s">
        <v>3553</v>
      </c>
      <c r="H138" t="s">
        <v>3554</v>
      </c>
      <c r="I138" s="3">
        <f t="shared" ca="1" si="2"/>
        <v>45356</v>
      </c>
      <c r="J138" s="2">
        <f ca="1">MOCK_DATA[[#This Row],[occurance_date]]+ROUNDDOWN( RAND()*30, 0)</f>
        <v>45361</v>
      </c>
      <c r="L138" t="s">
        <v>3555</v>
      </c>
      <c r="M138" t="s">
        <v>3556</v>
      </c>
      <c r="N138" t="s">
        <v>3557</v>
      </c>
      <c r="O138" t="s">
        <v>3558</v>
      </c>
      <c r="P138" t="s">
        <v>3559</v>
      </c>
      <c r="Q138" t="s">
        <v>3560</v>
      </c>
      <c r="R138" t="s">
        <v>3561</v>
      </c>
      <c r="S138" t="s">
        <v>3562</v>
      </c>
      <c r="T138" t="s">
        <v>3563</v>
      </c>
      <c r="U138">
        <v>32638361</v>
      </c>
      <c r="V138" t="s">
        <v>3564</v>
      </c>
      <c r="W138" t="s">
        <v>3565</v>
      </c>
      <c r="X138" t="s">
        <v>3566</v>
      </c>
      <c r="Y138" t="s">
        <v>3567</v>
      </c>
      <c r="Z138">
        <v>6944</v>
      </c>
      <c r="AA138" t="s">
        <v>3568</v>
      </c>
      <c r="AB138" t="s">
        <v>3569</v>
      </c>
      <c r="AC138" t="s">
        <v>3570</v>
      </c>
      <c r="AD138" t="s">
        <v>3571</v>
      </c>
      <c r="AE138" t="s">
        <v>3572</v>
      </c>
    </row>
    <row r="139" spans="1:31" x14ac:dyDescent="0.25">
      <c r="A139" t="s">
        <v>3573</v>
      </c>
      <c r="B139" t="s">
        <v>3574</v>
      </c>
      <c r="C139" t="s">
        <v>3575</v>
      </c>
      <c r="D139" t="s">
        <v>3576</v>
      </c>
      <c r="E139" t="s">
        <v>3577</v>
      </c>
      <c r="F139" t="s">
        <v>3578</v>
      </c>
      <c r="G139" t="s">
        <v>3579</v>
      </c>
      <c r="H139" t="s">
        <v>3580</v>
      </c>
      <c r="I139" s="3">
        <f t="shared" ca="1" si="2"/>
        <v>45416</v>
      </c>
      <c r="J139" s="2">
        <f ca="1">MOCK_DATA[[#This Row],[occurance_date]]+ROUNDDOWN( RAND()*30, 0)</f>
        <v>45435</v>
      </c>
      <c r="L139" t="s">
        <v>3581</v>
      </c>
      <c r="M139" t="s">
        <v>3582</v>
      </c>
      <c r="N139" t="s">
        <v>3583</v>
      </c>
      <c r="O139" t="s">
        <v>3584</v>
      </c>
      <c r="P139" t="s">
        <v>3585</v>
      </c>
      <c r="Q139" t="s">
        <v>3586</v>
      </c>
      <c r="R139" t="s">
        <v>3587</v>
      </c>
      <c r="S139" t="s">
        <v>3588</v>
      </c>
      <c r="T139" t="s">
        <v>3589</v>
      </c>
      <c r="U139">
        <v>6275980311</v>
      </c>
      <c r="V139" t="s">
        <v>3590</v>
      </c>
      <c r="W139" t="s">
        <v>3591</v>
      </c>
      <c r="X139" t="s">
        <v>3592</v>
      </c>
      <c r="Y139" t="s">
        <v>3593</v>
      </c>
      <c r="Z139">
        <v>6403</v>
      </c>
      <c r="AA139" t="s">
        <v>3594</v>
      </c>
      <c r="AB139" t="s">
        <v>3595</v>
      </c>
      <c r="AC139" t="s">
        <v>3596</v>
      </c>
      <c r="AD139" t="s">
        <v>3597</v>
      </c>
      <c r="AE139" t="s">
        <v>3598</v>
      </c>
    </row>
    <row r="140" spans="1:31" x14ac:dyDescent="0.25">
      <c r="A140" t="s">
        <v>3599</v>
      </c>
      <c r="B140" t="s">
        <v>3600</v>
      </c>
      <c r="C140" t="s">
        <v>3601</v>
      </c>
      <c r="D140" t="s">
        <v>3602</v>
      </c>
      <c r="E140" t="s">
        <v>3603</v>
      </c>
      <c r="F140" t="s">
        <v>3604</v>
      </c>
      <c r="G140" t="s">
        <v>3605</v>
      </c>
      <c r="H140" t="s">
        <v>3606</v>
      </c>
      <c r="I140" s="3">
        <f t="shared" ca="1" si="2"/>
        <v>45366</v>
      </c>
      <c r="J140" s="2">
        <f ca="1">MOCK_DATA[[#This Row],[occurance_date]]+ROUNDDOWN( RAND()*30, 0)</f>
        <v>45372</v>
      </c>
      <c r="L140" t="s">
        <v>3607</v>
      </c>
      <c r="M140" t="s">
        <v>3608</v>
      </c>
      <c r="N140" t="s">
        <v>3609</v>
      </c>
      <c r="O140" t="s">
        <v>3610</v>
      </c>
      <c r="P140" t="s">
        <v>3611</v>
      </c>
      <c r="Q140" t="s">
        <v>3612</v>
      </c>
      <c r="R140" t="s">
        <v>3613</v>
      </c>
      <c r="S140" t="s">
        <v>3614</v>
      </c>
      <c r="T140" t="s">
        <v>3615</v>
      </c>
      <c r="U140">
        <v>1189731533</v>
      </c>
      <c r="V140" t="s">
        <v>3616</v>
      </c>
      <c r="W140" t="s">
        <v>3617</v>
      </c>
      <c r="X140" t="s">
        <v>3618</v>
      </c>
      <c r="Y140" t="s">
        <v>3619</v>
      </c>
      <c r="Z140">
        <v>6793</v>
      </c>
      <c r="AA140" t="s">
        <v>3620</v>
      </c>
      <c r="AB140" t="s">
        <v>3621</v>
      </c>
      <c r="AC140" t="s">
        <v>3622</v>
      </c>
      <c r="AD140" t="s">
        <v>3623</v>
      </c>
      <c r="AE140" t="s">
        <v>3624</v>
      </c>
    </row>
    <row r="141" spans="1:31" x14ac:dyDescent="0.25">
      <c r="A141" t="s">
        <v>3625</v>
      </c>
      <c r="B141" t="s">
        <v>3626</v>
      </c>
      <c r="C141" t="s">
        <v>3007</v>
      </c>
      <c r="D141" t="s">
        <v>3627</v>
      </c>
      <c r="E141" t="s">
        <v>3628</v>
      </c>
      <c r="F141" t="s">
        <v>3629</v>
      </c>
      <c r="G141" t="s">
        <v>3630</v>
      </c>
      <c r="H141" t="s">
        <v>3631</v>
      </c>
      <c r="I141" s="3">
        <f t="shared" ca="1" si="2"/>
        <v>45297</v>
      </c>
      <c r="J141" s="2">
        <f ca="1">MOCK_DATA[[#This Row],[occurance_date]]+ROUNDDOWN( RAND()*30, 0)</f>
        <v>45310</v>
      </c>
      <c r="L141" t="s">
        <v>3632</v>
      </c>
      <c r="M141" t="s">
        <v>3633</v>
      </c>
      <c r="N141" t="s">
        <v>3634</v>
      </c>
      <c r="O141" t="s">
        <v>3635</v>
      </c>
      <c r="P141" t="s">
        <v>3636</v>
      </c>
      <c r="Q141" t="s">
        <v>3637</v>
      </c>
      <c r="R141" t="s">
        <v>3638</v>
      </c>
      <c r="S141" t="s">
        <v>3639</v>
      </c>
      <c r="T141" t="s">
        <v>3640</v>
      </c>
      <c r="U141">
        <v>8358037465</v>
      </c>
      <c r="V141" t="s">
        <v>3641</v>
      </c>
      <c r="W141" t="s">
        <v>3642</v>
      </c>
      <c r="X141" t="s">
        <v>3643</v>
      </c>
      <c r="Y141" t="s">
        <v>3644</v>
      </c>
      <c r="Z141">
        <v>7140</v>
      </c>
      <c r="AA141" t="s">
        <v>3645</v>
      </c>
      <c r="AB141" t="s">
        <v>3646</v>
      </c>
      <c r="AC141" t="s">
        <v>3647</v>
      </c>
      <c r="AD141" t="s">
        <v>3648</v>
      </c>
      <c r="AE141" t="s">
        <v>3649</v>
      </c>
    </row>
    <row r="142" spans="1:31" x14ac:dyDescent="0.25">
      <c r="A142" t="s">
        <v>3650</v>
      </c>
      <c r="B142" t="s">
        <v>3651</v>
      </c>
      <c r="C142" t="s">
        <v>3652</v>
      </c>
      <c r="D142" t="s">
        <v>3653</v>
      </c>
      <c r="E142" t="s">
        <v>3654</v>
      </c>
      <c r="F142" t="s">
        <v>3655</v>
      </c>
      <c r="G142" t="s">
        <v>3656</v>
      </c>
      <c r="H142" t="s">
        <v>3657</v>
      </c>
      <c r="I142" s="3">
        <f t="shared" ca="1" si="2"/>
        <v>45305</v>
      </c>
      <c r="J142" s="2">
        <f ca="1">MOCK_DATA[[#This Row],[occurance_date]]+ROUNDDOWN( RAND()*30, 0)</f>
        <v>45315</v>
      </c>
      <c r="L142" t="s">
        <v>3658</v>
      </c>
      <c r="M142" t="s">
        <v>3659</v>
      </c>
      <c r="N142" t="s">
        <v>3660</v>
      </c>
      <c r="O142" t="s">
        <v>3661</v>
      </c>
      <c r="P142" t="s">
        <v>3662</v>
      </c>
      <c r="Q142" t="s">
        <v>3663</v>
      </c>
      <c r="R142" t="s">
        <v>3664</v>
      </c>
      <c r="S142" t="s">
        <v>3665</v>
      </c>
      <c r="T142" t="s">
        <v>3666</v>
      </c>
      <c r="U142">
        <v>8676372144</v>
      </c>
      <c r="V142" t="s">
        <v>3667</v>
      </c>
      <c r="W142" t="s">
        <v>3668</v>
      </c>
      <c r="X142" t="s">
        <v>3669</v>
      </c>
      <c r="Y142" t="s">
        <v>3670</v>
      </c>
      <c r="Z142">
        <v>6389</v>
      </c>
      <c r="AA142" t="s">
        <v>3671</v>
      </c>
      <c r="AB142" t="s">
        <v>3672</v>
      </c>
      <c r="AC142" t="s">
        <v>3673</v>
      </c>
      <c r="AD142" t="s">
        <v>3674</v>
      </c>
      <c r="AE142" t="s">
        <v>3675</v>
      </c>
    </row>
    <row r="143" spans="1:31" x14ac:dyDescent="0.25">
      <c r="A143" t="s">
        <v>3676</v>
      </c>
      <c r="B143" t="s">
        <v>3677</v>
      </c>
      <c r="C143" t="s">
        <v>3678</v>
      </c>
      <c r="D143" t="s">
        <v>3679</v>
      </c>
      <c r="E143" t="s">
        <v>3680</v>
      </c>
      <c r="F143" t="s">
        <v>3681</v>
      </c>
      <c r="G143" t="s">
        <v>3682</v>
      </c>
      <c r="H143" t="s">
        <v>3683</v>
      </c>
      <c r="I143" s="3">
        <f t="shared" ca="1" si="2"/>
        <v>45341</v>
      </c>
      <c r="J143" s="2">
        <f ca="1">MOCK_DATA[[#This Row],[occurance_date]]+ROUNDDOWN( RAND()*30, 0)</f>
        <v>45352</v>
      </c>
      <c r="L143" t="s">
        <v>3684</v>
      </c>
      <c r="M143" t="s">
        <v>3685</v>
      </c>
      <c r="N143" t="s">
        <v>3686</v>
      </c>
      <c r="O143" t="s">
        <v>3687</v>
      </c>
      <c r="P143" t="s">
        <v>3688</v>
      </c>
      <c r="Q143" t="s">
        <v>3689</v>
      </c>
      <c r="R143" t="s">
        <v>3690</v>
      </c>
      <c r="S143" t="s">
        <v>760</v>
      </c>
      <c r="T143" t="s">
        <v>3691</v>
      </c>
      <c r="U143">
        <v>330712985</v>
      </c>
      <c r="V143" t="s">
        <v>3692</v>
      </c>
      <c r="W143" t="s">
        <v>3693</v>
      </c>
      <c r="X143" t="s">
        <v>3694</v>
      </c>
      <c r="Y143" t="s">
        <v>3695</v>
      </c>
      <c r="Z143">
        <v>6355</v>
      </c>
      <c r="AA143" t="s">
        <v>3696</v>
      </c>
      <c r="AB143" t="s">
        <v>3697</v>
      </c>
      <c r="AC143" t="s">
        <v>3698</v>
      </c>
      <c r="AD143" t="s">
        <v>3699</v>
      </c>
      <c r="AE143" t="s">
        <v>3700</v>
      </c>
    </row>
    <row r="144" spans="1:31" x14ac:dyDescent="0.25">
      <c r="A144" t="s">
        <v>3701</v>
      </c>
      <c r="B144" t="s">
        <v>3702</v>
      </c>
      <c r="C144" t="s">
        <v>3703</v>
      </c>
      <c r="D144" t="s">
        <v>3704</v>
      </c>
      <c r="E144" t="s">
        <v>3705</v>
      </c>
      <c r="F144" t="s">
        <v>3706</v>
      </c>
      <c r="G144" t="s">
        <v>3707</v>
      </c>
      <c r="H144" t="s">
        <v>3708</v>
      </c>
      <c r="I144" s="3">
        <f t="shared" ca="1" si="2"/>
        <v>45399</v>
      </c>
      <c r="J144" s="2">
        <f ca="1">MOCK_DATA[[#This Row],[occurance_date]]+ROUNDDOWN( RAND()*30, 0)</f>
        <v>45428</v>
      </c>
      <c r="L144" t="s">
        <v>3709</v>
      </c>
      <c r="M144" t="s">
        <v>3710</v>
      </c>
      <c r="N144" t="s">
        <v>3711</v>
      </c>
      <c r="O144" t="s">
        <v>3712</v>
      </c>
      <c r="P144" t="s">
        <v>3713</v>
      </c>
      <c r="Q144" t="s">
        <v>3714</v>
      </c>
      <c r="R144" t="s">
        <v>3715</v>
      </c>
      <c r="S144" t="s">
        <v>3716</v>
      </c>
      <c r="T144" t="s">
        <v>3717</v>
      </c>
      <c r="U144">
        <v>2375607201</v>
      </c>
      <c r="V144" t="s">
        <v>3718</v>
      </c>
      <c r="W144" t="s">
        <v>3719</v>
      </c>
      <c r="X144" t="s">
        <v>3720</v>
      </c>
      <c r="Y144" t="s">
        <v>3721</v>
      </c>
      <c r="Z144">
        <v>6554</v>
      </c>
      <c r="AA144" t="s">
        <v>3722</v>
      </c>
      <c r="AB144" t="s">
        <v>3723</v>
      </c>
      <c r="AC144" t="s">
        <v>3724</v>
      </c>
      <c r="AD144" t="s">
        <v>3725</v>
      </c>
      <c r="AE144" t="s">
        <v>3726</v>
      </c>
    </row>
    <row r="145" spans="1:31" x14ac:dyDescent="0.25">
      <c r="A145" t="s">
        <v>3727</v>
      </c>
      <c r="B145" t="s">
        <v>3728</v>
      </c>
      <c r="C145" t="s">
        <v>3729</v>
      </c>
      <c r="D145" t="s">
        <v>3730</v>
      </c>
      <c r="E145" t="s">
        <v>3731</v>
      </c>
      <c r="F145" t="s">
        <v>3732</v>
      </c>
      <c r="G145" t="s">
        <v>3733</v>
      </c>
      <c r="H145" t="s">
        <v>3734</v>
      </c>
      <c r="I145" s="3">
        <f t="shared" ca="1" si="2"/>
        <v>45133</v>
      </c>
      <c r="J145" s="2">
        <f ca="1">MOCK_DATA[[#This Row],[occurance_date]]+ROUNDDOWN( RAND()*30, 0)</f>
        <v>45139</v>
      </c>
      <c r="L145" t="s">
        <v>3735</v>
      </c>
      <c r="M145" t="s">
        <v>3736</v>
      </c>
      <c r="N145" t="s">
        <v>3737</v>
      </c>
      <c r="O145" t="s">
        <v>3738</v>
      </c>
      <c r="P145" t="s">
        <v>3739</v>
      </c>
      <c r="Q145" t="s">
        <v>3740</v>
      </c>
      <c r="R145" t="s">
        <v>3741</v>
      </c>
      <c r="S145" t="s">
        <v>3742</v>
      </c>
      <c r="T145" t="s">
        <v>3743</v>
      </c>
      <c r="U145">
        <v>8817246956</v>
      </c>
      <c r="V145" t="s">
        <v>3744</v>
      </c>
      <c r="W145" t="s">
        <v>3745</v>
      </c>
      <c r="X145" t="s">
        <v>3746</v>
      </c>
      <c r="Y145" t="s">
        <v>3747</v>
      </c>
      <c r="Z145">
        <v>6064</v>
      </c>
      <c r="AA145" t="s">
        <v>3748</v>
      </c>
      <c r="AB145" t="s">
        <v>3749</v>
      </c>
      <c r="AC145" t="s">
        <v>3750</v>
      </c>
      <c r="AD145" t="s">
        <v>3751</v>
      </c>
      <c r="AE145" t="s">
        <v>3752</v>
      </c>
    </row>
    <row r="146" spans="1:31" x14ac:dyDescent="0.25">
      <c r="A146" t="s">
        <v>3753</v>
      </c>
      <c r="B146" t="s">
        <v>3754</v>
      </c>
      <c r="C146" t="s">
        <v>3755</v>
      </c>
      <c r="D146" t="s">
        <v>3756</v>
      </c>
      <c r="E146" t="s">
        <v>3757</v>
      </c>
      <c r="F146" t="s">
        <v>3758</v>
      </c>
      <c r="G146" t="s">
        <v>3759</v>
      </c>
      <c r="H146" t="s">
        <v>3760</v>
      </c>
      <c r="I146" s="3">
        <f t="shared" ca="1" si="2"/>
        <v>45077</v>
      </c>
      <c r="J146" s="2">
        <f ca="1">MOCK_DATA[[#This Row],[occurance_date]]+ROUNDDOWN( RAND()*30, 0)</f>
        <v>45093</v>
      </c>
      <c r="L146" t="s">
        <v>3761</v>
      </c>
      <c r="M146" t="s">
        <v>3762</v>
      </c>
      <c r="N146" t="s">
        <v>3763</v>
      </c>
      <c r="O146" t="s">
        <v>3764</v>
      </c>
      <c r="P146" t="s">
        <v>3765</v>
      </c>
      <c r="Q146" t="s">
        <v>3766</v>
      </c>
      <c r="R146" t="s">
        <v>3767</v>
      </c>
      <c r="S146" t="s">
        <v>3768</v>
      </c>
      <c r="T146" t="s">
        <v>3769</v>
      </c>
      <c r="U146">
        <v>3014908010</v>
      </c>
      <c r="V146" t="s">
        <v>3770</v>
      </c>
      <c r="W146" t="s">
        <v>3771</v>
      </c>
      <c r="X146" t="s">
        <v>3772</v>
      </c>
      <c r="Y146" t="s">
        <v>3773</v>
      </c>
      <c r="Z146">
        <v>6481</v>
      </c>
      <c r="AA146" t="s">
        <v>3774</v>
      </c>
      <c r="AB146" t="s">
        <v>3775</v>
      </c>
      <c r="AC146" t="s">
        <v>3776</v>
      </c>
      <c r="AD146" t="s">
        <v>3777</v>
      </c>
      <c r="AE146" t="s">
        <v>3778</v>
      </c>
    </row>
    <row r="147" spans="1:31" x14ac:dyDescent="0.25">
      <c r="A147" t="s">
        <v>3779</v>
      </c>
      <c r="B147" t="s">
        <v>3780</v>
      </c>
      <c r="C147" t="s">
        <v>3781</v>
      </c>
      <c r="D147" t="s">
        <v>3782</v>
      </c>
      <c r="E147" t="s">
        <v>3783</v>
      </c>
      <c r="F147" t="s">
        <v>3784</v>
      </c>
      <c r="G147" t="s">
        <v>3785</v>
      </c>
      <c r="H147" t="s">
        <v>3786</v>
      </c>
      <c r="I147" s="3">
        <f t="shared" ca="1" si="2"/>
        <v>45433</v>
      </c>
      <c r="J147" s="2">
        <f ca="1">MOCK_DATA[[#This Row],[occurance_date]]+ROUNDDOWN( RAND()*30, 0)</f>
        <v>45446</v>
      </c>
      <c r="L147" t="s">
        <v>3787</v>
      </c>
      <c r="M147" t="s">
        <v>3788</v>
      </c>
      <c r="N147" t="s">
        <v>3789</v>
      </c>
      <c r="O147" t="s">
        <v>3790</v>
      </c>
      <c r="P147" t="s">
        <v>3791</v>
      </c>
      <c r="Q147" t="s">
        <v>3792</v>
      </c>
      <c r="R147" t="s">
        <v>1402</v>
      </c>
      <c r="S147" t="s">
        <v>3793</v>
      </c>
      <c r="T147" t="s">
        <v>3794</v>
      </c>
      <c r="U147">
        <v>9642867370</v>
      </c>
      <c r="V147" t="s">
        <v>3795</v>
      </c>
      <c r="W147" t="s">
        <v>3796</v>
      </c>
      <c r="X147" t="s">
        <v>3797</v>
      </c>
      <c r="Y147" t="s">
        <v>3798</v>
      </c>
      <c r="Z147">
        <v>6532</v>
      </c>
      <c r="AA147" t="s">
        <v>3799</v>
      </c>
      <c r="AB147" t="s">
        <v>3800</v>
      </c>
      <c r="AC147" t="s">
        <v>3801</v>
      </c>
      <c r="AD147" t="s">
        <v>3802</v>
      </c>
      <c r="AE147" t="s">
        <v>3803</v>
      </c>
    </row>
    <row r="148" spans="1:31" x14ac:dyDescent="0.25">
      <c r="A148" t="s">
        <v>3804</v>
      </c>
      <c r="B148" t="s">
        <v>3805</v>
      </c>
      <c r="C148" t="s">
        <v>3806</v>
      </c>
      <c r="D148" t="s">
        <v>3807</v>
      </c>
      <c r="E148" t="s">
        <v>3808</v>
      </c>
      <c r="F148" t="s">
        <v>3809</v>
      </c>
      <c r="G148" t="s">
        <v>3810</v>
      </c>
      <c r="H148" t="s">
        <v>3811</v>
      </c>
      <c r="I148" s="3">
        <f t="shared" ca="1" si="2"/>
        <v>45177</v>
      </c>
      <c r="J148" s="2">
        <f ca="1">MOCK_DATA[[#This Row],[occurance_date]]+ROUNDDOWN( RAND()*30, 0)</f>
        <v>45197</v>
      </c>
      <c r="L148" t="s">
        <v>3812</v>
      </c>
      <c r="M148" t="s">
        <v>3813</v>
      </c>
      <c r="N148" t="s">
        <v>3814</v>
      </c>
      <c r="O148" t="s">
        <v>3815</v>
      </c>
      <c r="P148" t="s">
        <v>3816</v>
      </c>
      <c r="Q148" t="s">
        <v>3817</v>
      </c>
      <c r="R148" t="s">
        <v>3818</v>
      </c>
      <c r="S148" t="s">
        <v>3819</v>
      </c>
      <c r="T148" t="s">
        <v>3820</v>
      </c>
      <c r="U148">
        <v>770954510</v>
      </c>
      <c r="V148" t="s">
        <v>3821</v>
      </c>
      <c r="W148" t="s">
        <v>3822</v>
      </c>
      <c r="X148" t="s">
        <v>3823</v>
      </c>
      <c r="Y148" t="s">
        <v>3824</v>
      </c>
      <c r="Z148">
        <v>6653</v>
      </c>
      <c r="AA148" t="s">
        <v>3825</v>
      </c>
      <c r="AB148" t="s">
        <v>3826</v>
      </c>
      <c r="AC148" t="s">
        <v>3827</v>
      </c>
      <c r="AD148" t="s">
        <v>3828</v>
      </c>
      <c r="AE148" t="s">
        <v>3829</v>
      </c>
    </row>
    <row r="149" spans="1:31" x14ac:dyDescent="0.25">
      <c r="A149" t="s">
        <v>3830</v>
      </c>
      <c r="B149" t="s">
        <v>3831</v>
      </c>
      <c r="C149" t="s">
        <v>3832</v>
      </c>
      <c r="D149" t="s">
        <v>3833</v>
      </c>
      <c r="E149" t="s">
        <v>3834</v>
      </c>
      <c r="F149" t="s">
        <v>3835</v>
      </c>
      <c r="G149" t="s">
        <v>3836</v>
      </c>
      <c r="H149" t="s">
        <v>3837</v>
      </c>
      <c r="I149" s="3">
        <f t="shared" ca="1" si="2"/>
        <v>45106</v>
      </c>
      <c r="J149" s="2">
        <f ca="1">MOCK_DATA[[#This Row],[occurance_date]]+ROUNDDOWN( RAND()*30, 0)</f>
        <v>45112</v>
      </c>
      <c r="L149" t="s">
        <v>3838</v>
      </c>
      <c r="M149" t="s">
        <v>3839</v>
      </c>
      <c r="N149" t="s">
        <v>3840</v>
      </c>
      <c r="O149" t="s">
        <v>3841</v>
      </c>
      <c r="P149" t="s">
        <v>3842</v>
      </c>
      <c r="Q149" t="s">
        <v>3843</v>
      </c>
      <c r="R149" t="s">
        <v>3844</v>
      </c>
      <c r="S149" t="s">
        <v>3845</v>
      </c>
      <c r="T149" t="s">
        <v>3846</v>
      </c>
      <c r="U149">
        <v>3240807513</v>
      </c>
      <c r="V149" t="s">
        <v>3847</v>
      </c>
      <c r="W149" t="s">
        <v>3848</v>
      </c>
      <c r="X149" t="s">
        <v>3849</v>
      </c>
      <c r="Y149" t="s">
        <v>3850</v>
      </c>
      <c r="Z149">
        <v>7948</v>
      </c>
      <c r="AA149" t="s">
        <v>3851</v>
      </c>
      <c r="AB149" t="s">
        <v>3852</v>
      </c>
      <c r="AC149" t="s">
        <v>3853</v>
      </c>
      <c r="AD149" t="s">
        <v>3854</v>
      </c>
      <c r="AE149" t="s">
        <v>3855</v>
      </c>
    </row>
    <row r="150" spans="1:31" x14ac:dyDescent="0.25">
      <c r="A150" t="s">
        <v>3856</v>
      </c>
      <c r="B150" t="s">
        <v>3857</v>
      </c>
      <c r="C150" t="s">
        <v>3858</v>
      </c>
      <c r="D150" t="s">
        <v>3859</v>
      </c>
      <c r="E150" t="s">
        <v>3860</v>
      </c>
      <c r="F150" t="s">
        <v>3861</v>
      </c>
      <c r="G150" t="s">
        <v>3862</v>
      </c>
      <c r="H150" t="s">
        <v>3863</v>
      </c>
      <c r="I150" s="3">
        <f t="shared" ca="1" si="2"/>
        <v>45303</v>
      </c>
      <c r="J150" s="2">
        <f ca="1">MOCK_DATA[[#This Row],[occurance_date]]+ROUNDDOWN( RAND()*30, 0)</f>
        <v>45328</v>
      </c>
      <c r="L150" t="s">
        <v>3864</v>
      </c>
      <c r="M150" t="s">
        <v>3865</v>
      </c>
      <c r="N150" t="s">
        <v>3866</v>
      </c>
      <c r="O150" t="s">
        <v>3867</v>
      </c>
      <c r="P150" t="s">
        <v>3868</v>
      </c>
      <c r="Q150" t="s">
        <v>3869</v>
      </c>
      <c r="R150" t="s">
        <v>1738</v>
      </c>
      <c r="S150" t="s">
        <v>3870</v>
      </c>
      <c r="T150" t="s">
        <v>3871</v>
      </c>
      <c r="U150">
        <v>8403004222</v>
      </c>
      <c r="V150" t="s">
        <v>3872</v>
      </c>
      <c r="W150" t="s">
        <v>3873</v>
      </c>
      <c r="X150" t="s">
        <v>3874</v>
      </c>
      <c r="Y150" t="s">
        <v>3875</v>
      </c>
      <c r="Z150">
        <v>8786</v>
      </c>
      <c r="AA150" t="s">
        <v>3876</v>
      </c>
      <c r="AB150" t="s">
        <v>3877</v>
      </c>
      <c r="AC150" t="s">
        <v>3878</v>
      </c>
      <c r="AD150" t="s">
        <v>3879</v>
      </c>
      <c r="AE150" t="s">
        <v>3880</v>
      </c>
    </row>
    <row r="151" spans="1:31" x14ac:dyDescent="0.25">
      <c r="A151" t="s">
        <v>3881</v>
      </c>
      <c r="B151" t="s">
        <v>3882</v>
      </c>
      <c r="C151" t="s">
        <v>3883</v>
      </c>
      <c r="D151" t="s">
        <v>3884</v>
      </c>
      <c r="E151" t="s">
        <v>3885</v>
      </c>
      <c r="F151" t="s">
        <v>3886</v>
      </c>
      <c r="G151" t="s">
        <v>3887</v>
      </c>
      <c r="H151" t="s">
        <v>3888</v>
      </c>
      <c r="I151" s="3">
        <f t="shared" ca="1" si="2"/>
        <v>45324</v>
      </c>
      <c r="J151" s="2">
        <f ca="1">MOCK_DATA[[#This Row],[occurance_date]]+ROUNDDOWN( RAND()*30, 0)</f>
        <v>45335</v>
      </c>
      <c r="L151" t="s">
        <v>3889</v>
      </c>
      <c r="M151" t="s">
        <v>3890</v>
      </c>
      <c r="N151" t="s">
        <v>3891</v>
      </c>
      <c r="O151" t="s">
        <v>3892</v>
      </c>
      <c r="P151" t="s">
        <v>3893</v>
      </c>
      <c r="Q151" t="s">
        <v>3894</v>
      </c>
      <c r="R151" t="s">
        <v>3895</v>
      </c>
      <c r="S151" t="s">
        <v>3896</v>
      </c>
      <c r="T151" t="s">
        <v>3897</v>
      </c>
      <c r="U151">
        <v>5353082478</v>
      </c>
      <c r="V151" t="s">
        <v>3898</v>
      </c>
      <c r="W151" t="s">
        <v>3899</v>
      </c>
      <c r="X151" t="s">
        <v>3900</v>
      </c>
      <c r="Y151" t="s">
        <v>3901</v>
      </c>
      <c r="Z151">
        <v>9824</v>
      </c>
      <c r="AA151" t="s">
        <v>3902</v>
      </c>
      <c r="AB151" t="s">
        <v>3903</v>
      </c>
      <c r="AC151" t="s">
        <v>3904</v>
      </c>
      <c r="AD151" t="s">
        <v>3905</v>
      </c>
      <c r="AE151" t="s">
        <v>3906</v>
      </c>
    </row>
    <row r="152" spans="1:31" x14ac:dyDescent="0.25">
      <c r="A152" t="s">
        <v>3907</v>
      </c>
      <c r="B152" t="s">
        <v>3908</v>
      </c>
      <c r="C152" t="s">
        <v>3909</v>
      </c>
      <c r="D152" t="s">
        <v>3910</v>
      </c>
      <c r="E152" t="s">
        <v>3911</v>
      </c>
      <c r="F152" t="s">
        <v>3912</v>
      </c>
      <c r="G152" t="s">
        <v>3913</v>
      </c>
      <c r="H152" t="s">
        <v>3914</v>
      </c>
      <c r="I152" s="3">
        <f t="shared" ca="1" si="2"/>
        <v>45250</v>
      </c>
      <c r="J152" s="2">
        <f ca="1">MOCK_DATA[[#This Row],[occurance_date]]+ROUNDDOWN( RAND()*30, 0)</f>
        <v>45264</v>
      </c>
      <c r="L152" t="s">
        <v>3915</v>
      </c>
      <c r="M152" t="s">
        <v>3916</v>
      </c>
      <c r="N152" t="s">
        <v>3917</v>
      </c>
      <c r="O152" t="s">
        <v>3918</v>
      </c>
      <c r="P152" t="s">
        <v>3919</v>
      </c>
      <c r="Q152" t="s">
        <v>3920</v>
      </c>
      <c r="R152" t="s">
        <v>3921</v>
      </c>
      <c r="S152" t="s">
        <v>3922</v>
      </c>
      <c r="T152" t="s">
        <v>3923</v>
      </c>
      <c r="U152">
        <v>4126171215</v>
      </c>
      <c r="V152" t="s">
        <v>3924</v>
      </c>
      <c r="W152" t="s">
        <v>3925</v>
      </c>
      <c r="X152" t="s">
        <v>3926</v>
      </c>
      <c r="Y152" t="s">
        <v>3927</v>
      </c>
      <c r="Z152">
        <v>9355</v>
      </c>
      <c r="AA152" t="s">
        <v>3928</v>
      </c>
      <c r="AB152" t="s">
        <v>3929</v>
      </c>
      <c r="AC152" t="s">
        <v>3930</v>
      </c>
      <c r="AD152" t="s">
        <v>2284</v>
      </c>
      <c r="AE152" t="s">
        <v>3931</v>
      </c>
    </row>
    <row r="153" spans="1:31" x14ac:dyDescent="0.25">
      <c r="A153" t="s">
        <v>3932</v>
      </c>
      <c r="B153" t="s">
        <v>3933</v>
      </c>
      <c r="C153" t="s">
        <v>3934</v>
      </c>
      <c r="D153" t="s">
        <v>3935</v>
      </c>
      <c r="E153" t="s">
        <v>3936</v>
      </c>
      <c r="F153" t="s">
        <v>3937</v>
      </c>
      <c r="G153" t="s">
        <v>3938</v>
      </c>
      <c r="H153" t="s">
        <v>3939</v>
      </c>
      <c r="I153" s="3">
        <f t="shared" ca="1" si="2"/>
        <v>45294</v>
      </c>
      <c r="J153" s="2">
        <f ca="1">MOCK_DATA[[#This Row],[occurance_date]]+ROUNDDOWN( RAND()*30, 0)</f>
        <v>45298</v>
      </c>
      <c r="L153" t="s">
        <v>3940</v>
      </c>
      <c r="M153" t="s">
        <v>3941</v>
      </c>
      <c r="N153" t="s">
        <v>3942</v>
      </c>
      <c r="O153" t="s">
        <v>3943</v>
      </c>
      <c r="P153" t="s">
        <v>3944</v>
      </c>
      <c r="Q153" t="s">
        <v>3945</v>
      </c>
      <c r="R153" t="s">
        <v>3946</v>
      </c>
      <c r="S153" t="s">
        <v>163</v>
      </c>
      <c r="T153" t="s">
        <v>3947</v>
      </c>
      <c r="U153">
        <v>5017201483</v>
      </c>
      <c r="V153" t="s">
        <v>3948</v>
      </c>
      <c r="W153" t="s">
        <v>3949</v>
      </c>
      <c r="X153" t="s">
        <v>3950</v>
      </c>
      <c r="Y153" t="s">
        <v>3951</v>
      </c>
      <c r="Z153">
        <v>7864</v>
      </c>
      <c r="AA153" t="s">
        <v>3952</v>
      </c>
      <c r="AB153" t="s">
        <v>3953</v>
      </c>
      <c r="AC153" t="s">
        <v>3954</v>
      </c>
      <c r="AD153" t="s">
        <v>3955</v>
      </c>
      <c r="AE153" t="s">
        <v>3956</v>
      </c>
    </row>
    <row r="154" spans="1:31" x14ac:dyDescent="0.25">
      <c r="A154" t="s">
        <v>3957</v>
      </c>
      <c r="B154" t="s">
        <v>3958</v>
      </c>
      <c r="C154" t="s">
        <v>3959</v>
      </c>
      <c r="D154" t="s">
        <v>3960</v>
      </c>
      <c r="E154" t="s">
        <v>3961</v>
      </c>
      <c r="F154" t="s">
        <v>3962</v>
      </c>
      <c r="G154" t="s">
        <v>3963</v>
      </c>
      <c r="H154" t="s">
        <v>3964</v>
      </c>
      <c r="I154" s="3">
        <f t="shared" ca="1" si="2"/>
        <v>45054</v>
      </c>
      <c r="J154" s="2">
        <f ca="1">MOCK_DATA[[#This Row],[occurance_date]]+ROUNDDOWN( RAND()*30, 0)</f>
        <v>45082</v>
      </c>
      <c r="L154" t="s">
        <v>3965</v>
      </c>
      <c r="M154" t="s">
        <v>3966</v>
      </c>
      <c r="N154" t="s">
        <v>3967</v>
      </c>
      <c r="O154" t="s">
        <v>3968</v>
      </c>
      <c r="P154" t="s">
        <v>3969</v>
      </c>
      <c r="Q154" t="s">
        <v>3970</v>
      </c>
      <c r="R154" t="s">
        <v>3971</v>
      </c>
      <c r="S154" t="s">
        <v>3972</v>
      </c>
      <c r="T154" t="s">
        <v>3973</v>
      </c>
      <c r="U154">
        <v>8498216478</v>
      </c>
      <c r="V154" t="s">
        <v>3974</v>
      </c>
      <c r="W154" t="s">
        <v>3975</v>
      </c>
      <c r="X154" t="s">
        <v>3976</v>
      </c>
      <c r="Y154" t="s">
        <v>3977</v>
      </c>
      <c r="Z154">
        <v>9133</v>
      </c>
      <c r="AA154" t="s">
        <v>3978</v>
      </c>
      <c r="AB154" t="s">
        <v>3979</v>
      </c>
      <c r="AC154" t="s">
        <v>3980</v>
      </c>
      <c r="AD154" t="s">
        <v>3981</v>
      </c>
      <c r="AE154" t="s">
        <v>3982</v>
      </c>
    </row>
    <row r="155" spans="1:31" x14ac:dyDescent="0.25">
      <c r="A155" t="s">
        <v>3983</v>
      </c>
      <c r="B155" t="s">
        <v>3984</v>
      </c>
      <c r="C155" t="s">
        <v>3985</v>
      </c>
      <c r="D155" t="s">
        <v>3986</v>
      </c>
      <c r="E155" t="s">
        <v>3987</v>
      </c>
      <c r="F155" t="s">
        <v>3988</v>
      </c>
      <c r="G155" t="s">
        <v>3989</v>
      </c>
      <c r="H155" t="s">
        <v>3990</v>
      </c>
      <c r="I155" s="3">
        <f t="shared" ca="1" si="2"/>
        <v>45311</v>
      </c>
      <c r="J155" s="2">
        <f ca="1">MOCK_DATA[[#This Row],[occurance_date]]+ROUNDDOWN( RAND()*30, 0)</f>
        <v>45322</v>
      </c>
      <c r="L155" t="s">
        <v>3991</v>
      </c>
      <c r="M155" t="s">
        <v>3992</v>
      </c>
      <c r="N155" t="s">
        <v>3993</v>
      </c>
      <c r="O155" t="s">
        <v>3994</v>
      </c>
      <c r="P155" t="s">
        <v>3995</v>
      </c>
      <c r="Q155" t="s">
        <v>3996</v>
      </c>
      <c r="R155" t="s">
        <v>3997</v>
      </c>
      <c r="S155" t="s">
        <v>3998</v>
      </c>
      <c r="T155" t="s">
        <v>3999</v>
      </c>
      <c r="U155">
        <v>2762277981</v>
      </c>
      <c r="V155" t="s">
        <v>4000</v>
      </c>
      <c r="W155" t="s">
        <v>4001</v>
      </c>
      <c r="X155" t="s">
        <v>4002</v>
      </c>
      <c r="Y155" t="s">
        <v>4003</v>
      </c>
      <c r="Z155">
        <v>6272</v>
      </c>
      <c r="AA155" t="s">
        <v>4004</v>
      </c>
      <c r="AB155" t="s">
        <v>4005</v>
      </c>
      <c r="AC155" t="s">
        <v>4006</v>
      </c>
      <c r="AD155" t="s">
        <v>4007</v>
      </c>
      <c r="AE155" t="s">
        <v>4008</v>
      </c>
    </row>
    <row r="156" spans="1:31" x14ac:dyDescent="0.25">
      <c r="A156" t="s">
        <v>4009</v>
      </c>
      <c r="B156" t="s">
        <v>4010</v>
      </c>
      <c r="C156" t="s">
        <v>4011</v>
      </c>
      <c r="D156" t="s">
        <v>4012</v>
      </c>
      <c r="E156" t="s">
        <v>4013</v>
      </c>
      <c r="F156" t="s">
        <v>4014</v>
      </c>
      <c r="G156" t="s">
        <v>4015</v>
      </c>
      <c r="H156" t="s">
        <v>4016</v>
      </c>
      <c r="I156" s="3">
        <f t="shared" ca="1" si="2"/>
        <v>45387</v>
      </c>
      <c r="J156" s="2">
        <f ca="1">MOCK_DATA[[#This Row],[occurance_date]]+ROUNDDOWN( RAND()*30, 0)</f>
        <v>45397</v>
      </c>
      <c r="L156" t="s">
        <v>4017</v>
      </c>
      <c r="M156" t="s">
        <v>4018</v>
      </c>
      <c r="N156" t="s">
        <v>4019</v>
      </c>
      <c r="O156" t="s">
        <v>4020</v>
      </c>
      <c r="P156" t="s">
        <v>4021</v>
      </c>
      <c r="Q156" t="s">
        <v>4022</v>
      </c>
      <c r="R156" t="s">
        <v>4023</v>
      </c>
      <c r="S156" t="s">
        <v>4024</v>
      </c>
      <c r="T156" t="s">
        <v>1170</v>
      </c>
      <c r="U156">
        <v>4597551654</v>
      </c>
      <c r="V156" t="s">
        <v>4025</v>
      </c>
      <c r="W156" t="s">
        <v>4026</v>
      </c>
      <c r="X156" t="s">
        <v>4027</v>
      </c>
      <c r="Y156" t="s">
        <v>4028</v>
      </c>
      <c r="Z156">
        <v>7673</v>
      </c>
      <c r="AA156" t="s">
        <v>4029</v>
      </c>
      <c r="AB156" t="s">
        <v>4030</v>
      </c>
      <c r="AC156" t="s">
        <v>4031</v>
      </c>
      <c r="AD156" t="s">
        <v>4032</v>
      </c>
      <c r="AE156" t="s">
        <v>4033</v>
      </c>
    </row>
    <row r="157" spans="1:31" x14ac:dyDescent="0.25">
      <c r="A157" t="s">
        <v>4034</v>
      </c>
      <c r="B157" t="s">
        <v>4035</v>
      </c>
      <c r="C157" t="s">
        <v>4036</v>
      </c>
      <c r="D157" t="s">
        <v>4037</v>
      </c>
      <c r="E157" t="s">
        <v>4038</v>
      </c>
      <c r="F157" t="s">
        <v>4039</v>
      </c>
      <c r="G157" t="s">
        <v>4040</v>
      </c>
      <c r="H157" t="s">
        <v>4041</v>
      </c>
      <c r="I157" s="3">
        <f t="shared" ca="1" si="2"/>
        <v>45419</v>
      </c>
      <c r="J157" s="2">
        <f ca="1">MOCK_DATA[[#This Row],[occurance_date]]+ROUNDDOWN( RAND()*30, 0)</f>
        <v>45438</v>
      </c>
      <c r="L157" t="s">
        <v>4042</v>
      </c>
      <c r="M157" t="s">
        <v>4043</v>
      </c>
      <c r="N157" t="s">
        <v>4044</v>
      </c>
      <c r="O157" t="s">
        <v>4045</v>
      </c>
      <c r="P157" t="s">
        <v>4046</v>
      </c>
      <c r="Q157" t="s">
        <v>4047</v>
      </c>
      <c r="R157" t="s">
        <v>1842</v>
      </c>
      <c r="S157" t="s">
        <v>4048</v>
      </c>
      <c r="T157" t="s">
        <v>4049</v>
      </c>
      <c r="U157">
        <v>481242376</v>
      </c>
      <c r="V157" t="s">
        <v>4050</v>
      </c>
      <c r="W157" t="s">
        <v>4051</v>
      </c>
      <c r="X157" t="s">
        <v>4052</v>
      </c>
      <c r="Y157" t="s">
        <v>4053</v>
      </c>
      <c r="Z157">
        <v>9187</v>
      </c>
      <c r="AA157" t="s">
        <v>4054</v>
      </c>
      <c r="AB157" t="s">
        <v>4055</v>
      </c>
      <c r="AC157" t="s">
        <v>4056</v>
      </c>
      <c r="AD157" t="s">
        <v>4057</v>
      </c>
      <c r="AE157" t="s">
        <v>4058</v>
      </c>
    </row>
    <row r="158" spans="1:31" x14ac:dyDescent="0.25">
      <c r="A158" t="s">
        <v>4059</v>
      </c>
      <c r="B158" t="s">
        <v>4060</v>
      </c>
      <c r="C158" t="s">
        <v>4061</v>
      </c>
      <c r="D158" t="s">
        <v>4062</v>
      </c>
      <c r="E158" t="s">
        <v>4063</v>
      </c>
      <c r="F158" t="s">
        <v>4064</v>
      </c>
      <c r="G158" t="s">
        <v>4065</v>
      </c>
      <c r="H158" t="s">
        <v>4066</v>
      </c>
      <c r="I158" s="3">
        <f t="shared" ca="1" si="2"/>
        <v>45308</v>
      </c>
      <c r="J158" s="2">
        <f ca="1">MOCK_DATA[[#This Row],[occurance_date]]+ROUNDDOWN( RAND()*30, 0)</f>
        <v>45324</v>
      </c>
      <c r="L158" t="s">
        <v>4067</v>
      </c>
      <c r="M158" t="s">
        <v>4068</v>
      </c>
      <c r="N158" t="s">
        <v>4069</v>
      </c>
      <c r="O158" t="s">
        <v>4070</v>
      </c>
      <c r="P158" t="s">
        <v>4071</v>
      </c>
      <c r="Q158" t="s">
        <v>4072</v>
      </c>
      <c r="R158" t="s">
        <v>4073</v>
      </c>
      <c r="S158" t="s">
        <v>4074</v>
      </c>
      <c r="T158" t="s">
        <v>4075</v>
      </c>
      <c r="U158">
        <v>5132620361</v>
      </c>
      <c r="V158" t="s">
        <v>4076</v>
      </c>
      <c r="W158" t="s">
        <v>4077</v>
      </c>
      <c r="X158" t="s">
        <v>4078</v>
      </c>
      <c r="Y158" t="s">
        <v>4079</v>
      </c>
      <c r="Z158">
        <v>8833</v>
      </c>
      <c r="AA158" t="s">
        <v>4080</v>
      </c>
      <c r="AB158" t="s">
        <v>4081</v>
      </c>
      <c r="AC158" t="s">
        <v>4082</v>
      </c>
      <c r="AD158" t="s">
        <v>4083</v>
      </c>
      <c r="AE158" t="s">
        <v>4084</v>
      </c>
    </row>
    <row r="159" spans="1:31" x14ac:dyDescent="0.25">
      <c r="A159" t="s">
        <v>4085</v>
      </c>
      <c r="B159" t="s">
        <v>4086</v>
      </c>
      <c r="C159" t="s">
        <v>4087</v>
      </c>
      <c r="D159" t="s">
        <v>4088</v>
      </c>
      <c r="E159" t="s">
        <v>4089</v>
      </c>
      <c r="F159" t="s">
        <v>4090</v>
      </c>
      <c r="G159" t="s">
        <v>4091</v>
      </c>
      <c r="H159" t="s">
        <v>4092</v>
      </c>
      <c r="I159" s="3">
        <f t="shared" ca="1" si="2"/>
        <v>45325</v>
      </c>
      <c r="J159" s="2">
        <f ca="1">MOCK_DATA[[#This Row],[occurance_date]]+ROUNDDOWN( RAND()*30, 0)</f>
        <v>45337</v>
      </c>
      <c r="L159" t="s">
        <v>4093</v>
      </c>
      <c r="M159" t="s">
        <v>4094</v>
      </c>
      <c r="N159" t="s">
        <v>4095</v>
      </c>
      <c r="O159" t="s">
        <v>4096</v>
      </c>
      <c r="P159" t="s">
        <v>4097</v>
      </c>
      <c r="Q159" t="s">
        <v>4098</v>
      </c>
      <c r="R159" t="s">
        <v>4099</v>
      </c>
      <c r="S159" t="s">
        <v>4100</v>
      </c>
      <c r="T159" t="s">
        <v>4101</v>
      </c>
      <c r="U159">
        <v>8986316080</v>
      </c>
      <c r="V159" t="s">
        <v>4102</v>
      </c>
      <c r="W159" t="s">
        <v>4103</v>
      </c>
      <c r="X159" t="s">
        <v>4104</v>
      </c>
      <c r="Y159" t="s">
        <v>4105</v>
      </c>
      <c r="Z159">
        <v>6071</v>
      </c>
      <c r="AA159" t="s">
        <v>4106</v>
      </c>
      <c r="AB159" t="s">
        <v>4107</v>
      </c>
      <c r="AC159" t="s">
        <v>4108</v>
      </c>
      <c r="AD159" t="s">
        <v>4109</v>
      </c>
      <c r="AE159" t="s">
        <v>4110</v>
      </c>
    </row>
    <row r="160" spans="1:31" x14ac:dyDescent="0.25">
      <c r="A160" t="s">
        <v>4111</v>
      </c>
      <c r="B160" t="s">
        <v>4112</v>
      </c>
      <c r="C160" t="s">
        <v>4113</v>
      </c>
      <c r="D160" t="s">
        <v>4114</v>
      </c>
      <c r="E160" t="s">
        <v>4115</v>
      </c>
      <c r="F160" t="s">
        <v>4116</v>
      </c>
      <c r="G160" t="s">
        <v>4117</v>
      </c>
      <c r="H160" t="s">
        <v>4118</v>
      </c>
      <c r="I160" s="3">
        <f t="shared" ca="1" si="2"/>
        <v>45436</v>
      </c>
      <c r="J160" s="2">
        <f ca="1">MOCK_DATA[[#This Row],[occurance_date]]+ROUNDDOWN( RAND()*30, 0)</f>
        <v>45460</v>
      </c>
      <c r="L160" t="s">
        <v>4119</v>
      </c>
      <c r="M160" t="s">
        <v>4120</v>
      </c>
      <c r="N160" t="s">
        <v>4121</v>
      </c>
      <c r="O160" t="s">
        <v>4122</v>
      </c>
      <c r="P160" t="s">
        <v>4123</v>
      </c>
      <c r="Q160" t="s">
        <v>4124</v>
      </c>
      <c r="R160" t="s">
        <v>4125</v>
      </c>
      <c r="S160" t="s">
        <v>1858</v>
      </c>
      <c r="T160" t="s">
        <v>4126</v>
      </c>
      <c r="U160">
        <v>3178960090</v>
      </c>
      <c r="V160" t="s">
        <v>4127</v>
      </c>
      <c r="W160" t="s">
        <v>4128</v>
      </c>
      <c r="X160" t="s">
        <v>4129</v>
      </c>
      <c r="Y160" t="s">
        <v>4130</v>
      </c>
      <c r="Z160">
        <v>7786</v>
      </c>
      <c r="AA160" t="s">
        <v>4131</v>
      </c>
      <c r="AB160" t="s">
        <v>4132</v>
      </c>
      <c r="AC160" t="s">
        <v>4133</v>
      </c>
      <c r="AD160" t="s">
        <v>4134</v>
      </c>
      <c r="AE160" t="s">
        <v>4135</v>
      </c>
    </row>
    <row r="161" spans="1:31" x14ac:dyDescent="0.25">
      <c r="A161" t="s">
        <v>4136</v>
      </c>
      <c r="B161" t="s">
        <v>4137</v>
      </c>
      <c r="C161" t="s">
        <v>4138</v>
      </c>
      <c r="D161" t="s">
        <v>4139</v>
      </c>
      <c r="E161" t="s">
        <v>4140</v>
      </c>
      <c r="F161" t="s">
        <v>4141</v>
      </c>
      <c r="G161" t="s">
        <v>4142</v>
      </c>
      <c r="H161" t="s">
        <v>4143</v>
      </c>
      <c r="I161" s="3">
        <f t="shared" ca="1" si="2"/>
        <v>45334</v>
      </c>
      <c r="J161" s="2">
        <f ca="1">MOCK_DATA[[#This Row],[occurance_date]]+ROUNDDOWN( RAND()*30, 0)</f>
        <v>45355</v>
      </c>
      <c r="L161" t="s">
        <v>4144</v>
      </c>
      <c r="M161" t="s">
        <v>4145</v>
      </c>
      <c r="N161" t="s">
        <v>4146</v>
      </c>
      <c r="O161" t="s">
        <v>4147</v>
      </c>
      <c r="P161" t="s">
        <v>4148</v>
      </c>
      <c r="Q161" t="s">
        <v>4149</v>
      </c>
      <c r="R161" t="s">
        <v>4150</v>
      </c>
      <c r="S161" t="s">
        <v>4151</v>
      </c>
      <c r="T161" t="s">
        <v>4152</v>
      </c>
      <c r="U161">
        <v>9908574094</v>
      </c>
      <c r="V161" t="s">
        <v>4153</v>
      </c>
      <c r="W161" t="s">
        <v>4154</v>
      </c>
      <c r="X161" t="s">
        <v>4155</v>
      </c>
      <c r="Y161" t="s">
        <v>4156</v>
      </c>
      <c r="Z161">
        <v>9802</v>
      </c>
      <c r="AA161" t="s">
        <v>4157</v>
      </c>
      <c r="AB161" t="s">
        <v>4158</v>
      </c>
      <c r="AC161" t="s">
        <v>4159</v>
      </c>
      <c r="AD161" t="s">
        <v>4160</v>
      </c>
      <c r="AE161" t="s">
        <v>4161</v>
      </c>
    </row>
    <row r="162" spans="1:31" x14ac:dyDescent="0.25">
      <c r="A162" t="s">
        <v>4162</v>
      </c>
      <c r="B162" t="s">
        <v>4163</v>
      </c>
      <c r="C162" t="s">
        <v>4164</v>
      </c>
      <c r="D162" t="s">
        <v>4165</v>
      </c>
      <c r="E162" t="s">
        <v>4166</v>
      </c>
      <c r="F162" t="s">
        <v>4167</v>
      </c>
      <c r="G162" t="s">
        <v>4168</v>
      </c>
      <c r="H162" t="s">
        <v>4169</v>
      </c>
      <c r="I162" s="3">
        <f t="shared" ca="1" si="2"/>
        <v>45167</v>
      </c>
      <c r="J162" s="2">
        <f ca="1">MOCK_DATA[[#This Row],[occurance_date]]+ROUNDDOWN( RAND()*30, 0)</f>
        <v>45179</v>
      </c>
      <c r="L162" t="s">
        <v>4170</v>
      </c>
      <c r="M162" t="s">
        <v>4171</v>
      </c>
      <c r="N162" t="s">
        <v>4172</v>
      </c>
      <c r="O162" t="s">
        <v>4173</v>
      </c>
      <c r="P162" t="s">
        <v>4174</v>
      </c>
      <c r="Q162" t="s">
        <v>4175</v>
      </c>
      <c r="R162" t="s">
        <v>4176</v>
      </c>
      <c r="S162" t="s">
        <v>4177</v>
      </c>
      <c r="T162" t="s">
        <v>4178</v>
      </c>
      <c r="U162">
        <v>7069186088</v>
      </c>
      <c r="V162" t="s">
        <v>4179</v>
      </c>
      <c r="W162" t="s">
        <v>4180</v>
      </c>
      <c r="X162" t="s">
        <v>4181</v>
      </c>
      <c r="Y162" t="s">
        <v>4182</v>
      </c>
      <c r="Z162">
        <v>8110</v>
      </c>
      <c r="AA162" t="s">
        <v>4183</v>
      </c>
      <c r="AB162" t="s">
        <v>4184</v>
      </c>
      <c r="AC162" t="s">
        <v>4185</v>
      </c>
      <c r="AD162" t="s">
        <v>4186</v>
      </c>
      <c r="AE162" t="s">
        <v>4187</v>
      </c>
    </row>
    <row r="163" spans="1:31" x14ac:dyDescent="0.25">
      <c r="A163" t="s">
        <v>4188</v>
      </c>
      <c r="B163" t="s">
        <v>4189</v>
      </c>
      <c r="C163" t="s">
        <v>4190</v>
      </c>
      <c r="D163" t="s">
        <v>4191</v>
      </c>
      <c r="E163" t="s">
        <v>4192</v>
      </c>
      <c r="F163" t="s">
        <v>4193</v>
      </c>
      <c r="G163" t="s">
        <v>4194</v>
      </c>
      <c r="H163" t="s">
        <v>4195</v>
      </c>
      <c r="I163" s="3">
        <f t="shared" ca="1" si="2"/>
        <v>45369</v>
      </c>
      <c r="J163" s="2">
        <f ca="1">MOCK_DATA[[#This Row],[occurance_date]]+ROUNDDOWN( RAND()*30, 0)</f>
        <v>45369</v>
      </c>
      <c r="L163" t="s">
        <v>4196</v>
      </c>
      <c r="M163" t="s">
        <v>4197</v>
      </c>
      <c r="N163" t="s">
        <v>4198</v>
      </c>
      <c r="O163" t="s">
        <v>4199</v>
      </c>
      <c r="P163" t="s">
        <v>4200</v>
      </c>
      <c r="Q163" t="s">
        <v>4201</v>
      </c>
      <c r="R163" t="s">
        <v>4202</v>
      </c>
      <c r="S163" t="s">
        <v>4203</v>
      </c>
      <c r="T163" t="s">
        <v>4204</v>
      </c>
      <c r="U163">
        <v>5022929821</v>
      </c>
      <c r="V163" t="s">
        <v>4205</v>
      </c>
      <c r="W163" t="s">
        <v>4206</v>
      </c>
      <c r="X163" t="s">
        <v>4207</v>
      </c>
      <c r="Y163" t="s">
        <v>4208</v>
      </c>
      <c r="Z163">
        <v>7971</v>
      </c>
      <c r="AA163" t="s">
        <v>4209</v>
      </c>
      <c r="AB163" t="s">
        <v>4210</v>
      </c>
      <c r="AC163" t="s">
        <v>4211</v>
      </c>
      <c r="AD163" t="s">
        <v>4212</v>
      </c>
      <c r="AE163" t="s">
        <v>4213</v>
      </c>
    </row>
    <row r="164" spans="1:31" x14ac:dyDescent="0.25">
      <c r="A164" t="s">
        <v>4214</v>
      </c>
      <c r="B164" t="s">
        <v>4215</v>
      </c>
      <c r="C164" t="s">
        <v>4216</v>
      </c>
      <c r="D164" t="s">
        <v>4217</v>
      </c>
      <c r="E164" t="s">
        <v>4218</v>
      </c>
      <c r="F164" t="s">
        <v>4219</v>
      </c>
      <c r="G164" t="s">
        <v>4220</v>
      </c>
      <c r="H164" t="s">
        <v>4221</v>
      </c>
      <c r="I164" s="3">
        <f t="shared" ca="1" si="2"/>
        <v>45134</v>
      </c>
      <c r="J164" s="2">
        <f ca="1">MOCK_DATA[[#This Row],[occurance_date]]+ROUNDDOWN( RAND()*30, 0)</f>
        <v>45139</v>
      </c>
      <c r="L164" t="s">
        <v>4222</v>
      </c>
      <c r="M164" t="s">
        <v>4223</v>
      </c>
      <c r="N164" t="s">
        <v>4224</v>
      </c>
      <c r="O164" t="s">
        <v>4225</v>
      </c>
      <c r="P164" t="s">
        <v>4226</v>
      </c>
      <c r="Q164" t="s">
        <v>4227</v>
      </c>
      <c r="R164" t="s">
        <v>4228</v>
      </c>
      <c r="S164" t="s">
        <v>4229</v>
      </c>
      <c r="T164" t="s">
        <v>4230</v>
      </c>
      <c r="U164">
        <v>7702143487</v>
      </c>
      <c r="V164" t="s">
        <v>4231</v>
      </c>
      <c r="W164" t="s">
        <v>4232</v>
      </c>
      <c r="X164" t="s">
        <v>4233</v>
      </c>
      <c r="Y164" t="s">
        <v>4234</v>
      </c>
      <c r="Z164">
        <v>9635</v>
      </c>
      <c r="AA164" t="s">
        <v>4235</v>
      </c>
      <c r="AB164" t="s">
        <v>4236</v>
      </c>
      <c r="AC164" t="s">
        <v>4237</v>
      </c>
      <c r="AD164" t="s">
        <v>4238</v>
      </c>
      <c r="AE164" t="s">
        <v>4239</v>
      </c>
    </row>
    <row r="165" spans="1:31" x14ac:dyDescent="0.25">
      <c r="A165" t="s">
        <v>4240</v>
      </c>
      <c r="B165" t="s">
        <v>4241</v>
      </c>
      <c r="C165" t="s">
        <v>1381</v>
      </c>
      <c r="D165" t="s">
        <v>4242</v>
      </c>
      <c r="E165" t="s">
        <v>4243</v>
      </c>
      <c r="F165" t="s">
        <v>4244</v>
      </c>
      <c r="G165" t="s">
        <v>4245</v>
      </c>
      <c r="H165" t="s">
        <v>4246</v>
      </c>
      <c r="I165" s="3">
        <f t="shared" ca="1" si="2"/>
        <v>45306</v>
      </c>
      <c r="J165" s="2">
        <f ca="1">MOCK_DATA[[#This Row],[occurance_date]]+ROUNDDOWN( RAND()*30, 0)</f>
        <v>45330</v>
      </c>
      <c r="L165" t="s">
        <v>4247</v>
      </c>
      <c r="M165" t="s">
        <v>4248</v>
      </c>
      <c r="N165" t="s">
        <v>4249</v>
      </c>
      <c r="O165" t="s">
        <v>4250</v>
      </c>
      <c r="P165" t="s">
        <v>4251</v>
      </c>
      <c r="Q165" t="s">
        <v>4252</v>
      </c>
      <c r="R165" t="s">
        <v>2563</v>
      </c>
      <c r="S165" t="s">
        <v>4253</v>
      </c>
      <c r="T165" t="s">
        <v>4254</v>
      </c>
      <c r="U165">
        <v>970513151</v>
      </c>
      <c r="V165" t="s">
        <v>4255</v>
      </c>
      <c r="W165" t="s">
        <v>4256</v>
      </c>
      <c r="X165" t="s">
        <v>4257</v>
      </c>
      <c r="Y165" t="s">
        <v>4258</v>
      </c>
      <c r="Z165">
        <v>6644</v>
      </c>
      <c r="AA165" t="s">
        <v>4259</v>
      </c>
      <c r="AB165" t="s">
        <v>4260</v>
      </c>
      <c r="AC165" t="s">
        <v>4261</v>
      </c>
      <c r="AD165" t="s">
        <v>4262</v>
      </c>
      <c r="AE165" t="s">
        <v>4263</v>
      </c>
    </row>
    <row r="166" spans="1:31" x14ac:dyDescent="0.25">
      <c r="A166" t="s">
        <v>4264</v>
      </c>
      <c r="B166" t="s">
        <v>4265</v>
      </c>
      <c r="C166" t="s">
        <v>4266</v>
      </c>
      <c r="D166" t="s">
        <v>4165</v>
      </c>
      <c r="E166" t="s">
        <v>4267</v>
      </c>
      <c r="F166" t="s">
        <v>4268</v>
      </c>
      <c r="G166" t="s">
        <v>4269</v>
      </c>
      <c r="H166" t="s">
        <v>4270</v>
      </c>
      <c r="I166" s="3">
        <f t="shared" ca="1" si="2"/>
        <v>45261</v>
      </c>
      <c r="J166" s="2">
        <f ca="1">MOCK_DATA[[#This Row],[occurance_date]]+ROUNDDOWN( RAND()*30, 0)</f>
        <v>45262</v>
      </c>
      <c r="L166" t="s">
        <v>4271</v>
      </c>
      <c r="M166" t="s">
        <v>4272</v>
      </c>
      <c r="N166" t="s">
        <v>4273</v>
      </c>
      <c r="O166" t="s">
        <v>4274</v>
      </c>
      <c r="P166" t="s">
        <v>4275</v>
      </c>
      <c r="Q166" t="s">
        <v>4276</v>
      </c>
      <c r="R166" t="s">
        <v>4277</v>
      </c>
      <c r="S166" t="s">
        <v>4278</v>
      </c>
      <c r="T166" t="s">
        <v>4279</v>
      </c>
      <c r="U166">
        <v>3028714949</v>
      </c>
      <c r="V166" t="s">
        <v>4280</v>
      </c>
      <c r="W166" t="s">
        <v>4281</v>
      </c>
      <c r="X166" t="s">
        <v>4282</v>
      </c>
      <c r="Y166" t="s">
        <v>4283</v>
      </c>
      <c r="Z166">
        <v>9425</v>
      </c>
      <c r="AA166" t="s">
        <v>4284</v>
      </c>
      <c r="AB166" t="s">
        <v>4285</v>
      </c>
      <c r="AC166" t="s">
        <v>4286</v>
      </c>
      <c r="AD166" t="s">
        <v>4287</v>
      </c>
      <c r="AE166" t="s">
        <v>4288</v>
      </c>
    </row>
    <row r="167" spans="1:31" x14ac:dyDescent="0.25">
      <c r="A167" t="s">
        <v>4289</v>
      </c>
      <c r="B167" t="s">
        <v>4290</v>
      </c>
      <c r="C167" t="s">
        <v>4291</v>
      </c>
      <c r="D167" t="s">
        <v>4292</v>
      </c>
      <c r="E167" t="s">
        <v>4293</v>
      </c>
      <c r="F167" t="s">
        <v>4294</v>
      </c>
      <c r="G167" t="s">
        <v>4295</v>
      </c>
      <c r="H167" t="s">
        <v>4296</v>
      </c>
      <c r="I167" s="3">
        <f t="shared" ca="1" si="2"/>
        <v>45344</v>
      </c>
      <c r="J167" s="2">
        <f ca="1">MOCK_DATA[[#This Row],[occurance_date]]+ROUNDDOWN( RAND()*30, 0)</f>
        <v>45369</v>
      </c>
      <c r="L167" t="s">
        <v>4297</v>
      </c>
      <c r="M167" t="s">
        <v>4298</v>
      </c>
      <c r="N167" t="s">
        <v>4299</v>
      </c>
      <c r="O167" t="s">
        <v>4300</v>
      </c>
      <c r="P167" t="s">
        <v>4301</v>
      </c>
      <c r="Q167" t="s">
        <v>4302</v>
      </c>
      <c r="R167" t="s">
        <v>4303</v>
      </c>
      <c r="S167" t="s">
        <v>4304</v>
      </c>
      <c r="T167" t="s">
        <v>4305</v>
      </c>
      <c r="U167">
        <v>9402779167</v>
      </c>
      <c r="V167" t="s">
        <v>4306</v>
      </c>
      <c r="W167" t="s">
        <v>4307</v>
      </c>
      <c r="X167" t="s">
        <v>4308</v>
      </c>
      <c r="Y167" t="s">
        <v>4309</v>
      </c>
      <c r="Z167">
        <v>6630</v>
      </c>
      <c r="AA167" t="s">
        <v>4310</v>
      </c>
      <c r="AB167" t="s">
        <v>4311</v>
      </c>
      <c r="AC167" t="s">
        <v>4312</v>
      </c>
      <c r="AD167" t="s">
        <v>4313</v>
      </c>
      <c r="AE167" t="s">
        <v>4314</v>
      </c>
    </row>
    <row r="168" spans="1:31" x14ac:dyDescent="0.25">
      <c r="A168" t="s">
        <v>4315</v>
      </c>
      <c r="B168" t="s">
        <v>4316</v>
      </c>
      <c r="C168" t="s">
        <v>4317</v>
      </c>
      <c r="D168" t="s">
        <v>4318</v>
      </c>
      <c r="E168" t="s">
        <v>4319</v>
      </c>
      <c r="F168" t="s">
        <v>4320</v>
      </c>
      <c r="G168" t="s">
        <v>4321</v>
      </c>
      <c r="H168" t="s">
        <v>4322</v>
      </c>
      <c r="I168" s="3">
        <f t="shared" ca="1" si="2"/>
        <v>45205</v>
      </c>
      <c r="J168" s="2">
        <f ca="1">MOCK_DATA[[#This Row],[occurance_date]]+ROUNDDOWN( RAND()*30, 0)</f>
        <v>45224</v>
      </c>
      <c r="L168" t="s">
        <v>4323</v>
      </c>
      <c r="M168" t="s">
        <v>4324</v>
      </c>
      <c r="N168" t="s">
        <v>4325</v>
      </c>
      <c r="O168" t="s">
        <v>4326</v>
      </c>
      <c r="P168" t="s">
        <v>4327</v>
      </c>
      <c r="Q168" t="s">
        <v>4328</v>
      </c>
      <c r="R168" t="s">
        <v>4329</v>
      </c>
      <c r="S168" t="s">
        <v>4330</v>
      </c>
      <c r="T168" t="s">
        <v>4331</v>
      </c>
      <c r="U168">
        <v>7970548466</v>
      </c>
      <c r="V168" t="s">
        <v>4332</v>
      </c>
      <c r="W168" t="s">
        <v>4333</v>
      </c>
      <c r="X168" t="s">
        <v>4334</v>
      </c>
      <c r="Y168" t="s">
        <v>4335</v>
      </c>
      <c r="Z168">
        <v>7739</v>
      </c>
      <c r="AA168" t="s">
        <v>4336</v>
      </c>
      <c r="AB168" t="s">
        <v>4337</v>
      </c>
      <c r="AC168" t="s">
        <v>4338</v>
      </c>
      <c r="AD168" t="s">
        <v>4339</v>
      </c>
      <c r="AE168" t="s">
        <v>4340</v>
      </c>
    </row>
    <row r="169" spans="1:31" x14ac:dyDescent="0.25">
      <c r="A169" t="s">
        <v>4341</v>
      </c>
      <c r="B169" t="s">
        <v>4342</v>
      </c>
      <c r="C169" t="s">
        <v>4343</v>
      </c>
      <c r="D169" t="s">
        <v>4344</v>
      </c>
      <c r="E169" t="s">
        <v>4345</v>
      </c>
      <c r="F169" t="s">
        <v>4346</v>
      </c>
      <c r="G169" t="s">
        <v>4347</v>
      </c>
      <c r="H169" t="s">
        <v>4348</v>
      </c>
      <c r="I169" s="3">
        <f t="shared" ca="1" si="2"/>
        <v>45407</v>
      </c>
      <c r="J169" s="2">
        <f ca="1">MOCK_DATA[[#This Row],[occurance_date]]+ROUNDDOWN( RAND()*30, 0)</f>
        <v>45431</v>
      </c>
      <c r="L169" t="s">
        <v>4349</v>
      </c>
      <c r="M169" t="s">
        <v>4350</v>
      </c>
      <c r="N169" t="s">
        <v>4351</v>
      </c>
      <c r="O169" t="s">
        <v>4352</v>
      </c>
      <c r="P169" t="s">
        <v>4353</v>
      </c>
      <c r="Q169" t="s">
        <v>4354</v>
      </c>
      <c r="R169" t="s">
        <v>2631</v>
      </c>
      <c r="S169" t="s">
        <v>4355</v>
      </c>
      <c r="T169" t="s">
        <v>4356</v>
      </c>
      <c r="U169">
        <v>3076806823</v>
      </c>
      <c r="V169" t="s">
        <v>4357</v>
      </c>
      <c r="W169" t="s">
        <v>4358</v>
      </c>
      <c r="X169" t="s">
        <v>4359</v>
      </c>
      <c r="Y169" t="s">
        <v>4360</v>
      </c>
      <c r="Z169">
        <v>8332</v>
      </c>
      <c r="AA169" t="s">
        <v>4361</v>
      </c>
      <c r="AB169" t="s">
        <v>4362</v>
      </c>
      <c r="AC169" t="s">
        <v>4363</v>
      </c>
      <c r="AD169" t="s">
        <v>4364</v>
      </c>
      <c r="AE169" t="s">
        <v>4365</v>
      </c>
    </row>
    <row r="170" spans="1:31" x14ac:dyDescent="0.25">
      <c r="A170" t="s">
        <v>4366</v>
      </c>
      <c r="B170" t="s">
        <v>4367</v>
      </c>
      <c r="C170" t="s">
        <v>4368</v>
      </c>
      <c r="D170" t="s">
        <v>4369</v>
      </c>
      <c r="E170" t="s">
        <v>4370</v>
      </c>
      <c r="F170" t="s">
        <v>4371</v>
      </c>
      <c r="G170" t="s">
        <v>4372</v>
      </c>
      <c r="H170" t="s">
        <v>4373</v>
      </c>
      <c r="I170" s="3">
        <f t="shared" ca="1" si="2"/>
        <v>45077</v>
      </c>
      <c r="J170" s="2">
        <f ca="1">MOCK_DATA[[#This Row],[occurance_date]]+ROUNDDOWN( RAND()*30, 0)</f>
        <v>45088</v>
      </c>
      <c r="L170" t="s">
        <v>4374</v>
      </c>
      <c r="M170" t="s">
        <v>4375</v>
      </c>
      <c r="N170" t="s">
        <v>4376</v>
      </c>
      <c r="O170" t="s">
        <v>4377</v>
      </c>
      <c r="P170" t="s">
        <v>4378</v>
      </c>
      <c r="Q170" t="s">
        <v>4379</v>
      </c>
      <c r="R170" t="s">
        <v>4380</v>
      </c>
      <c r="S170" t="s">
        <v>4381</v>
      </c>
      <c r="T170" t="s">
        <v>4382</v>
      </c>
      <c r="U170">
        <v>182819973</v>
      </c>
      <c r="V170" t="s">
        <v>4383</v>
      </c>
      <c r="W170" t="s">
        <v>4384</v>
      </c>
      <c r="X170" t="s">
        <v>4385</v>
      </c>
      <c r="Y170" t="s">
        <v>4386</v>
      </c>
      <c r="Z170">
        <v>6181</v>
      </c>
      <c r="AA170" t="s">
        <v>4387</v>
      </c>
      <c r="AB170" t="s">
        <v>4388</v>
      </c>
      <c r="AC170" t="s">
        <v>4389</v>
      </c>
      <c r="AD170" t="s">
        <v>4390</v>
      </c>
      <c r="AE170" t="s">
        <v>4391</v>
      </c>
    </row>
    <row r="171" spans="1:31" x14ac:dyDescent="0.25">
      <c r="A171" t="s">
        <v>4392</v>
      </c>
      <c r="B171" t="s">
        <v>4393</v>
      </c>
      <c r="C171" t="s">
        <v>4394</v>
      </c>
      <c r="D171" t="s">
        <v>4395</v>
      </c>
      <c r="E171" t="s">
        <v>4396</v>
      </c>
      <c r="F171" t="s">
        <v>4397</v>
      </c>
      <c r="G171" t="s">
        <v>4398</v>
      </c>
      <c r="H171" t="s">
        <v>4399</v>
      </c>
      <c r="I171" s="3">
        <f t="shared" ca="1" si="2"/>
        <v>45168</v>
      </c>
      <c r="J171" s="2">
        <f ca="1">MOCK_DATA[[#This Row],[occurance_date]]+ROUNDDOWN( RAND()*30, 0)</f>
        <v>45173</v>
      </c>
      <c r="L171" t="s">
        <v>4400</v>
      </c>
      <c r="M171" t="s">
        <v>4401</v>
      </c>
      <c r="N171" t="s">
        <v>4402</v>
      </c>
      <c r="O171" t="s">
        <v>4403</v>
      </c>
      <c r="P171" t="s">
        <v>4404</v>
      </c>
      <c r="Q171" t="s">
        <v>4405</v>
      </c>
      <c r="R171" t="s">
        <v>4406</v>
      </c>
      <c r="S171" t="s">
        <v>2387</v>
      </c>
      <c r="T171" t="s">
        <v>4407</v>
      </c>
      <c r="U171">
        <v>1569350426</v>
      </c>
      <c r="V171" t="s">
        <v>4408</v>
      </c>
      <c r="W171" t="s">
        <v>4409</v>
      </c>
      <c r="X171" t="s">
        <v>4410</v>
      </c>
      <c r="Y171" t="s">
        <v>4411</v>
      </c>
      <c r="Z171">
        <v>7500</v>
      </c>
      <c r="AA171" t="s">
        <v>4412</v>
      </c>
      <c r="AB171" t="s">
        <v>4413</v>
      </c>
      <c r="AC171" t="s">
        <v>4414</v>
      </c>
      <c r="AD171" t="s">
        <v>4415</v>
      </c>
      <c r="AE171" t="s">
        <v>4416</v>
      </c>
    </row>
    <row r="172" spans="1:31" x14ac:dyDescent="0.25">
      <c r="A172" t="s">
        <v>4417</v>
      </c>
      <c r="B172" t="s">
        <v>4418</v>
      </c>
      <c r="C172" t="s">
        <v>4419</v>
      </c>
      <c r="D172" t="s">
        <v>4420</v>
      </c>
      <c r="E172" t="s">
        <v>4421</v>
      </c>
      <c r="F172" t="s">
        <v>4422</v>
      </c>
      <c r="G172" t="s">
        <v>4423</v>
      </c>
      <c r="H172" t="s">
        <v>4424</v>
      </c>
      <c r="I172" s="3">
        <f t="shared" ca="1" si="2"/>
        <v>45056</v>
      </c>
      <c r="J172" s="2">
        <f ca="1">MOCK_DATA[[#This Row],[occurance_date]]+ROUNDDOWN( RAND()*30, 0)</f>
        <v>45066</v>
      </c>
      <c r="L172" t="s">
        <v>4425</v>
      </c>
      <c r="M172" t="s">
        <v>4426</v>
      </c>
      <c r="N172" t="s">
        <v>4427</v>
      </c>
      <c r="O172" t="s">
        <v>4428</v>
      </c>
      <c r="P172" t="s">
        <v>4429</v>
      </c>
      <c r="Q172" t="s">
        <v>4430</v>
      </c>
      <c r="R172" t="s">
        <v>4431</v>
      </c>
      <c r="S172" t="s">
        <v>4432</v>
      </c>
      <c r="T172" t="s">
        <v>4433</v>
      </c>
      <c r="U172">
        <v>4089917581</v>
      </c>
      <c r="V172" t="s">
        <v>4434</v>
      </c>
      <c r="W172" t="s">
        <v>4435</v>
      </c>
      <c r="X172" t="s">
        <v>4436</v>
      </c>
      <c r="Y172" t="s">
        <v>4437</v>
      </c>
      <c r="Z172">
        <v>6308</v>
      </c>
      <c r="AA172" t="s">
        <v>4438</v>
      </c>
      <c r="AB172" t="s">
        <v>4439</v>
      </c>
      <c r="AC172" t="s">
        <v>4440</v>
      </c>
      <c r="AD172" t="s">
        <v>4441</v>
      </c>
      <c r="AE172" t="s">
        <v>4442</v>
      </c>
    </row>
    <row r="173" spans="1:31" x14ac:dyDescent="0.25">
      <c r="A173" t="s">
        <v>4443</v>
      </c>
      <c r="B173" t="s">
        <v>4444</v>
      </c>
      <c r="C173" t="s">
        <v>4445</v>
      </c>
      <c r="D173" t="s">
        <v>4446</v>
      </c>
      <c r="E173" t="s">
        <v>4447</v>
      </c>
      <c r="F173" t="s">
        <v>4448</v>
      </c>
      <c r="G173" t="s">
        <v>4449</v>
      </c>
      <c r="H173" t="s">
        <v>4450</v>
      </c>
      <c r="I173" s="3">
        <f t="shared" ca="1" si="2"/>
        <v>45384</v>
      </c>
      <c r="J173" s="2">
        <f ca="1">MOCK_DATA[[#This Row],[occurance_date]]+ROUNDDOWN( RAND()*30, 0)</f>
        <v>45391</v>
      </c>
      <c r="L173" t="s">
        <v>4451</v>
      </c>
      <c r="M173" t="s">
        <v>4452</v>
      </c>
      <c r="N173" t="s">
        <v>4453</v>
      </c>
      <c r="O173" t="s">
        <v>4454</v>
      </c>
      <c r="P173" t="s">
        <v>4455</v>
      </c>
      <c r="Q173" t="s">
        <v>4456</v>
      </c>
      <c r="R173" t="s">
        <v>4457</v>
      </c>
      <c r="S173" t="s">
        <v>4458</v>
      </c>
      <c r="T173" t="s">
        <v>4459</v>
      </c>
      <c r="U173">
        <v>1905117701</v>
      </c>
      <c r="V173" t="s">
        <v>4460</v>
      </c>
      <c r="W173" t="s">
        <v>4461</v>
      </c>
      <c r="X173" t="s">
        <v>4462</v>
      </c>
      <c r="Y173" t="s">
        <v>4463</v>
      </c>
      <c r="Z173">
        <v>9035</v>
      </c>
      <c r="AA173" t="s">
        <v>4464</v>
      </c>
      <c r="AB173" t="s">
        <v>4465</v>
      </c>
      <c r="AC173" t="s">
        <v>4466</v>
      </c>
      <c r="AD173" t="s">
        <v>4467</v>
      </c>
      <c r="AE173" t="s">
        <v>4468</v>
      </c>
    </row>
    <row r="174" spans="1:31" x14ac:dyDescent="0.25">
      <c r="A174" t="s">
        <v>4469</v>
      </c>
      <c r="B174" t="s">
        <v>4470</v>
      </c>
      <c r="C174" t="s">
        <v>4471</v>
      </c>
      <c r="D174" t="s">
        <v>4472</v>
      </c>
      <c r="E174" t="s">
        <v>4473</v>
      </c>
      <c r="F174" t="s">
        <v>4474</v>
      </c>
      <c r="G174" t="s">
        <v>4475</v>
      </c>
      <c r="H174" t="s">
        <v>4476</v>
      </c>
      <c r="I174" s="3">
        <f t="shared" ca="1" si="2"/>
        <v>45377</v>
      </c>
      <c r="J174" s="2">
        <f ca="1">MOCK_DATA[[#This Row],[occurance_date]]+ROUNDDOWN( RAND()*30, 0)</f>
        <v>45385</v>
      </c>
      <c r="L174" t="s">
        <v>4477</v>
      </c>
      <c r="M174" t="s">
        <v>4478</v>
      </c>
      <c r="N174" t="s">
        <v>4479</v>
      </c>
      <c r="O174" t="s">
        <v>4480</v>
      </c>
      <c r="P174" t="s">
        <v>4481</v>
      </c>
      <c r="Q174" t="s">
        <v>4482</v>
      </c>
      <c r="R174" t="s">
        <v>4483</v>
      </c>
      <c r="S174" t="s">
        <v>3716</v>
      </c>
      <c r="T174" t="s">
        <v>4484</v>
      </c>
      <c r="U174">
        <v>7997557105</v>
      </c>
      <c r="V174" t="s">
        <v>4485</v>
      </c>
      <c r="W174" t="s">
        <v>4486</v>
      </c>
      <c r="X174" t="s">
        <v>4487</v>
      </c>
      <c r="Y174" t="s">
        <v>4488</v>
      </c>
      <c r="Z174">
        <v>9808</v>
      </c>
      <c r="AA174" t="s">
        <v>4489</v>
      </c>
      <c r="AB174" t="s">
        <v>4490</v>
      </c>
      <c r="AC174" t="s">
        <v>4491</v>
      </c>
      <c r="AD174" t="s">
        <v>4492</v>
      </c>
      <c r="AE174" t="s">
        <v>4493</v>
      </c>
    </row>
    <row r="175" spans="1:31" x14ac:dyDescent="0.25">
      <c r="A175" t="s">
        <v>4494</v>
      </c>
      <c r="B175" t="s">
        <v>4495</v>
      </c>
      <c r="C175" t="s">
        <v>4496</v>
      </c>
      <c r="D175" t="s">
        <v>4497</v>
      </c>
      <c r="E175" t="s">
        <v>4498</v>
      </c>
      <c r="F175" t="s">
        <v>4499</v>
      </c>
      <c r="G175" t="s">
        <v>4500</v>
      </c>
      <c r="H175" t="s">
        <v>4501</v>
      </c>
      <c r="I175" s="3">
        <f t="shared" ca="1" si="2"/>
        <v>45113</v>
      </c>
      <c r="J175" s="2">
        <f ca="1">MOCK_DATA[[#This Row],[occurance_date]]+ROUNDDOWN( RAND()*30, 0)</f>
        <v>45132</v>
      </c>
      <c r="L175" t="s">
        <v>4502</v>
      </c>
      <c r="M175" t="s">
        <v>4503</v>
      </c>
      <c r="N175" t="s">
        <v>4504</v>
      </c>
      <c r="O175" t="s">
        <v>4505</v>
      </c>
      <c r="P175" t="s">
        <v>4506</v>
      </c>
      <c r="Q175" t="s">
        <v>4507</v>
      </c>
      <c r="R175" t="s">
        <v>4508</v>
      </c>
      <c r="S175" t="s">
        <v>4509</v>
      </c>
      <c r="T175" t="s">
        <v>4510</v>
      </c>
      <c r="U175">
        <v>4442553106</v>
      </c>
      <c r="V175" t="s">
        <v>4511</v>
      </c>
      <c r="W175" t="s">
        <v>4512</v>
      </c>
      <c r="X175" t="s">
        <v>4513</v>
      </c>
      <c r="Y175" t="s">
        <v>4514</v>
      </c>
      <c r="Z175">
        <v>9053</v>
      </c>
      <c r="AA175" t="s">
        <v>4515</v>
      </c>
      <c r="AB175" t="s">
        <v>4516</v>
      </c>
      <c r="AC175" t="s">
        <v>4517</v>
      </c>
      <c r="AD175" t="s">
        <v>4518</v>
      </c>
      <c r="AE175" t="s">
        <v>4519</v>
      </c>
    </row>
    <row r="176" spans="1:31" x14ac:dyDescent="0.25">
      <c r="A176" t="s">
        <v>4520</v>
      </c>
      <c r="B176" t="s">
        <v>4521</v>
      </c>
      <c r="C176" t="s">
        <v>4522</v>
      </c>
      <c r="D176" t="s">
        <v>4523</v>
      </c>
      <c r="E176" t="s">
        <v>4524</v>
      </c>
      <c r="F176" t="s">
        <v>4525</v>
      </c>
      <c r="G176" t="s">
        <v>4526</v>
      </c>
      <c r="H176" t="s">
        <v>4527</v>
      </c>
      <c r="I176" s="3">
        <f t="shared" ca="1" si="2"/>
        <v>45368</v>
      </c>
      <c r="J176" s="2">
        <f ca="1">MOCK_DATA[[#This Row],[occurance_date]]+ROUNDDOWN( RAND()*30, 0)</f>
        <v>45389</v>
      </c>
      <c r="L176" t="s">
        <v>4528</v>
      </c>
      <c r="M176" t="s">
        <v>4529</v>
      </c>
      <c r="N176" t="s">
        <v>4530</v>
      </c>
      <c r="O176" t="s">
        <v>4531</v>
      </c>
      <c r="P176" t="s">
        <v>4532</v>
      </c>
      <c r="Q176" t="s">
        <v>4533</v>
      </c>
      <c r="R176" t="s">
        <v>4534</v>
      </c>
      <c r="S176" t="s">
        <v>4535</v>
      </c>
      <c r="T176" t="s">
        <v>4536</v>
      </c>
      <c r="U176">
        <v>658007440</v>
      </c>
      <c r="V176" t="s">
        <v>4537</v>
      </c>
      <c r="W176" t="s">
        <v>4538</v>
      </c>
      <c r="X176" t="s">
        <v>4539</v>
      </c>
      <c r="Y176" t="s">
        <v>4540</v>
      </c>
      <c r="Z176">
        <v>9504</v>
      </c>
      <c r="AA176" t="s">
        <v>4541</v>
      </c>
      <c r="AB176" t="s">
        <v>4542</v>
      </c>
      <c r="AC176" t="s">
        <v>4543</v>
      </c>
      <c r="AD176" t="s">
        <v>4544</v>
      </c>
      <c r="AE176" t="s">
        <v>4545</v>
      </c>
    </row>
    <row r="177" spans="1:31" x14ac:dyDescent="0.25">
      <c r="A177" t="s">
        <v>4546</v>
      </c>
      <c r="B177" t="s">
        <v>4547</v>
      </c>
      <c r="C177" t="s">
        <v>4548</v>
      </c>
      <c r="D177" t="s">
        <v>4549</v>
      </c>
      <c r="E177" t="s">
        <v>4550</v>
      </c>
      <c r="F177" t="s">
        <v>4551</v>
      </c>
      <c r="G177" t="s">
        <v>4552</v>
      </c>
      <c r="H177" t="s">
        <v>4553</v>
      </c>
      <c r="I177" s="3">
        <f t="shared" ca="1" si="2"/>
        <v>45246</v>
      </c>
      <c r="J177" s="2">
        <f ca="1">MOCK_DATA[[#This Row],[occurance_date]]+ROUNDDOWN( RAND()*30, 0)</f>
        <v>45260</v>
      </c>
      <c r="L177" t="s">
        <v>4554</v>
      </c>
      <c r="M177" t="s">
        <v>4555</v>
      </c>
      <c r="N177" t="s">
        <v>4556</v>
      </c>
      <c r="O177" t="s">
        <v>4557</v>
      </c>
      <c r="P177" t="s">
        <v>4558</v>
      </c>
      <c r="Q177" t="s">
        <v>4559</v>
      </c>
      <c r="R177" t="s">
        <v>4560</v>
      </c>
      <c r="S177" t="s">
        <v>4561</v>
      </c>
      <c r="T177" t="s">
        <v>4562</v>
      </c>
      <c r="U177">
        <v>2944886983</v>
      </c>
      <c r="V177" t="s">
        <v>4563</v>
      </c>
      <c r="W177" t="s">
        <v>4564</v>
      </c>
      <c r="X177" t="s">
        <v>4565</v>
      </c>
      <c r="Y177" t="s">
        <v>4566</v>
      </c>
      <c r="Z177">
        <v>6058</v>
      </c>
      <c r="AA177" t="s">
        <v>4567</v>
      </c>
      <c r="AB177" t="s">
        <v>4568</v>
      </c>
      <c r="AC177" t="s">
        <v>4569</v>
      </c>
      <c r="AD177" t="s">
        <v>4570</v>
      </c>
      <c r="AE177" t="s">
        <v>4571</v>
      </c>
    </row>
    <row r="178" spans="1:31" x14ac:dyDescent="0.25">
      <c r="A178" t="s">
        <v>4572</v>
      </c>
      <c r="B178" t="s">
        <v>4573</v>
      </c>
      <c r="C178" t="s">
        <v>4574</v>
      </c>
      <c r="D178" t="s">
        <v>4575</v>
      </c>
      <c r="E178" t="s">
        <v>4576</v>
      </c>
      <c r="F178" t="s">
        <v>4577</v>
      </c>
      <c r="G178" t="s">
        <v>4578</v>
      </c>
      <c r="H178" t="s">
        <v>4579</v>
      </c>
      <c r="I178" s="3">
        <f t="shared" ca="1" si="2"/>
        <v>45404</v>
      </c>
      <c r="J178" s="2">
        <f ca="1">MOCK_DATA[[#This Row],[occurance_date]]+ROUNDDOWN( RAND()*30, 0)</f>
        <v>45406</v>
      </c>
      <c r="L178" t="s">
        <v>4580</v>
      </c>
      <c r="M178" t="s">
        <v>4581</v>
      </c>
      <c r="N178" t="s">
        <v>4582</v>
      </c>
      <c r="O178" t="s">
        <v>4583</v>
      </c>
      <c r="P178" t="s">
        <v>4584</v>
      </c>
      <c r="Q178" t="s">
        <v>4585</v>
      </c>
      <c r="R178" t="s">
        <v>4586</v>
      </c>
      <c r="S178" t="s">
        <v>4587</v>
      </c>
      <c r="T178" t="s">
        <v>4588</v>
      </c>
      <c r="U178">
        <v>7941524899</v>
      </c>
      <c r="V178" t="s">
        <v>4589</v>
      </c>
      <c r="W178" t="s">
        <v>4590</v>
      </c>
      <c r="X178" t="s">
        <v>4591</v>
      </c>
      <c r="Y178" t="s">
        <v>4592</v>
      </c>
      <c r="Z178">
        <v>9045</v>
      </c>
      <c r="AA178" t="s">
        <v>4593</v>
      </c>
      <c r="AB178" t="s">
        <v>4594</v>
      </c>
      <c r="AC178" t="s">
        <v>4595</v>
      </c>
      <c r="AD178" t="s">
        <v>4596</v>
      </c>
      <c r="AE178" t="s">
        <v>4597</v>
      </c>
    </row>
    <row r="179" spans="1:31" x14ac:dyDescent="0.25">
      <c r="A179" t="s">
        <v>4598</v>
      </c>
      <c r="B179" t="s">
        <v>4599</v>
      </c>
      <c r="C179" t="s">
        <v>4600</v>
      </c>
      <c r="D179" t="s">
        <v>4601</v>
      </c>
      <c r="E179" t="s">
        <v>4602</v>
      </c>
      <c r="F179" t="s">
        <v>4603</v>
      </c>
      <c r="G179" t="s">
        <v>4604</v>
      </c>
      <c r="H179" t="s">
        <v>4605</v>
      </c>
      <c r="I179" s="3">
        <f t="shared" ca="1" si="2"/>
        <v>45267</v>
      </c>
      <c r="J179" s="2">
        <f ca="1">MOCK_DATA[[#This Row],[occurance_date]]+ROUNDDOWN( RAND()*30, 0)</f>
        <v>45284</v>
      </c>
      <c r="L179" t="s">
        <v>4606</v>
      </c>
      <c r="M179" t="s">
        <v>4607</v>
      </c>
      <c r="N179" t="s">
        <v>4608</v>
      </c>
      <c r="O179" t="s">
        <v>4609</v>
      </c>
      <c r="P179" t="s">
        <v>4610</v>
      </c>
      <c r="Q179" t="s">
        <v>4611</v>
      </c>
      <c r="R179" t="s">
        <v>4612</v>
      </c>
      <c r="S179" t="s">
        <v>4613</v>
      </c>
      <c r="T179" t="s">
        <v>4614</v>
      </c>
      <c r="U179">
        <v>7692653925</v>
      </c>
      <c r="V179" t="s">
        <v>4615</v>
      </c>
      <c r="W179" t="s">
        <v>4616</v>
      </c>
      <c r="X179" t="s">
        <v>4617</v>
      </c>
      <c r="Y179" t="s">
        <v>4618</v>
      </c>
      <c r="Z179">
        <v>7586</v>
      </c>
      <c r="AA179" t="s">
        <v>4619</v>
      </c>
      <c r="AB179" t="s">
        <v>4620</v>
      </c>
      <c r="AC179" t="s">
        <v>4621</v>
      </c>
      <c r="AD179" t="s">
        <v>4622</v>
      </c>
      <c r="AE179" t="s">
        <v>4623</v>
      </c>
    </row>
    <row r="180" spans="1:31" x14ac:dyDescent="0.25">
      <c r="A180" t="s">
        <v>4624</v>
      </c>
      <c r="B180" t="s">
        <v>4625</v>
      </c>
      <c r="C180" t="s">
        <v>4626</v>
      </c>
      <c r="D180" t="s">
        <v>4627</v>
      </c>
      <c r="E180" t="s">
        <v>4628</v>
      </c>
      <c r="F180" t="s">
        <v>4629</v>
      </c>
      <c r="G180" t="s">
        <v>4630</v>
      </c>
      <c r="H180" t="s">
        <v>4631</v>
      </c>
      <c r="I180" s="3">
        <f t="shared" ca="1" si="2"/>
        <v>45289</v>
      </c>
      <c r="J180" s="2">
        <f ca="1">MOCK_DATA[[#This Row],[occurance_date]]+ROUNDDOWN( RAND()*30, 0)</f>
        <v>45314</v>
      </c>
      <c r="L180" t="s">
        <v>4632</v>
      </c>
      <c r="M180" t="s">
        <v>4633</v>
      </c>
      <c r="N180" t="s">
        <v>4634</v>
      </c>
      <c r="O180" t="s">
        <v>4635</v>
      </c>
      <c r="P180" t="s">
        <v>4636</v>
      </c>
      <c r="Q180" t="s">
        <v>4637</v>
      </c>
      <c r="R180" t="s">
        <v>4638</v>
      </c>
      <c r="S180" t="s">
        <v>4639</v>
      </c>
      <c r="T180" t="s">
        <v>4640</v>
      </c>
      <c r="U180">
        <v>5975767210</v>
      </c>
      <c r="V180" t="s">
        <v>4641</v>
      </c>
      <c r="W180" t="s">
        <v>4642</v>
      </c>
      <c r="X180" t="s">
        <v>4643</v>
      </c>
      <c r="Y180" t="s">
        <v>4644</v>
      </c>
      <c r="Z180">
        <v>9316</v>
      </c>
      <c r="AA180" t="s">
        <v>4645</v>
      </c>
      <c r="AB180" t="s">
        <v>4646</v>
      </c>
      <c r="AC180" t="s">
        <v>4647</v>
      </c>
      <c r="AD180" t="s">
        <v>4648</v>
      </c>
      <c r="AE180" t="s">
        <v>4649</v>
      </c>
    </row>
    <row r="181" spans="1:31" x14ac:dyDescent="0.25">
      <c r="A181" t="s">
        <v>4650</v>
      </c>
      <c r="B181" t="s">
        <v>4651</v>
      </c>
      <c r="C181" t="s">
        <v>4652</v>
      </c>
      <c r="D181" t="s">
        <v>4653</v>
      </c>
      <c r="E181" t="s">
        <v>4654</v>
      </c>
      <c r="F181" t="s">
        <v>4655</v>
      </c>
      <c r="G181" t="s">
        <v>4656</v>
      </c>
      <c r="H181" t="s">
        <v>4657</v>
      </c>
      <c r="I181" s="3">
        <f t="shared" ca="1" si="2"/>
        <v>45054</v>
      </c>
      <c r="J181" s="2">
        <f ca="1">MOCK_DATA[[#This Row],[occurance_date]]+ROUNDDOWN( RAND()*30, 0)</f>
        <v>45068</v>
      </c>
      <c r="L181" t="s">
        <v>4658</v>
      </c>
      <c r="M181" t="s">
        <v>4659</v>
      </c>
      <c r="N181" t="s">
        <v>4660</v>
      </c>
      <c r="O181" t="s">
        <v>4661</v>
      </c>
      <c r="P181" t="s">
        <v>4662</v>
      </c>
      <c r="Q181" t="s">
        <v>4663</v>
      </c>
      <c r="R181" t="s">
        <v>4664</v>
      </c>
      <c r="S181" t="s">
        <v>4665</v>
      </c>
      <c r="T181" t="s">
        <v>4666</v>
      </c>
      <c r="U181">
        <v>4087480100</v>
      </c>
      <c r="V181" t="s">
        <v>4667</v>
      </c>
      <c r="W181" t="s">
        <v>4668</v>
      </c>
      <c r="X181" t="s">
        <v>4669</v>
      </c>
      <c r="Y181" t="s">
        <v>4670</v>
      </c>
      <c r="Z181">
        <v>6440</v>
      </c>
      <c r="AA181" t="s">
        <v>4671</v>
      </c>
      <c r="AB181" t="s">
        <v>4672</v>
      </c>
      <c r="AC181" t="s">
        <v>4673</v>
      </c>
      <c r="AD181" t="s">
        <v>4674</v>
      </c>
      <c r="AE181" t="s">
        <v>4675</v>
      </c>
    </row>
    <row r="182" spans="1:31" x14ac:dyDescent="0.25">
      <c r="A182" t="s">
        <v>4676</v>
      </c>
      <c r="B182" t="s">
        <v>4677</v>
      </c>
      <c r="C182" t="s">
        <v>4678</v>
      </c>
      <c r="D182" t="s">
        <v>4679</v>
      </c>
      <c r="E182" t="s">
        <v>4680</v>
      </c>
      <c r="F182" t="s">
        <v>4681</v>
      </c>
      <c r="G182" t="s">
        <v>4682</v>
      </c>
      <c r="H182" t="s">
        <v>4683</v>
      </c>
      <c r="I182" s="3">
        <f t="shared" ca="1" si="2"/>
        <v>45119</v>
      </c>
      <c r="J182" s="2">
        <f ca="1">MOCK_DATA[[#This Row],[occurance_date]]+ROUNDDOWN( RAND()*30, 0)</f>
        <v>45120</v>
      </c>
      <c r="L182" t="s">
        <v>4684</v>
      </c>
      <c r="M182" t="s">
        <v>4685</v>
      </c>
      <c r="N182" t="s">
        <v>4686</v>
      </c>
      <c r="O182" t="s">
        <v>4687</v>
      </c>
      <c r="P182" t="s">
        <v>4688</v>
      </c>
      <c r="Q182" t="s">
        <v>4689</v>
      </c>
      <c r="R182" t="s">
        <v>2053</v>
      </c>
      <c r="S182" t="s">
        <v>4690</v>
      </c>
      <c r="T182" t="s">
        <v>4691</v>
      </c>
      <c r="U182">
        <v>6716503803</v>
      </c>
      <c r="V182" t="s">
        <v>4692</v>
      </c>
      <c r="W182" t="s">
        <v>4693</v>
      </c>
      <c r="X182" t="s">
        <v>4694</v>
      </c>
      <c r="Y182" t="s">
        <v>4695</v>
      </c>
      <c r="Z182">
        <v>8656</v>
      </c>
      <c r="AA182" t="s">
        <v>4696</v>
      </c>
      <c r="AB182" t="s">
        <v>4697</v>
      </c>
      <c r="AC182" t="s">
        <v>4698</v>
      </c>
      <c r="AD182" t="s">
        <v>4699</v>
      </c>
      <c r="AE182" t="s">
        <v>4700</v>
      </c>
    </row>
    <row r="183" spans="1:31" x14ac:dyDescent="0.25">
      <c r="A183" t="s">
        <v>4701</v>
      </c>
      <c r="B183" t="s">
        <v>4702</v>
      </c>
      <c r="C183" t="s">
        <v>4703</v>
      </c>
      <c r="D183" t="s">
        <v>4704</v>
      </c>
      <c r="E183" t="s">
        <v>4705</v>
      </c>
      <c r="F183" t="s">
        <v>4706</v>
      </c>
      <c r="G183" t="s">
        <v>4707</v>
      </c>
      <c r="H183" t="s">
        <v>4708</v>
      </c>
      <c r="I183" s="3">
        <f t="shared" ca="1" si="2"/>
        <v>45058</v>
      </c>
      <c r="J183" s="2">
        <f ca="1">MOCK_DATA[[#This Row],[occurance_date]]+ROUNDDOWN( RAND()*30, 0)</f>
        <v>45069</v>
      </c>
      <c r="L183" t="s">
        <v>4709</v>
      </c>
      <c r="M183" t="s">
        <v>4710</v>
      </c>
      <c r="N183" t="s">
        <v>4711</v>
      </c>
      <c r="O183" t="s">
        <v>4712</v>
      </c>
      <c r="P183" t="s">
        <v>4713</v>
      </c>
      <c r="Q183" t="s">
        <v>4714</v>
      </c>
      <c r="R183" t="s">
        <v>4715</v>
      </c>
      <c r="S183" t="s">
        <v>4716</v>
      </c>
      <c r="T183" t="s">
        <v>4717</v>
      </c>
      <c r="U183">
        <v>6456028914</v>
      </c>
      <c r="V183" t="s">
        <v>4718</v>
      </c>
      <c r="W183" t="s">
        <v>4719</v>
      </c>
      <c r="X183" t="s">
        <v>4720</v>
      </c>
      <c r="Y183" t="s">
        <v>4721</v>
      </c>
      <c r="Z183">
        <v>8787</v>
      </c>
      <c r="AA183" t="s">
        <v>4722</v>
      </c>
      <c r="AB183" t="s">
        <v>4723</v>
      </c>
      <c r="AC183" t="s">
        <v>4724</v>
      </c>
      <c r="AD183" t="s">
        <v>4725</v>
      </c>
      <c r="AE183" t="s">
        <v>4726</v>
      </c>
    </row>
    <row r="184" spans="1:31" x14ac:dyDescent="0.25">
      <c r="A184" t="s">
        <v>4727</v>
      </c>
      <c r="B184" t="s">
        <v>4728</v>
      </c>
      <c r="C184" t="s">
        <v>4729</v>
      </c>
      <c r="D184" t="s">
        <v>4730</v>
      </c>
      <c r="E184" t="s">
        <v>4731</v>
      </c>
      <c r="F184" t="s">
        <v>4732</v>
      </c>
      <c r="G184" t="s">
        <v>4733</v>
      </c>
      <c r="H184" t="s">
        <v>4734</v>
      </c>
      <c r="I184" s="3">
        <f t="shared" ca="1" si="2"/>
        <v>45276</v>
      </c>
      <c r="J184" s="2">
        <f ca="1">MOCK_DATA[[#This Row],[occurance_date]]+ROUNDDOWN( RAND()*30, 0)</f>
        <v>45305</v>
      </c>
      <c r="L184" t="s">
        <v>4735</v>
      </c>
      <c r="M184" t="s">
        <v>4736</v>
      </c>
      <c r="N184" t="s">
        <v>4737</v>
      </c>
      <c r="O184" t="s">
        <v>4738</v>
      </c>
      <c r="P184" t="s">
        <v>4739</v>
      </c>
      <c r="Q184" t="s">
        <v>4740</v>
      </c>
      <c r="R184" t="s">
        <v>4741</v>
      </c>
      <c r="S184" t="s">
        <v>4742</v>
      </c>
      <c r="T184" t="s">
        <v>4743</v>
      </c>
      <c r="U184">
        <v>6021069676</v>
      </c>
      <c r="V184" t="s">
        <v>4744</v>
      </c>
      <c r="W184" t="s">
        <v>4745</v>
      </c>
      <c r="X184" t="s">
        <v>4746</v>
      </c>
      <c r="Y184" t="s">
        <v>4747</v>
      </c>
      <c r="Z184">
        <v>7630</v>
      </c>
      <c r="AA184" t="s">
        <v>4748</v>
      </c>
      <c r="AB184" t="s">
        <v>4749</v>
      </c>
      <c r="AC184" t="s">
        <v>4750</v>
      </c>
      <c r="AD184" t="s">
        <v>4751</v>
      </c>
      <c r="AE184" t="s">
        <v>4752</v>
      </c>
    </row>
    <row r="185" spans="1:31" x14ac:dyDescent="0.25">
      <c r="A185" t="s">
        <v>4753</v>
      </c>
      <c r="B185" t="s">
        <v>4754</v>
      </c>
      <c r="C185" t="s">
        <v>4755</v>
      </c>
      <c r="D185" t="s">
        <v>4756</v>
      </c>
      <c r="E185" t="s">
        <v>4757</v>
      </c>
      <c r="F185" t="s">
        <v>4758</v>
      </c>
      <c r="G185" t="s">
        <v>4759</v>
      </c>
      <c r="H185" t="s">
        <v>4760</v>
      </c>
      <c r="I185" s="3">
        <f t="shared" ca="1" si="2"/>
        <v>45063</v>
      </c>
      <c r="J185" s="2">
        <f ca="1">MOCK_DATA[[#This Row],[occurance_date]]+ROUNDDOWN( RAND()*30, 0)</f>
        <v>45087</v>
      </c>
      <c r="L185" t="s">
        <v>4761</v>
      </c>
      <c r="M185" t="s">
        <v>4762</v>
      </c>
      <c r="N185" t="s">
        <v>4763</v>
      </c>
      <c r="O185" t="s">
        <v>4764</v>
      </c>
      <c r="P185" t="s">
        <v>4765</v>
      </c>
      <c r="Q185" t="s">
        <v>4766</v>
      </c>
      <c r="R185" t="s">
        <v>4767</v>
      </c>
      <c r="S185" t="s">
        <v>4768</v>
      </c>
      <c r="T185" t="s">
        <v>4769</v>
      </c>
      <c r="U185">
        <v>9348105434</v>
      </c>
      <c r="V185" t="s">
        <v>4770</v>
      </c>
      <c r="W185" t="s">
        <v>4771</v>
      </c>
      <c r="X185" t="s">
        <v>4772</v>
      </c>
      <c r="Y185" t="s">
        <v>4773</v>
      </c>
      <c r="Z185">
        <v>7441</v>
      </c>
      <c r="AA185" t="s">
        <v>4774</v>
      </c>
      <c r="AB185" t="s">
        <v>4775</v>
      </c>
      <c r="AC185" t="s">
        <v>4776</v>
      </c>
      <c r="AD185" t="s">
        <v>4777</v>
      </c>
      <c r="AE185" t="s">
        <v>4778</v>
      </c>
    </row>
    <row r="186" spans="1:31" x14ac:dyDescent="0.25">
      <c r="A186" t="s">
        <v>4779</v>
      </c>
      <c r="B186" t="s">
        <v>4780</v>
      </c>
      <c r="C186" t="s">
        <v>4781</v>
      </c>
      <c r="D186" t="s">
        <v>4782</v>
      </c>
      <c r="E186" t="s">
        <v>4783</v>
      </c>
      <c r="F186" t="s">
        <v>4784</v>
      </c>
      <c r="G186" t="s">
        <v>4785</v>
      </c>
      <c r="H186" t="s">
        <v>4786</v>
      </c>
      <c r="I186" s="3">
        <f t="shared" ca="1" si="2"/>
        <v>45143</v>
      </c>
      <c r="J186" s="2">
        <f ca="1">MOCK_DATA[[#This Row],[occurance_date]]+ROUNDDOWN( RAND()*30, 0)</f>
        <v>45153</v>
      </c>
      <c r="L186" t="s">
        <v>4787</v>
      </c>
      <c r="M186" t="s">
        <v>4788</v>
      </c>
      <c r="N186" t="s">
        <v>4789</v>
      </c>
      <c r="O186" t="s">
        <v>4790</v>
      </c>
      <c r="P186" t="s">
        <v>4791</v>
      </c>
      <c r="Q186" t="s">
        <v>4792</v>
      </c>
      <c r="R186" t="s">
        <v>4793</v>
      </c>
      <c r="S186" t="s">
        <v>4587</v>
      </c>
      <c r="T186" t="s">
        <v>4794</v>
      </c>
      <c r="U186">
        <v>7494922326</v>
      </c>
      <c r="V186" t="s">
        <v>4795</v>
      </c>
      <c r="W186" t="s">
        <v>4796</v>
      </c>
      <c r="X186" t="s">
        <v>4797</v>
      </c>
      <c r="Y186" t="s">
        <v>4798</v>
      </c>
      <c r="Z186">
        <v>9721</v>
      </c>
      <c r="AA186" t="s">
        <v>4799</v>
      </c>
      <c r="AB186" t="s">
        <v>4800</v>
      </c>
      <c r="AC186" t="s">
        <v>4801</v>
      </c>
      <c r="AD186" t="s">
        <v>4802</v>
      </c>
      <c r="AE186" t="s">
        <v>4803</v>
      </c>
    </row>
    <row r="187" spans="1:31" x14ac:dyDescent="0.25">
      <c r="A187" t="s">
        <v>4804</v>
      </c>
      <c r="B187" t="s">
        <v>4805</v>
      </c>
      <c r="C187" t="s">
        <v>4806</v>
      </c>
      <c r="D187" t="s">
        <v>4807</v>
      </c>
      <c r="E187" t="s">
        <v>4808</v>
      </c>
      <c r="F187" t="s">
        <v>4809</v>
      </c>
      <c r="G187" t="s">
        <v>4810</v>
      </c>
      <c r="H187" t="s">
        <v>4811</v>
      </c>
      <c r="I187" s="3">
        <f t="shared" ca="1" si="2"/>
        <v>45367</v>
      </c>
      <c r="J187" s="2">
        <f ca="1">MOCK_DATA[[#This Row],[occurance_date]]+ROUNDDOWN( RAND()*30, 0)</f>
        <v>45371</v>
      </c>
      <c r="L187" t="s">
        <v>4812</v>
      </c>
      <c r="M187" t="s">
        <v>4813</v>
      </c>
      <c r="N187" t="s">
        <v>4814</v>
      </c>
      <c r="O187" t="s">
        <v>4815</v>
      </c>
      <c r="P187" t="s">
        <v>4816</v>
      </c>
      <c r="Q187" t="s">
        <v>4817</v>
      </c>
      <c r="R187" t="s">
        <v>4441</v>
      </c>
      <c r="S187" t="s">
        <v>4818</v>
      </c>
      <c r="T187" t="s">
        <v>4819</v>
      </c>
      <c r="U187">
        <v>5160582673</v>
      </c>
      <c r="V187" t="s">
        <v>4820</v>
      </c>
      <c r="W187" t="s">
        <v>4821</v>
      </c>
      <c r="X187" t="s">
        <v>4822</v>
      </c>
      <c r="Y187" t="s">
        <v>4823</v>
      </c>
      <c r="Z187">
        <v>8272</v>
      </c>
      <c r="AA187" t="s">
        <v>4824</v>
      </c>
      <c r="AB187" t="s">
        <v>4825</v>
      </c>
      <c r="AC187" t="s">
        <v>4826</v>
      </c>
      <c r="AD187" t="s">
        <v>4827</v>
      </c>
      <c r="AE187" t="s">
        <v>4828</v>
      </c>
    </row>
    <row r="188" spans="1:31" x14ac:dyDescent="0.25">
      <c r="A188" t="s">
        <v>4829</v>
      </c>
      <c r="B188" t="s">
        <v>4830</v>
      </c>
      <c r="C188" t="s">
        <v>4831</v>
      </c>
      <c r="D188" t="s">
        <v>4832</v>
      </c>
      <c r="E188" t="s">
        <v>4833</v>
      </c>
      <c r="F188" t="s">
        <v>4834</v>
      </c>
      <c r="G188" t="s">
        <v>4835</v>
      </c>
      <c r="H188" t="s">
        <v>4836</v>
      </c>
      <c r="I188" s="3">
        <f t="shared" ca="1" si="2"/>
        <v>45211</v>
      </c>
      <c r="J188" s="2">
        <f ca="1">MOCK_DATA[[#This Row],[occurance_date]]+ROUNDDOWN( RAND()*30, 0)</f>
        <v>45220</v>
      </c>
      <c r="L188" t="s">
        <v>4837</v>
      </c>
      <c r="M188" t="s">
        <v>4838</v>
      </c>
      <c r="N188" t="s">
        <v>4839</v>
      </c>
      <c r="O188" t="s">
        <v>4840</v>
      </c>
      <c r="P188" t="s">
        <v>4841</v>
      </c>
      <c r="Q188" t="s">
        <v>4842</v>
      </c>
      <c r="R188" t="s">
        <v>4843</v>
      </c>
      <c r="S188" t="s">
        <v>4844</v>
      </c>
      <c r="T188" t="s">
        <v>4845</v>
      </c>
      <c r="U188">
        <v>1212662113</v>
      </c>
      <c r="V188" t="s">
        <v>4846</v>
      </c>
      <c r="W188" t="s">
        <v>4847</v>
      </c>
      <c r="X188" t="s">
        <v>4848</v>
      </c>
      <c r="Y188" t="s">
        <v>4849</v>
      </c>
      <c r="Z188">
        <v>7689</v>
      </c>
      <c r="AA188" t="s">
        <v>4850</v>
      </c>
      <c r="AB188" t="s">
        <v>4851</v>
      </c>
      <c r="AC188" t="s">
        <v>4852</v>
      </c>
      <c r="AD188" t="s">
        <v>4853</v>
      </c>
      <c r="AE188" t="s">
        <v>4854</v>
      </c>
    </row>
    <row r="189" spans="1:31" x14ac:dyDescent="0.25">
      <c r="A189" t="s">
        <v>4855</v>
      </c>
      <c r="B189" t="s">
        <v>4856</v>
      </c>
      <c r="C189" t="s">
        <v>4857</v>
      </c>
      <c r="D189" t="s">
        <v>4858</v>
      </c>
      <c r="E189" t="s">
        <v>4859</v>
      </c>
      <c r="F189" t="s">
        <v>4860</v>
      </c>
      <c r="G189" t="s">
        <v>4861</v>
      </c>
      <c r="H189" t="s">
        <v>4862</v>
      </c>
      <c r="I189" s="3">
        <f t="shared" ca="1" si="2"/>
        <v>45307</v>
      </c>
      <c r="J189" s="2">
        <f ca="1">MOCK_DATA[[#This Row],[occurance_date]]+ROUNDDOWN( RAND()*30, 0)</f>
        <v>45319</v>
      </c>
      <c r="L189" t="s">
        <v>4863</v>
      </c>
      <c r="M189" t="s">
        <v>4864</v>
      </c>
      <c r="N189" t="s">
        <v>4865</v>
      </c>
      <c r="O189" t="s">
        <v>4866</v>
      </c>
      <c r="P189" t="s">
        <v>4867</v>
      </c>
      <c r="Q189" t="s">
        <v>4868</v>
      </c>
      <c r="R189" t="s">
        <v>1794</v>
      </c>
      <c r="S189" t="s">
        <v>4869</v>
      </c>
      <c r="T189" t="s">
        <v>4870</v>
      </c>
      <c r="U189">
        <v>1173080473</v>
      </c>
      <c r="V189" t="s">
        <v>4871</v>
      </c>
      <c r="W189" t="s">
        <v>4872</v>
      </c>
      <c r="X189" t="s">
        <v>4873</v>
      </c>
      <c r="Y189" t="s">
        <v>4874</v>
      </c>
      <c r="Z189">
        <v>9802</v>
      </c>
      <c r="AA189" t="s">
        <v>4875</v>
      </c>
      <c r="AB189" t="s">
        <v>4876</v>
      </c>
      <c r="AC189" t="s">
        <v>4877</v>
      </c>
      <c r="AD189" t="s">
        <v>4878</v>
      </c>
      <c r="AE189" t="s">
        <v>4879</v>
      </c>
    </row>
    <row r="190" spans="1:31" x14ac:dyDescent="0.25">
      <c r="A190" t="s">
        <v>4880</v>
      </c>
      <c r="B190" t="s">
        <v>4881</v>
      </c>
      <c r="C190" t="s">
        <v>4882</v>
      </c>
      <c r="D190" t="s">
        <v>4883</v>
      </c>
      <c r="E190" t="s">
        <v>4884</v>
      </c>
      <c r="F190" t="s">
        <v>4885</v>
      </c>
      <c r="G190" t="s">
        <v>4886</v>
      </c>
      <c r="H190" t="s">
        <v>4887</v>
      </c>
      <c r="I190" s="3">
        <f t="shared" ca="1" si="2"/>
        <v>45142</v>
      </c>
      <c r="J190" s="2">
        <f ca="1">MOCK_DATA[[#This Row],[occurance_date]]+ROUNDDOWN( RAND()*30, 0)</f>
        <v>45143</v>
      </c>
      <c r="L190" t="s">
        <v>4888</v>
      </c>
      <c r="M190" t="s">
        <v>4889</v>
      </c>
      <c r="N190" t="s">
        <v>4890</v>
      </c>
      <c r="O190" t="s">
        <v>4891</v>
      </c>
      <c r="P190" t="s">
        <v>4892</v>
      </c>
      <c r="Q190" t="s">
        <v>4893</v>
      </c>
      <c r="R190" t="s">
        <v>4612</v>
      </c>
      <c r="S190" t="s">
        <v>4894</v>
      </c>
      <c r="T190" t="s">
        <v>4895</v>
      </c>
      <c r="U190">
        <v>4044371083</v>
      </c>
      <c r="V190" t="s">
        <v>4896</v>
      </c>
      <c r="W190" t="s">
        <v>4897</v>
      </c>
      <c r="X190" t="s">
        <v>4898</v>
      </c>
      <c r="Y190" t="s">
        <v>4899</v>
      </c>
      <c r="Z190">
        <v>8558</v>
      </c>
      <c r="AA190" t="s">
        <v>4900</v>
      </c>
      <c r="AB190" t="s">
        <v>4901</v>
      </c>
      <c r="AC190" t="s">
        <v>4902</v>
      </c>
      <c r="AD190" t="s">
        <v>4903</v>
      </c>
      <c r="AE190" t="s">
        <v>4904</v>
      </c>
    </row>
    <row r="191" spans="1:31" x14ac:dyDescent="0.25">
      <c r="A191" t="s">
        <v>4905</v>
      </c>
      <c r="B191" t="s">
        <v>4906</v>
      </c>
      <c r="C191" t="s">
        <v>4907</v>
      </c>
      <c r="D191" t="s">
        <v>4908</v>
      </c>
      <c r="E191" t="s">
        <v>4909</v>
      </c>
      <c r="F191" t="s">
        <v>4910</v>
      </c>
      <c r="G191" t="s">
        <v>4911</v>
      </c>
      <c r="H191" t="s">
        <v>4912</v>
      </c>
      <c r="I191" s="3">
        <f t="shared" ca="1" si="2"/>
        <v>45248</v>
      </c>
      <c r="J191" s="2">
        <f ca="1">MOCK_DATA[[#This Row],[occurance_date]]+ROUNDDOWN( RAND()*30, 0)</f>
        <v>45270</v>
      </c>
      <c r="L191" t="s">
        <v>4913</v>
      </c>
      <c r="M191" t="s">
        <v>4914</v>
      </c>
      <c r="N191" t="s">
        <v>4915</v>
      </c>
      <c r="O191" t="s">
        <v>4916</v>
      </c>
      <c r="P191" t="s">
        <v>4917</v>
      </c>
      <c r="Q191" t="s">
        <v>4918</v>
      </c>
      <c r="R191" t="s">
        <v>4919</v>
      </c>
      <c r="S191" t="s">
        <v>4920</v>
      </c>
      <c r="T191" t="s">
        <v>4921</v>
      </c>
      <c r="U191">
        <v>5157682239</v>
      </c>
      <c r="V191" t="s">
        <v>4922</v>
      </c>
      <c r="W191" t="s">
        <v>4923</v>
      </c>
      <c r="X191" t="s">
        <v>4924</v>
      </c>
      <c r="Y191" t="s">
        <v>4925</v>
      </c>
      <c r="Z191">
        <v>9885</v>
      </c>
      <c r="AA191" t="s">
        <v>4926</v>
      </c>
      <c r="AB191" t="s">
        <v>4927</v>
      </c>
      <c r="AC191" t="s">
        <v>4928</v>
      </c>
      <c r="AD191" t="s">
        <v>4929</v>
      </c>
      <c r="AE191" t="s">
        <v>4930</v>
      </c>
    </row>
    <row r="192" spans="1:31" x14ac:dyDescent="0.25">
      <c r="A192" t="s">
        <v>4931</v>
      </c>
      <c r="B192" t="s">
        <v>4932</v>
      </c>
      <c r="C192" t="s">
        <v>4933</v>
      </c>
      <c r="D192" t="s">
        <v>4934</v>
      </c>
      <c r="E192" t="s">
        <v>4935</v>
      </c>
      <c r="F192" t="s">
        <v>4936</v>
      </c>
      <c r="G192" t="s">
        <v>4937</v>
      </c>
      <c r="H192" t="s">
        <v>4938</v>
      </c>
      <c r="I192" s="3">
        <f t="shared" ca="1" si="2"/>
        <v>45259</v>
      </c>
      <c r="J192" s="2">
        <f ca="1">MOCK_DATA[[#This Row],[occurance_date]]+ROUNDDOWN( RAND()*30, 0)</f>
        <v>45263</v>
      </c>
      <c r="L192" t="s">
        <v>4939</v>
      </c>
      <c r="M192" t="s">
        <v>4940</v>
      </c>
      <c r="N192" t="s">
        <v>4941</v>
      </c>
      <c r="O192" t="s">
        <v>4942</v>
      </c>
      <c r="P192" t="s">
        <v>4943</v>
      </c>
      <c r="Q192" t="s">
        <v>4944</v>
      </c>
      <c r="R192" t="s">
        <v>4945</v>
      </c>
      <c r="S192" t="s">
        <v>4946</v>
      </c>
      <c r="T192" t="s">
        <v>4947</v>
      </c>
      <c r="U192">
        <v>6539897421</v>
      </c>
      <c r="V192" t="s">
        <v>4948</v>
      </c>
      <c r="W192" t="s">
        <v>4949</v>
      </c>
      <c r="X192" t="s">
        <v>4950</v>
      </c>
      <c r="Y192" t="s">
        <v>4951</v>
      </c>
      <c r="Z192">
        <v>6174</v>
      </c>
      <c r="AA192" t="s">
        <v>4952</v>
      </c>
      <c r="AB192" t="s">
        <v>4953</v>
      </c>
      <c r="AC192" t="s">
        <v>4954</v>
      </c>
      <c r="AD192" t="s">
        <v>4955</v>
      </c>
      <c r="AE192" t="s">
        <v>4956</v>
      </c>
    </row>
    <row r="193" spans="1:31" x14ac:dyDescent="0.25">
      <c r="A193" t="s">
        <v>4957</v>
      </c>
      <c r="B193" t="s">
        <v>4958</v>
      </c>
      <c r="C193" t="s">
        <v>4959</v>
      </c>
      <c r="D193" t="s">
        <v>4960</v>
      </c>
      <c r="E193" t="s">
        <v>4961</v>
      </c>
      <c r="F193" t="s">
        <v>4962</v>
      </c>
      <c r="G193" t="s">
        <v>4963</v>
      </c>
      <c r="H193" t="s">
        <v>4964</v>
      </c>
      <c r="I193" s="3">
        <f t="shared" ca="1" si="2"/>
        <v>45102</v>
      </c>
      <c r="J193" s="2">
        <f ca="1">MOCK_DATA[[#This Row],[occurance_date]]+ROUNDDOWN( RAND()*30, 0)</f>
        <v>45119</v>
      </c>
      <c r="L193" t="s">
        <v>4965</v>
      </c>
      <c r="M193" t="s">
        <v>4966</v>
      </c>
      <c r="N193" t="s">
        <v>4967</v>
      </c>
      <c r="O193" t="s">
        <v>4968</v>
      </c>
      <c r="P193" t="s">
        <v>4969</v>
      </c>
      <c r="Q193" t="s">
        <v>4970</v>
      </c>
      <c r="R193" t="s">
        <v>4971</v>
      </c>
      <c r="S193" t="s">
        <v>4972</v>
      </c>
      <c r="T193" t="s">
        <v>4973</v>
      </c>
      <c r="U193">
        <v>7363581029</v>
      </c>
      <c r="V193" t="s">
        <v>4974</v>
      </c>
      <c r="W193" t="s">
        <v>4975</v>
      </c>
      <c r="X193" t="s">
        <v>4976</v>
      </c>
      <c r="Y193" t="s">
        <v>4977</v>
      </c>
      <c r="Z193">
        <v>7281</v>
      </c>
      <c r="AA193" t="s">
        <v>4978</v>
      </c>
      <c r="AB193" t="s">
        <v>4979</v>
      </c>
      <c r="AC193" t="s">
        <v>4980</v>
      </c>
      <c r="AD193" t="s">
        <v>4981</v>
      </c>
      <c r="AE193" t="s">
        <v>4982</v>
      </c>
    </row>
    <row r="194" spans="1:31" x14ac:dyDescent="0.25">
      <c r="A194" t="s">
        <v>4983</v>
      </c>
      <c r="B194" t="s">
        <v>4984</v>
      </c>
      <c r="C194" t="s">
        <v>4985</v>
      </c>
      <c r="D194" t="s">
        <v>1123</v>
      </c>
      <c r="E194" t="s">
        <v>4986</v>
      </c>
      <c r="F194" t="s">
        <v>4987</v>
      </c>
      <c r="G194" t="s">
        <v>4988</v>
      </c>
      <c r="H194" t="s">
        <v>4989</v>
      </c>
      <c r="I194" s="3">
        <f t="shared" ca="1" si="2"/>
        <v>45154</v>
      </c>
      <c r="J194" s="2">
        <f ca="1">MOCK_DATA[[#This Row],[occurance_date]]+ROUNDDOWN( RAND()*30, 0)</f>
        <v>45162</v>
      </c>
      <c r="L194" t="s">
        <v>4990</v>
      </c>
      <c r="M194" t="s">
        <v>4991</v>
      </c>
      <c r="N194" t="s">
        <v>4992</v>
      </c>
      <c r="O194" t="s">
        <v>4993</v>
      </c>
      <c r="P194" t="s">
        <v>4994</v>
      </c>
      <c r="Q194" t="s">
        <v>4995</v>
      </c>
      <c r="R194" t="s">
        <v>4996</v>
      </c>
      <c r="S194" t="s">
        <v>4997</v>
      </c>
      <c r="T194" t="s">
        <v>4998</v>
      </c>
      <c r="U194">
        <v>5529100287</v>
      </c>
      <c r="V194" t="s">
        <v>4999</v>
      </c>
      <c r="W194" t="s">
        <v>5000</v>
      </c>
      <c r="X194" t="s">
        <v>5001</v>
      </c>
      <c r="Y194" t="s">
        <v>5002</v>
      </c>
      <c r="Z194">
        <v>8770</v>
      </c>
      <c r="AA194" t="s">
        <v>5003</v>
      </c>
      <c r="AB194" t="s">
        <v>5004</v>
      </c>
      <c r="AC194" t="s">
        <v>5005</v>
      </c>
      <c r="AD194" t="s">
        <v>5006</v>
      </c>
      <c r="AE194" t="s">
        <v>5007</v>
      </c>
    </row>
    <row r="195" spans="1:31" x14ac:dyDescent="0.25">
      <c r="A195" t="s">
        <v>5008</v>
      </c>
      <c r="B195" t="s">
        <v>5009</v>
      </c>
      <c r="C195" t="s">
        <v>669</v>
      </c>
      <c r="D195" t="s">
        <v>5010</v>
      </c>
      <c r="E195" t="s">
        <v>5011</v>
      </c>
      <c r="F195" t="s">
        <v>5012</v>
      </c>
      <c r="G195" t="s">
        <v>5013</v>
      </c>
      <c r="H195" t="s">
        <v>5014</v>
      </c>
      <c r="I195" s="3">
        <f t="shared" ref="I195:I258" ca="1" si="3">RANDBETWEEN(DATE(2020,41,1),DATE(2024,5,31))</f>
        <v>45320</v>
      </c>
      <c r="J195" s="2">
        <f ca="1">MOCK_DATA[[#This Row],[occurance_date]]+ROUNDDOWN( RAND()*30, 0)</f>
        <v>45348</v>
      </c>
      <c r="L195" t="s">
        <v>5015</v>
      </c>
      <c r="M195" t="s">
        <v>5016</v>
      </c>
      <c r="N195" t="s">
        <v>5017</v>
      </c>
      <c r="O195" t="s">
        <v>5018</v>
      </c>
      <c r="P195" t="s">
        <v>5019</v>
      </c>
      <c r="Q195" t="s">
        <v>5020</v>
      </c>
      <c r="R195" t="s">
        <v>5021</v>
      </c>
      <c r="S195" t="s">
        <v>5022</v>
      </c>
      <c r="T195" t="s">
        <v>5023</v>
      </c>
      <c r="U195">
        <v>760765774</v>
      </c>
      <c r="V195" t="s">
        <v>5024</v>
      </c>
      <c r="W195" t="s">
        <v>5025</v>
      </c>
      <c r="X195" t="s">
        <v>5026</v>
      </c>
      <c r="Y195" t="s">
        <v>5027</v>
      </c>
      <c r="Z195">
        <v>7701</v>
      </c>
      <c r="AA195" t="s">
        <v>5028</v>
      </c>
      <c r="AB195" t="s">
        <v>5029</v>
      </c>
      <c r="AC195" t="s">
        <v>5030</v>
      </c>
      <c r="AD195" t="s">
        <v>5031</v>
      </c>
      <c r="AE195" t="s">
        <v>5032</v>
      </c>
    </row>
    <row r="196" spans="1:31" x14ac:dyDescent="0.25">
      <c r="A196" t="s">
        <v>5033</v>
      </c>
      <c r="B196" t="s">
        <v>5034</v>
      </c>
      <c r="C196" t="s">
        <v>5035</v>
      </c>
      <c r="D196" t="s">
        <v>5036</v>
      </c>
      <c r="E196" t="s">
        <v>5037</v>
      </c>
      <c r="F196" t="s">
        <v>5038</v>
      </c>
      <c r="G196" t="s">
        <v>5039</v>
      </c>
      <c r="H196" t="s">
        <v>5040</v>
      </c>
      <c r="I196" s="3">
        <f t="shared" ca="1" si="3"/>
        <v>45427</v>
      </c>
      <c r="J196" s="2">
        <f ca="1">MOCK_DATA[[#This Row],[occurance_date]]+ROUNDDOWN( RAND()*30, 0)</f>
        <v>45453</v>
      </c>
      <c r="L196" t="s">
        <v>5041</v>
      </c>
      <c r="M196" t="s">
        <v>5042</v>
      </c>
      <c r="N196" t="s">
        <v>5043</v>
      </c>
      <c r="O196" t="s">
        <v>5044</v>
      </c>
      <c r="P196" t="s">
        <v>5045</v>
      </c>
      <c r="Q196" t="s">
        <v>5046</v>
      </c>
      <c r="R196" t="s">
        <v>5047</v>
      </c>
      <c r="S196" t="s">
        <v>5048</v>
      </c>
      <c r="T196" t="s">
        <v>5049</v>
      </c>
      <c r="U196">
        <v>8814950601</v>
      </c>
      <c r="V196" t="s">
        <v>5050</v>
      </c>
      <c r="W196" t="s">
        <v>5051</v>
      </c>
      <c r="X196" t="s">
        <v>5052</v>
      </c>
      <c r="Y196" t="s">
        <v>5053</v>
      </c>
      <c r="Z196">
        <v>8903</v>
      </c>
      <c r="AA196" t="s">
        <v>5054</v>
      </c>
      <c r="AB196" t="s">
        <v>5055</v>
      </c>
      <c r="AC196" t="s">
        <v>5056</v>
      </c>
      <c r="AD196" t="s">
        <v>5057</v>
      </c>
      <c r="AE196" t="s">
        <v>5058</v>
      </c>
    </row>
    <row r="197" spans="1:31" x14ac:dyDescent="0.25">
      <c r="A197" t="s">
        <v>5059</v>
      </c>
      <c r="B197" t="s">
        <v>5060</v>
      </c>
      <c r="C197" t="s">
        <v>5061</v>
      </c>
      <c r="D197" t="s">
        <v>5062</v>
      </c>
      <c r="E197" t="s">
        <v>5063</v>
      </c>
      <c r="F197" t="s">
        <v>5064</v>
      </c>
      <c r="G197" t="s">
        <v>5065</v>
      </c>
      <c r="H197" t="s">
        <v>5066</v>
      </c>
      <c r="I197" s="3">
        <f t="shared" ca="1" si="3"/>
        <v>45269</v>
      </c>
      <c r="J197" s="2">
        <f ca="1">MOCK_DATA[[#This Row],[occurance_date]]+ROUNDDOWN( RAND()*30, 0)</f>
        <v>45298</v>
      </c>
      <c r="L197" t="s">
        <v>5067</v>
      </c>
      <c r="M197" t="s">
        <v>5068</v>
      </c>
      <c r="N197" t="s">
        <v>5069</v>
      </c>
      <c r="O197" t="s">
        <v>5070</v>
      </c>
      <c r="P197" t="s">
        <v>5071</v>
      </c>
      <c r="Q197" t="s">
        <v>5072</v>
      </c>
      <c r="R197" t="s">
        <v>5073</v>
      </c>
      <c r="S197" t="s">
        <v>5074</v>
      </c>
      <c r="T197" t="s">
        <v>5075</v>
      </c>
      <c r="U197">
        <v>4615955642</v>
      </c>
      <c r="V197" t="s">
        <v>5076</v>
      </c>
      <c r="W197" t="s">
        <v>5077</v>
      </c>
      <c r="X197" t="s">
        <v>5078</v>
      </c>
      <c r="Y197" t="s">
        <v>5079</v>
      </c>
      <c r="Z197">
        <v>9969</v>
      </c>
      <c r="AA197" t="s">
        <v>5080</v>
      </c>
      <c r="AB197" t="s">
        <v>5081</v>
      </c>
      <c r="AC197" t="s">
        <v>5082</v>
      </c>
      <c r="AD197" t="s">
        <v>5083</v>
      </c>
      <c r="AE197" t="s">
        <v>5084</v>
      </c>
    </row>
    <row r="198" spans="1:31" x14ac:dyDescent="0.25">
      <c r="A198" t="s">
        <v>5085</v>
      </c>
      <c r="B198" t="s">
        <v>5086</v>
      </c>
      <c r="C198" t="s">
        <v>5087</v>
      </c>
      <c r="D198" t="s">
        <v>5088</v>
      </c>
      <c r="E198" t="s">
        <v>5089</v>
      </c>
      <c r="F198" t="s">
        <v>5090</v>
      </c>
      <c r="G198" t="s">
        <v>5091</v>
      </c>
      <c r="H198" t="s">
        <v>5092</v>
      </c>
      <c r="I198" s="3">
        <f t="shared" ca="1" si="3"/>
        <v>45389</v>
      </c>
      <c r="J198" s="2">
        <f ca="1">MOCK_DATA[[#This Row],[occurance_date]]+ROUNDDOWN( RAND()*30, 0)</f>
        <v>45397</v>
      </c>
      <c r="L198" t="s">
        <v>5093</v>
      </c>
      <c r="M198" t="s">
        <v>5094</v>
      </c>
      <c r="N198" t="s">
        <v>5095</v>
      </c>
      <c r="O198" t="s">
        <v>5096</v>
      </c>
      <c r="P198" t="s">
        <v>5097</v>
      </c>
      <c r="Q198" t="s">
        <v>5098</v>
      </c>
      <c r="R198" t="s">
        <v>4903</v>
      </c>
      <c r="S198" t="s">
        <v>5099</v>
      </c>
      <c r="T198" t="s">
        <v>5100</v>
      </c>
      <c r="U198">
        <v>3629954391</v>
      </c>
      <c r="V198" t="s">
        <v>5101</v>
      </c>
      <c r="W198" t="s">
        <v>5102</v>
      </c>
      <c r="X198" t="s">
        <v>5103</v>
      </c>
      <c r="Y198" t="s">
        <v>5104</v>
      </c>
      <c r="Z198">
        <v>9922</v>
      </c>
      <c r="AA198" t="s">
        <v>5105</v>
      </c>
      <c r="AB198" t="s">
        <v>5106</v>
      </c>
      <c r="AC198" t="s">
        <v>5107</v>
      </c>
      <c r="AD198" t="s">
        <v>5108</v>
      </c>
      <c r="AE198" t="s">
        <v>5109</v>
      </c>
    </row>
    <row r="199" spans="1:31" x14ac:dyDescent="0.25">
      <c r="A199" t="s">
        <v>5110</v>
      </c>
      <c r="B199" t="s">
        <v>5111</v>
      </c>
      <c r="C199" t="s">
        <v>5112</v>
      </c>
      <c r="D199" t="s">
        <v>5113</v>
      </c>
      <c r="E199" t="s">
        <v>5114</v>
      </c>
      <c r="F199" t="s">
        <v>5115</v>
      </c>
      <c r="G199" t="s">
        <v>5116</v>
      </c>
      <c r="H199" t="s">
        <v>5117</v>
      </c>
      <c r="I199" s="3">
        <f t="shared" ca="1" si="3"/>
        <v>45227</v>
      </c>
      <c r="J199" s="2">
        <f ca="1">MOCK_DATA[[#This Row],[occurance_date]]+ROUNDDOWN( RAND()*30, 0)</f>
        <v>45249</v>
      </c>
      <c r="L199" t="s">
        <v>5118</v>
      </c>
      <c r="M199" t="s">
        <v>5119</v>
      </c>
      <c r="N199" t="s">
        <v>5120</v>
      </c>
      <c r="O199" t="s">
        <v>5121</v>
      </c>
      <c r="P199" t="s">
        <v>5122</v>
      </c>
      <c r="Q199" t="s">
        <v>5123</v>
      </c>
      <c r="R199" t="s">
        <v>5124</v>
      </c>
      <c r="S199" t="s">
        <v>5125</v>
      </c>
      <c r="T199" t="s">
        <v>5126</v>
      </c>
      <c r="U199">
        <v>6670238339</v>
      </c>
      <c r="V199" t="s">
        <v>5127</v>
      </c>
      <c r="W199" t="s">
        <v>5128</v>
      </c>
      <c r="X199" t="s">
        <v>5129</v>
      </c>
      <c r="Y199" t="s">
        <v>5130</v>
      </c>
      <c r="Z199">
        <v>7589</v>
      </c>
      <c r="AA199" t="s">
        <v>5131</v>
      </c>
      <c r="AB199" t="s">
        <v>5132</v>
      </c>
      <c r="AC199" t="s">
        <v>5133</v>
      </c>
      <c r="AD199" t="s">
        <v>5134</v>
      </c>
      <c r="AE199" t="s">
        <v>5135</v>
      </c>
    </row>
    <row r="200" spans="1:31" x14ac:dyDescent="0.25">
      <c r="A200" t="s">
        <v>5136</v>
      </c>
      <c r="B200" t="s">
        <v>5137</v>
      </c>
      <c r="C200" t="s">
        <v>5138</v>
      </c>
      <c r="D200" t="s">
        <v>5139</v>
      </c>
      <c r="E200" t="s">
        <v>5140</v>
      </c>
      <c r="F200" t="s">
        <v>5141</v>
      </c>
      <c r="G200" t="s">
        <v>5142</v>
      </c>
      <c r="H200" t="s">
        <v>5143</v>
      </c>
      <c r="I200" s="3">
        <f t="shared" ca="1" si="3"/>
        <v>45240</v>
      </c>
      <c r="J200" s="2">
        <f ca="1">MOCK_DATA[[#This Row],[occurance_date]]+ROUNDDOWN( RAND()*30, 0)</f>
        <v>45253</v>
      </c>
      <c r="L200" t="s">
        <v>5144</v>
      </c>
      <c r="M200" t="s">
        <v>5145</v>
      </c>
      <c r="N200" t="s">
        <v>5146</v>
      </c>
      <c r="O200" t="s">
        <v>5147</v>
      </c>
      <c r="P200" t="s">
        <v>5148</v>
      </c>
      <c r="Q200" t="s">
        <v>5149</v>
      </c>
      <c r="R200" t="s">
        <v>5150</v>
      </c>
      <c r="S200" t="s">
        <v>3420</v>
      </c>
      <c r="T200" t="s">
        <v>5151</v>
      </c>
      <c r="U200">
        <v>3771503361</v>
      </c>
      <c r="V200" t="s">
        <v>5152</v>
      </c>
      <c r="W200" t="s">
        <v>5153</v>
      </c>
      <c r="X200" t="s">
        <v>5154</v>
      </c>
      <c r="Y200" t="s">
        <v>5155</v>
      </c>
      <c r="Z200">
        <v>8200</v>
      </c>
      <c r="AA200" t="s">
        <v>5156</v>
      </c>
      <c r="AB200" t="s">
        <v>5157</v>
      </c>
      <c r="AC200" t="s">
        <v>5158</v>
      </c>
      <c r="AD200" t="s">
        <v>2193</v>
      </c>
      <c r="AE200" t="s">
        <v>5159</v>
      </c>
    </row>
    <row r="201" spans="1:31" x14ac:dyDescent="0.25">
      <c r="A201" t="s">
        <v>5160</v>
      </c>
      <c r="B201" t="s">
        <v>5161</v>
      </c>
      <c r="C201" t="s">
        <v>5162</v>
      </c>
      <c r="D201" t="s">
        <v>5163</v>
      </c>
      <c r="E201" t="s">
        <v>5164</v>
      </c>
      <c r="F201" t="s">
        <v>5165</v>
      </c>
      <c r="G201" t="s">
        <v>5166</v>
      </c>
      <c r="H201" t="s">
        <v>5167</v>
      </c>
      <c r="I201" s="3">
        <f t="shared" ca="1" si="3"/>
        <v>45067</v>
      </c>
      <c r="J201" s="2">
        <f ca="1">MOCK_DATA[[#This Row],[occurance_date]]+ROUNDDOWN( RAND()*30, 0)</f>
        <v>45089</v>
      </c>
      <c r="L201" t="s">
        <v>5168</v>
      </c>
      <c r="M201" t="s">
        <v>5169</v>
      </c>
      <c r="N201" t="s">
        <v>5170</v>
      </c>
      <c r="O201" t="s">
        <v>5171</v>
      </c>
      <c r="P201" t="s">
        <v>5172</v>
      </c>
      <c r="Q201" t="s">
        <v>5173</v>
      </c>
      <c r="R201" t="s">
        <v>5174</v>
      </c>
      <c r="S201" t="s">
        <v>5175</v>
      </c>
      <c r="T201" t="s">
        <v>5176</v>
      </c>
      <c r="U201">
        <v>4687244602</v>
      </c>
      <c r="V201" t="s">
        <v>5177</v>
      </c>
      <c r="W201" t="s">
        <v>5178</v>
      </c>
      <c r="X201" t="s">
        <v>5179</v>
      </c>
      <c r="Y201" t="s">
        <v>5180</v>
      </c>
      <c r="Z201">
        <v>9947</v>
      </c>
      <c r="AA201" t="s">
        <v>5181</v>
      </c>
      <c r="AB201" t="s">
        <v>5182</v>
      </c>
      <c r="AC201" t="s">
        <v>5183</v>
      </c>
      <c r="AD201" t="s">
        <v>5184</v>
      </c>
      <c r="AE201" t="s">
        <v>5185</v>
      </c>
    </row>
    <row r="202" spans="1:31" x14ac:dyDescent="0.25">
      <c r="A202" t="s">
        <v>5186</v>
      </c>
      <c r="B202" t="s">
        <v>5187</v>
      </c>
      <c r="C202" t="s">
        <v>5188</v>
      </c>
      <c r="D202" t="s">
        <v>5189</v>
      </c>
      <c r="E202" t="s">
        <v>5190</v>
      </c>
      <c r="F202" t="s">
        <v>5191</v>
      </c>
      <c r="G202" t="s">
        <v>5192</v>
      </c>
      <c r="H202" t="s">
        <v>5193</v>
      </c>
      <c r="I202" s="3">
        <f t="shared" ca="1" si="3"/>
        <v>45410</v>
      </c>
      <c r="J202" s="2">
        <f ca="1">MOCK_DATA[[#This Row],[occurance_date]]+ROUNDDOWN( RAND()*30, 0)</f>
        <v>45422</v>
      </c>
      <c r="L202" t="s">
        <v>5194</v>
      </c>
      <c r="M202" t="s">
        <v>5195</v>
      </c>
      <c r="N202" t="s">
        <v>5196</v>
      </c>
      <c r="O202" t="s">
        <v>5197</v>
      </c>
      <c r="P202" t="s">
        <v>5198</v>
      </c>
      <c r="Q202" t="s">
        <v>5199</v>
      </c>
      <c r="R202" t="s">
        <v>5200</v>
      </c>
      <c r="S202" t="s">
        <v>5201</v>
      </c>
      <c r="T202" t="s">
        <v>5202</v>
      </c>
      <c r="U202">
        <v>1829189441</v>
      </c>
      <c r="V202" t="s">
        <v>5203</v>
      </c>
      <c r="W202" t="s">
        <v>5204</v>
      </c>
      <c r="X202" t="s">
        <v>5205</v>
      </c>
      <c r="Y202" t="s">
        <v>5206</v>
      </c>
      <c r="Z202">
        <v>8244</v>
      </c>
      <c r="AA202" t="s">
        <v>5207</v>
      </c>
      <c r="AB202" t="s">
        <v>5208</v>
      </c>
      <c r="AC202" t="s">
        <v>5209</v>
      </c>
      <c r="AD202" t="s">
        <v>5210</v>
      </c>
      <c r="AE202" t="s">
        <v>5211</v>
      </c>
    </row>
    <row r="203" spans="1:31" x14ac:dyDescent="0.25">
      <c r="A203" t="s">
        <v>5212</v>
      </c>
      <c r="B203" t="s">
        <v>5213</v>
      </c>
      <c r="C203" t="s">
        <v>5214</v>
      </c>
      <c r="D203" t="s">
        <v>5215</v>
      </c>
      <c r="E203" t="s">
        <v>5216</v>
      </c>
      <c r="F203" t="s">
        <v>5217</v>
      </c>
      <c r="G203" t="s">
        <v>5218</v>
      </c>
      <c r="H203" t="s">
        <v>5219</v>
      </c>
      <c r="I203" s="3">
        <f t="shared" ca="1" si="3"/>
        <v>45231</v>
      </c>
      <c r="J203" s="2">
        <f ca="1">MOCK_DATA[[#This Row],[occurance_date]]+ROUNDDOWN( RAND()*30, 0)</f>
        <v>45240</v>
      </c>
      <c r="L203" t="s">
        <v>5220</v>
      </c>
      <c r="M203" t="s">
        <v>5221</v>
      </c>
      <c r="N203" t="s">
        <v>5222</v>
      </c>
      <c r="O203" t="s">
        <v>5223</v>
      </c>
      <c r="P203" t="s">
        <v>5224</v>
      </c>
      <c r="Q203" t="s">
        <v>5225</v>
      </c>
      <c r="R203" t="s">
        <v>5226</v>
      </c>
      <c r="S203" t="s">
        <v>5227</v>
      </c>
      <c r="T203" t="s">
        <v>5228</v>
      </c>
      <c r="U203">
        <v>8788306453</v>
      </c>
      <c r="V203" t="s">
        <v>5229</v>
      </c>
      <c r="W203" t="s">
        <v>5230</v>
      </c>
      <c r="X203" t="s">
        <v>5231</v>
      </c>
      <c r="Y203" t="s">
        <v>5232</v>
      </c>
      <c r="Z203">
        <v>6213</v>
      </c>
      <c r="AA203" t="s">
        <v>5233</v>
      </c>
      <c r="AB203" t="s">
        <v>5234</v>
      </c>
      <c r="AC203" t="s">
        <v>5235</v>
      </c>
      <c r="AD203" t="s">
        <v>5236</v>
      </c>
      <c r="AE203" t="s">
        <v>5237</v>
      </c>
    </row>
    <row r="204" spans="1:31" x14ac:dyDescent="0.25">
      <c r="A204" t="s">
        <v>5238</v>
      </c>
      <c r="B204" t="s">
        <v>5239</v>
      </c>
      <c r="C204" t="s">
        <v>5240</v>
      </c>
      <c r="D204" t="s">
        <v>5241</v>
      </c>
      <c r="E204" t="s">
        <v>5242</v>
      </c>
      <c r="F204" t="s">
        <v>5243</v>
      </c>
      <c r="G204" t="s">
        <v>5244</v>
      </c>
      <c r="H204" t="s">
        <v>5245</v>
      </c>
      <c r="I204" s="3">
        <f t="shared" ca="1" si="3"/>
        <v>45207</v>
      </c>
      <c r="J204" s="2">
        <f ca="1">MOCK_DATA[[#This Row],[occurance_date]]+ROUNDDOWN( RAND()*30, 0)</f>
        <v>45235</v>
      </c>
      <c r="L204" t="s">
        <v>5246</v>
      </c>
      <c r="M204" t="s">
        <v>5247</v>
      </c>
      <c r="N204" t="s">
        <v>5248</v>
      </c>
      <c r="O204" t="s">
        <v>5249</v>
      </c>
      <c r="P204" t="s">
        <v>5250</v>
      </c>
      <c r="Q204" t="s">
        <v>5251</v>
      </c>
      <c r="R204" t="s">
        <v>5252</v>
      </c>
      <c r="S204" t="s">
        <v>5253</v>
      </c>
      <c r="T204" t="s">
        <v>5254</v>
      </c>
      <c r="U204">
        <v>2477177613</v>
      </c>
      <c r="V204" t="s">
        <v>5255</v>
      </c>
      <c r="W204" t="s">
        <v>5256</v>
      </c>
      <c r="X204" t="s">
        <v>5257</v>
      </c>
      <c r="Y204" t="s">
        <v>5258</v>
      </c>
      <c r="Z204">
        <v>9035</v>
      </c>
      <c r="AA204" t="s">
        <v>5259</v>
      </c>
      <c r="AB204" t="s">
        <v>5260</v>
      </c>
      <c r="AC204" t="s">
        <v>5261</v>
      </c>
      <c r="AD204" t="s">
        <v>5262</v>
      </c>
      <c r="AE204" t="s">
        <v>5263</v>
      </c>
    </row>
    <row r="205" spans="1:31" x14ac:dyDescent="0.25">
      <c r="A205" t="s">
        <v>5264</v>
      </c>
      <c r="B205" t="s">
        <v>5265</v>
      </c>
      <c r="C205" t="s">
        <v>5266</v>
      </c>
      <c r="D205" t="s">
        <v>5267</v>
      </c>
      <c r="E205" t="s">
        <v>5268</v>
      </c>
      <c r="F205" t="s">
        <v>5269</v>
      </c>
      <c r="G205" t="s">
        <v>5270</v>
      </c>
      <c r="H205" t="s">
        <v>5271</v>
      </c>
      <c r="I205" s="3">
        <f t="shared" ca="1" si="3"/>
        <v>45047</v>
      </c>
      <c r="J205" s="2">
        <f ca="1">MOCK_DATA[[#This Row],[occurance_date]]+ROUNDDOWN( RAND()*30, 0)</f>
        <v>45063</v>
      </c>
      <c r="L205" t="s">
        <v>5272</v>
      </c>
      <c r="M205" t="s">
        <v>5273</v>
      </c>
      <c r="N205" t="s">
        <v>5274</v>
      </c>
      <c r="O205" t="s">
        <v>5275</v>
      </c>
      <c r="P205" t="s">
        <v>5276</v>
      </c>
      <c r="Q205" t="s">
        <v>5277</v>
      </c>
      <c r="R205" t="s">
        <v>5278</v>
      </c>
      <c r="S205" t="s">
        <v>5279</v>
      </c>
      <c r="T205" t="s">
        <v>5280</v>
      </c>
      <c r="U205">
        <v>3233816871</v>
      </c>
      <c r="V205" t="s">
        <v>5281</v>
      </c>
      <c r="W205" t="s">
        <v>5282</v>
      </c>
      <c r="X205" t="s">
        <v>5283</v>
      </c>
      <c r="Y205" t="s">
        <v>5284</v>
      </c>
      <c r="Z205">
        <v>6546</v>
      </c>
      <c r="AA205" t="s">
        <v>5285</v>
      </c>
      <c r="AB205" t="s">
        <v>5286</v>
      </c>
      <c r="AC205" t="s">
        <v>5287</v>
      </c>
      <c r="AD205" t="s">
        <v>4972</v>
      </c>
      <c r="AE205" t="s">
        <v>5288</v>
      </c>
    </row>
    <row r="206" spans="1:31" x14ac:dyDescent="0.25">
      <c r="A206" t="s">
        <v>5289</v>
      </c>
      <c r="B206" t="s">
        <v>5290</v>
      </c>
      <c r="C206" t="s">
        <v>5291</v>
      </c>
      <c r="D206" t="s">
        <v>5292</v>
      </c>
      <c r="E206" t="s">
        <v>5293</v>
      </c>
      <c r="F206" t="s">
        <v>5294</v>
      </c>
      <c r="G206" t="s">
        <v>5295</v>
      </c>
      <c r="H206" t="s">
        <v>5296</v>
      </c>
      <c r="I206" s="3">
        <f t="shared" ca="1" si="3"/>
        <v>45047</v>
      </c>
      <c r="J206" s="2">
        <f ca="1">MOCK_DATA[[#This Row],[occurance_date]]+ROUNDDOWN( RAND()*30, 0)</f>
        <v>45048</v>
      </c>
      <c r="L206" t="s">
        <v>5297</v>
      </c>
      <c r="M206" t="s">
        <v>5298</v>
      </c>
      <c r="N206" t="s">
        <v>5299</v>
      </c>
      <c r="O206" t="s">
        <v>5300</v>
      </c>
      <c r="P206" t="s">
        <v>5301</v>
      </c>
      <c r="Q206" t="s">
        <v>5302</v>
      </c>
      <c r="R206" t="s">
        <v>123</v>
      </c>
      <c r="S206" t="s">
        <v>5303</v>
      </c>
      <c r="T206" t="s">
        <v>5304</v>
      </c>
      <c r="U206">
        <v>5671635101</v>
      </c>
      <c r="V206" t="s">
        <v>5305</v>
      </c>
      <c r="W206" t="s">
        <v>5306</v>
      </c>
      <c r="X206" t="s">
        <v>5307</v>
      </c>
      <c r="Y206" t="s">
        <v>5308</v>
      </c>
      <c r="Z206">
        <v>7663</v>
      </c>
      <c r="AA206" t="s">
        <v>5309</v>
      </c>
      <c r="AB206" t="s">
        <v>5310</v>
      </c>
      <c r="AC206" t="s">
        <v>5311</v>
      </c>
      <c r="AD206" t="s">
        <v>5312</v>
      </c>
      <c r="AE206" t="s">
        <v>5313</v>
      </c>
    </row>
    <row r="207" spans="1:31" x14ac:dyDescent="0.25">
      <c r="A207" t="s">
        <v>5314</v>
      </c>
      <c r="B207" t="s">
        <v>5315</v>
      </c>
      <c r="C207" t="s">
        <v>5316</v>
      </c>
      <c r="D207" t="s">
        <v>5317</v>
      </c>
      <c r="E207" t="s">
        <v>5318</v>
      </c>
      <c r="F207" t="s">
        <v>5319</v>
      </c>
      <c r="G207" t="s">
        <v>5320</v>
      </c>
      <c r="H207" t="s">
        <v>5321</v>
      </c>
      <c r="I207" s="3">
        <f t="shared" ca="1" si="3"/>
        <v>45323</v>
      </c>
      <c r="J207" s="2">
        <f ca="1">MOCK_DATA[[#This Row],[occurance_date]]+ROUNDDOWN( RAND()*30, 0)</f>
        <v>45328</v>
      </c>
      <c r="L207" t="s">
        <v>5322</v>
      </c>
      <c r="M207" t="s">
        <v>5323</v>
      </c>
      <c r="N207" t="s">
        <v>5324</v>
      </c>
      <c r="O207" t="s">
        <v>5325</v>
      </c>
      <c r="P207" t="s">
        <v>5326</v>
      </c>
      <c r="Q207" t="s">
        <v>5327</v>
      </c>
      <c r="R207" t="s">
        <v>5328</v>
      </c>
      <c r="S207" t="s">
        <v>5329</v>
      </c>
      <c r="T207" t="s">
        <v>5330</v>
      </c>
      <c r="U207">
        <v>8396064148</v>
      </c>
      <c r="V207" t="s">
        <v>5331</v>
      </c>
      <c r="W207" t="s">
        <v>5332</v>
      </c>
      <c r="X207" t="s">
        <v>5333</v>
      </c>
      <c r="Y207" t="s">
        <v>5334</v>
      </c>
      <c r="Z207">
        <v>8882</v>
      </c>
      <c r="AA207" t="s">
        <v>5335</v>
      </c>
      <c r="AB207" t="s">
        <v>5336</v>
      </c>
      <c r="AC207" t="s">
        <v>5337</v>
      </c>
      <c r="AD207" t="s">
        <v>5338</v>
      </c>
      <c r="AE207" t="s">
        <v>5339</v>
      </c>
    </row>
    <row r="208" spans="1:31" x14ac:dyDescent="0.25">
      <c r="A208" t="s">
        <v>5340</v>
      </c>
      <c r="B208" t="s">
        <v>5341</v>
      </c>
      <c r="C208" t="s">
        <v>1885</v>
      </c>
      <c r="D208" t="s">
        <v>5342</v>
      </c>
      <c r="E208" t="s">
        <v>5343</v>
      </c>
      <c r="F208" t="s">
        <v>5344</v>
      </c>
      <c r="G208" t="s">
        <v>5345</v>
      </c>
      <c r="H208" t="s">
        <v>5346</v>
      </c>
      <c r="I208" s="3">
        <f t="shared" ca="1" si="3"/>
        <v>45078</v>
      </c>
      <c r="J208" s="2">
        <f ca="1">MOCK_DATA[[#This Row],[occurance_date]]+ROUNDDOWN( RAND()*30, 0)</f>
        <v>45079</v>
      </c>
      <c r="L208" t="s">
        <v>5347</v>
      </c>
      <c r="M208" t="s">
        <v>5348</v>
      </c>
      <c r="N208" t="s">
        <v>5349</v>
      </c>
      <c r="O208" t="s">
        <v>5350</v>
      </c>
      <c r="P208" t="s">
        <v>5351</v>
      </c>
      <c r="Q208" t="s">
        <v>5352</v>
      </c>
      <c r="R208" t="s">
        <v>5353</v>
      </c>
      <c r="S208" t="s">
        <v>5354</v>
      </c>
      <c r="T208" t="s">
        <v>5355</v>
      </c>
      <c r="U208">
        <v>1892380323</v>
      </c>
      <c r="V208" t="s">
        <v>5356</v>
      </c>
      <c r="W208" t="s">
        <v>5357</v>
      </c>
      <c r="X208" t="s">
        <v>5358</v>
      </c>
      <c r="Y208" t="s">
        <v>5359</v>
      </c>
      <c r="Z208">
        <v>6704</v>
      </c>
      <c r="AA208" t="s">
        <v>5360</v>
      </c>
      <c r="AB208" t="s">
        <v>5361</v>
      </c>
      <c r="AC208" t="s">
        <v>5362</v>
      </c>
      <c r="AD208" t="s">
        <v>5363</v>
      </c>
      <c r="AE208" t="s">
        <v>5364</v>
      </c>
    </row>
    <row r="209" spans="1:31" x14ac:dyDescent="0.25">
      <c r="A209" t="s">
        <v>5365</v>
      </c>
      <c r="B209" t="s">
        <v>5366</v>
      </c>
      <c r="C209" t="s">
        <v>5367</v>
      </c>
      <c r="D209" t="s">
        <v>5368</v>
      </c>
      <c r="E209" t="s">
        <v>5369</v>
      </c>
      <c r="F209" t="s">
        <v>5370</v>
      </c>
      <c r="G209" t="s">
        <v>5371</v>
      </c>
      <c r="H209" t="s">
        <v>5372</v>
      </c>
      <c r="I209" s="3">
        <f t="shared" ca="1" si="3"/>
        <v>45103</v>
      </c>
      <c r="J209" s="2">
        <f ca="1">MOCK_DATA[[#This Row],[occurance_date]]+ROUNDDOWN( RAND()*30, 0)</f>
        <v>45119</v>
      </c>
      <c r="L209" t="s">
        <v>5373</v>
      </c>
      <c r="M209" t="s">
        <v>5374</v>
      </c>
      <c r="N209" t="s">
        <v>5375</v>
      </c>
      <c r="O209" t="s">
        <v>5376</v>
      </c>
      <c r="P209" t="s">
        <v>5377</v>
      </c>
      <c r="Q209" t="s">
        <v>5378</v>
      </c>
      <c r="R209" t="s">
        <v>5379</v>
      </c>
      <c r="S209" t="s">
        <v>1058</v>
      </c>
      <c r="T209" t="s">
        <v>5380</v>
      </c>
      <c r="U209">
        <v>7861482715</v>
      </c>
      <c r="V209" t="s">
        <v>5381</v>
      </c>
      <c r="W209" t="s">
        <v>5382</v>
      </c>
      <c r="X209" t="s">
        <v>5383</v>
      </c>
      <c r="Y209" t="s">
        <v>5384</v>
      </c>
      <c r="Z209">
        <v>8699</v>
      </c>
      <c r="AA209" t="s">
        <v>5385</v>
      </c>
      <c r="AB209" t="s">
        <v>5386</v>
      </c>
      <c r="AC209" t="s">
        <v>5387</v>
      </c>
      <c r="AD209" t="s">
        <v>5388</v>
      </c>
      <c r="AE209" t="s">
        <v>5389</v>
      </c>
    </row>
    <row r="210" spans="1:31" x14ac:dyDescent="0.25">
      <c r="A210" t="s">
        <v>5390</v>
      </c>
      <c r="B210" t="s">
        <v>5391</v>
      </c>
      <c r="C210" t="s">
        <v>5392</v>
      </c>
      <c r="D210" t="s">
        <v>5393</v>
      </c>
      <c r="E210" t="s">
        <v>5394</v>
      </c>
      <c r="F210" t="s">
        <v>5395</v>
      </c>
      <c r="G210" t="s">
        <v>5396</v>
      </c>
      <c r="H210" t="s">
        <v>5397</v>
      </c>
      <c r="I210" s="3">
        <f t="shared" ca="1" si="3"/>
        <v>45197</v>
      </c>
      <c r="J210" s="2">
        <f ca="1">MOCK_DATA[[#This Row],[occurance_date]]+ROUNDDOWN( RAND()*30, 0)</f>
        <v>45200</v>
      </c>
      <c r="L210" t="s">
        <v>5398</v>
      </c>
      <c r="M210" t="s">
        <v>5399</v>
      </c>
      <c r="N210" t="s">
        <v>5400</v>
      </c>
      <c r="O210" t="s">
        <v>5401</v>
      </c>
      <c r="P210" t="s">
        <v>5402</v>
      </c>
      <c r="Q210" t="s">
        <v>5403</v>
      </c>
      <c r="R210" t="s">
        <v>5404</v>
      </c>
      <c r="S210" t="s">
        <v>5405</v>
      </c>
      <c r="T210" t="s">
        <v>5406</v>
      </c>
      <c r="U210">
        <v>844476072</v>
      </c>
      <c r="V210" t="s">
        <v>5407</v>
      </c>
      <c r="W210" t="s">
        <v>5408</v>
      </c>
      <c r="X210" t="s">
        <v>5409</v>
      </c>
      <c r="Y210" t="s">
        <v>5410</v>
      </c>
      <c r="Z210">
        <v>8331</v>
      </c>
      <c r="AA210" t="s">
        <v>5411</v>
      </c>
      <c r="AB210" t="s">
        <v>5412</v>
      </c>
      <c r="AC210" t="s">
        <v>5413</v>
      </c>
      <c r="AD210" t="s">
        <v>5414</v>
      </c>
      <c r="AE210" t="s">
        <v>5415</v>
      </c>
    </row>
    <row r="211" spans="1:31" x14ac:dyDescent="0.25">
      <c r="A211" t="s">
        <v>5416</v>
      </c>
      <c r="B211" t="s">
        <v>5417</v>
      </c>
      <c r="C211" t="s">
        <v>5418</v>
      </c>
      <c r="D211" t="s">
        <v>5419</v>
      </c>
      <c r="E211" t="s">
        <v>5420</v>
      </c>
      <c r="F211" t="s">
        <v>5421</v>
      </c>
      <c r="G211" t="s">
        <v>5422</v>
      </c>
      <c r="H211" t="s">
        <v>5423</v>
      </c>
      <c r="I211" s="3">
        <f t="shared" ca="1" si="3"/>
        <v>45055</v>
      </c>
      <c r="J211" s="2">
        <f ca="1">MOCK_DATA[[#This Row],[occurance_date]]+ROUNDDOWN( RAND()*30, 0)</f>
        <v>45057</v>
      </c>
      <c r="L211" t="s">
        <v>5424</v>
      </c>
      <c r="M211" t="s">
        <v>5425</v>
      </c>
      <c r="N211" t="s">
        <v>5426</v>
      </c>
      <c r="O211" t="s">
        <v>5427</v>
      </c>
      <c r="P211" t="s">
        <v>5428</v>
      </c>
      <c r="Q211" t="s">
        <v>5429</v>
      </c>
      <c r="R211" t="s">
        <v>5430</v>
      </c>
      <c r="S211" t="s">
        <v>5431</v>
      </c>
      <c r="T211" t="s">
        <v>5432</v>
      </c>
      <c r="U211">
        <v>8216343604</v>
      </c>
      <c r="V211" t="s">
        <v>5433</v>
      </c>
      <c r="W211" t="s">
        <v>5434</v>
      </c>
      <c r="X211" t="s">
        <v>5435</v>
      </c>
      <c r="Y211" t="s">
        <v>5436</v>
      </c>
      <c r="Z211">
        <v>6375</v>
      </c>
      <c r="AA211" t="s">
        <v>5437</v>
      </c>
      <c r="AB211" t="s">
        <v>5438</v>
      </c>
      <c r="AC211" t="s">
        <v>5439</v>
      </c>
      <c r="AD211" t="s">
        <v>5440</v>
      </c>
      <c r="AE211" t="s">
        <v>5441</v>
      </c>
    </row>
    <row r="212" spans="1:31" x14ac:dyDescent="0.25">
      <c r="A212" t="s">
        <v>5442</v>
      </c>
      <c r="B212" t="s">
        <v>5443</v>
      </c>
      <c r="C212" t="s">
        <v>5444</v>
      </c>
      <c r="D212" t="s">
        <v>5445</v>
      </c>
      <c r="E212" t="s">
        <v>5446</v>
      </c>
      <c r="F212" t="s">
        <v>5447</v>
      </c>
      <c r="G212" t="s">
        <v>5448</v>
      </c>
      <c r="H212" t="s">
        <v>5449</v>
      </c>
      <c r="I212" s="3">
        <f t="shared" ca="1" si="3"/>
        <v>45079</v>
      </c>
      <c r="J212" s="2">
        <f ca="1">MOCK_DATA[[#This Row],[occurance_date]]+ROUNDDOWN( RAND()*30, 0)</f>
        <v>45080</v>
      </c>
      <c r="L212" t="s">
        <v>5450</v>
      </c>
      <c r="M212" t="s">
        <v>5451</v>
      </c>
      <c r="N212" t="s">
        <v>5452</v>
      </c>
      <c r="O212" t="s">
        <v>5453</v>
      </c>
      <c r="P212" t="s">
        <v>5454</v>
      </c>
      <c r="Q212" t="s">
        <v>5455</v>
      </c>
      <c r="R212" t="s">
        <v>5456</v>
      </c>
      <c r="S212" t="s">
        <v>5457</v>
      </c>
      <c r="T212" t="s">
        <v>5458</v>
      </c>
      <c r="U212">
        <v>8092582424</v>
      </c>
      <c r="V212" t="s">
        <v>5459</v>
      </c>
      <c r="W212" t="s">
        <v>5460</v>
      </c>
      <c r="X212" t="s">
        <v>5461</v>
      </c>
      <c r="Y212" t="s">
        <v>5462</v>
      </c>
      <c r="Z212">
        <v>8552</v>
      </c>
      <c r="AA212" t="s">
        <v>5463</v>
      </c>
      <c r="AB212" t="s">
        <v>5464</v>
      </c>
      <c r="AC212" t="s">
        <v>5465</v>
      </c>
      <c r="AD212" t="s">
        <v>5466</v>
      </c>
      <c r="AE212" t="s">
        <v>5467</v>
      </c>
    </row>
    <row r="213" spans="1:31" x14ac:dyDescent="0.25">
      <c r="A213" t="s">
        <v>5468</v>
      </c>
      <c r="B213" t="s">
        <v>5469</v>
      </c>
      <c r="C213" t="s">
        <v>5470</v>
      </c>
      <c r="D213" t="s">
        <v>5471</v>
      </c>
      <c r="E213" t="s">
        <v>5472</v>
      </c>
      <c r="F213" t="s">
        <v>5473</v>
      </c>
      <c r="G213" t="s">
        <v>5474</v>
      </c>
      <c r="H213" t="s">
        <v>5475</v>
      </c>
      <c r="I213" s="3">
        <f t="shared" ca="1" si="3"/>
        <v>45390</v>
      </c>
      <c r="J213" s="2">
        <f ca="1">MOCK_DATA[[#This Row],[occurance_date]]+ROUNDDOWN( RAND()*30, 0)</f>
        <v>45416</v>
      </c>
      <c r="L213" t="s">
        <v>5476</v>
      </c>
      <c r="M213" t="s">
        <v>5477</v>
      </c>
      <c r="N213" t="s">
        <v>5478</v>
      </c>
      <c r="O213" t="s">
        <v>5479</v>
      </c>
      <c r="P213" t="s">
        <v>5480</v>
      </c>
      <c r="Q213" t="s">
        <v>5481</v>
      </c>
      <c r="R213" t="s">
        <v>5482</v>
      </c>
      <c r="S213" t="s">
        <v>5483</v>
      </c>
      <c r="T213" t="s">
        <v>5484</v>
      </c>
      <c r="U213">
        <v>6515263759</v>
      </c>
      <c r="V213" t="s">
        <v>5485</v>
      </c>
      <c r="W213" t="s">
        <v>5486</v>
      </c>
      <c r="X213" t="s">
        <v>5487</v>
      </c>
      <c r="Y213" t="s">
        <v>5488</v>
      </c>
      <c r="Z213">
        <v>6951</v>
      </c>
      <c r="AA213" t="s">
        <v>5489</v>
      </c>
      <c r="AB213" t="s">
        <v>5490</v>
      </c>
      <c r="AC213" t="s">
        <v>5491</v>
      </c>
      <c r="AD213" t="s">
        <v>5492</v>
      </c>
      <c r="AE213" t="s">
        <v>5493</v>
      </c>
    </row>
    <row r="214" spans="1:31" x14ac:dyDescent="0.25">
      <c r="A214" t="s">
        <v>5494</v>
      </c>
      <c r="B214" t="s">
        <v>5495</v>
      </c>
      <c r="C214" t="s">
        <v>5496</v>
      </c>
      <c r="D214" t="s">
        <v>5497</v>
      </c>
      <c r="E214" t="s">
        <v>5498</v>
      </c>
      <c r="F214" t="s">
        <v>5499</v>
      </c>
      <c r="G214" t="s">
        <v>5500</v>
      </c>
      <c r="H214" t="s">
        <v>5501</v>
      </c>
      <c r="I214" s="3">
        <f t="shared" ca="1" si="3"/>
        <v>45405</v>
      </c>
      <c r="J214" s="2">
        <f ca="1">MOCK_DATA[[#This Row],[occurance_date]]+ROUNDDOWN( RAND()*30, 0)</f>
        <v>45418</v>
      </c>
      <c r="L214" t="s">
        <v>5502</v>
      </c>
      <c r="M214" t="s">
        <v>5503</v>
      </c>
      <c r="N214" t="s">
        <v>5504</v>
      </c>
      <c r="O214" t="s">
        <v>5505</v>
      </c>
      <c r="P214" t="s">
        <v>5506</v>
      </c>
      <c r="Q214" t="s">
        <v>5507</v>
      </c>
      <c r="R214" t="s">
        <v>5508</v>
      </c>
      <c r="S214" t="s">
        <v>5509</v>
      </c>
      <c r="T214" t="s">
        <v>5510</v>
      </c>
      <c r="U214">
        <v>8183406998</v>
      </c>
      <c r="V214" t="s">
        <v>5511</v>
      </c>
      <c r="W214" t="s">
        <v>5512</v>
      </c>
      <c r="X214" t="s">
        <v>5513</v>
      </c>
      <c r="Y214" t="s">
        <v>5514</v>
      </c>
      <c r="Z214">
        <v>8253</v>
      </c>
      <c r="AA214" t="s">
        <v>5515</v>
      </c>
      <c r="AB214" t="s">
        <v>5516</v>
      </c>
      <c r="AC214" t="s">
        <v>5517</v>
      </c>
      <c r="AD214" t="s">
        <v>5518</v>
      </c>
      <c r="AE214" t="s">
        <v>5519</v>
      </c>
    </row>
    <row r="215" spans="1:31" x14ac:dyDescent="0.25">
      <c r="A215" t="s">
        <v>5520</v>
      </c>
      <c r="B215" t="s">
        <v>5521</v>
      </c>
      <c r="C215" t="s">
        <v>5522</v>
      </c>
      <c r="D215" t="s">
        <v>5523</v>
      </c>
      <c r="E215" t="s">
        <v>5524</v>
      </c>
      <c r="F215" t="s">
        <v>5525</v>
      </c>
      <c r="G215" t="s">
        <v>5526</v>
      </c>
      <c r="H215" t="s">
        <v>5527</v>
      </c>
      <c r="I215" s="3">
        <f t="shared" ca="1" si="3"/>
        <v>45294</v>
      </c>
      <c r="J215" s="2">
        <f ca="1">MOCK_DATA[[#This Row],[occurance_date]]+ROUNDDOWN( RAND()*30, 0)</f>
        <v>45301</v>
      </c>
      <c r="L215" t="s">
        <v>5528</v>
      </c>
      <c r="M215" t="s">
        <v>5529</v>
      </c>
      <c r="N215" t="s">
        <v>5530</v>
      </c>
      <c r="O215" t="s">
        <v>5531</v>
      </c>
      <c r="P215" t="s">
        <v>5532</v>
      </c>
      <c r="Q215" t="s">
        <v>5533</v>
      </c>
      <c r="R215" t="s">
        <v>5534</v>
      </c>
      <c r="S215" t="s">
        <v>5535</v>
      </c>
      <c r="T215" t="s">
        <v>5536</v>
      </c>
      <c r="U215">
        <v>9243713809</v>
      </c>
      <c r="V215" t="s">
        <v>5537</v>
      </c>
      <c r="W215" t="s">
        <v>5538</v>
      </c>
      <c r="X215" t="s">
        <v>5539</v>
      </c>
      <c r="Y215" t="s">
        <v>5540</v>
      </c>
      <c r="Z215">
        <v>9554</v>
      </c>
      <c r="AA215" t="s">
        <v>5541</v>
      </c>
      <c r="AB215" t="s">
        <v>5542</v>
      </c>
      <c r="AC215" t="s">
        <v>5543</v>
      </c>
      <c r="AD215" t="s">
        <v>5544</v>
      </c>
      <c r="AE215" t="s">
        <v>5545</v>
      </c>
    </row>
    <row r="216" spans="1:31" x14ac:dyDescent="0.25">
      <c r="A216" t="s">
        <v>5546</v>
      </c>
      <c r="B216" t="s">
        <v>5547</v>
      </c>
      <c r="C216" t="s">
        <v>5548</v>
      </c>
      <c r="D216" t="s">
        <v>5549</v>
      </c>
      <c r="E216" t="s">
        <v>5550</v>
      </c>
      <c r="F216" t="s">
        <v>5551</v>
      </c>
      <c r="G216" t="s">
        <v>5552</v>
      </c>
      <c r="H216" t="s">
        <v>5553</v>
      </c>
      <c r="I216" s="3">
        <f t="shared" ca="1" si="3"/>
        <v>45429</v>
      </c>
      <c r="J216" s="2">
        <f ca="1">MOCK_DATA[[#This Row],[occurance_date]]+ROUNDDOWN( RAND()*30, 0)</f>
        <v>45452</v>
      </c>
      <c r="L216" t="s">
        <v>5554</v>
      </c>
      <c r="M216" t="s">
        <v>5555</v>
      </c>
      <c r="N216" t="s">
        <v>5556</v>
      </c>
      <c r="O216" t="s">
        <v>5557</v>
      </c>
      <c r="P216" t="s">
        <v>5558</v>
      </c>
      <c r="Q216" t="s">
        <v>5559</v>
      </c>
      <c r="R216" t="s">
        <v>5560</v>
      </c>
      <c r="S216" t="s">
        <v>5561</v>
      </c>
      <c r="T216" t="s">
        <v>5562</v>
      </c>
      <c r="U216">
        <v>8072883127</v>
      </c>
      <c r="V216" t="s">
        <v>5563</v>
      </c>
      <c r="W216" t="s">
        <v>5564</v>
      </c>
      <c r="X216" t="s">
        <v>5565</v>
      </c>
      <c r="Y216" t="s">
        <v>5566</v>
      </c>
      <c r="Z216">
        <v>8812</v>
      </c>
      <c r="AA216" t="s">
        <v>5567</v>
      </c>
      <c r="AB216" t="s">
        <v>5568</v>
      </c>
      <c r="AC216" t="s">
        <v>5569</v>
      </c>
      <c r="AD216" t="s">
        <v>5570</v>
      </c>
      <c r="AE216" t="s">
        <v>5571</v>
      </c>
    </row>
    <row r="217" spans="1:31" x14ac:dyDescent="0.25">
      <c r="A217" t="s">
        <v>5572</v>
      </c>
      <c r="B217" t="s">
        <v>5573</v>
      </c>
      <c r="C217" t="s">
        <v>5574</v>
      </c>
      <c r="D217" t="s">
        <v>5575</v>
      </c>
      <c r="E217" t="s">
        <v>5576</v>
      </c>
      <c r="F217" t="s">
        <v>5577</v>
      </c>
      <c r="G217" t="s">
        <v>5578</v>
      </c>
      <c r="H217" t="s">
        <v>5579</v>
      </c>
      <c r="I217" s="3">
        <f t="shared" ca="1" si="3"/>
        <v>45293</v>
      </c>
      <c r="J217" s="2">
        <f ca="1">MOCK_DATA[[#This Row],[occurance_date]]+ROUNDDOWN( RAND()*30, 0)</f>
        <v>45301</v>
      </c>
      <c r="L217" t="s">
        <v>5580</v>
      </c>
      <c r="M217" t="s">
        <v>5581</v>
      </c>
      <c r="N217" t="s">
        <v>5582</v>
      </c>
      <c r="O217" t="s">
        <v>5583</v>
      </c>
      <c r="P217" t="s">
        <v>5584</v>
      </c>
      <c r="Q217" t="s">
        <v>5585</v>
      </c>
      <c r="R217" t="s">
        <v>5586</v>
      </c>
      <c r="S217" t="s">
        <v>5587</v>
      </c>
      <c r="T217" t="s">
        <v>5588</v>
      </c>
      <c r="U217">
        <v>5777861741</v>
      </c>
      <c r="V217" t="s">
        <v>5589</v>
      </c>
      <c r="W217" t="s">
        <v>5590</v>
      </c>
      <c r="X217" t="s">
        <v>5591</v>
      </c>
      <c r="Y217" t="s">
        <v>5592</v>
      </c>
      <c r="Z217">
        <v>9432</v>
      </c>
      <c r="AA217" t="s">
        <v>5593</v>
      </c>
      <c r="AB217" t="s">
        <v>5594</v>
      </c>
      <c r="AC217" t="s">
        <v>5595</v>
      </c>
      <c r="AD217" t="s">
        <v>5596</v>
      </c>
      <c r="AE217" t="s">
        <v>5597</v>
      </c>
    </row>
    <row r="218" spans="1:31" x14ac:dyDescent="0.25">
      <c r="A218" t="s">
        <v>5598</v>
      </c>
      <c r="B218" t="s">
        <v>5599</v>
      </c>
      <c r="C218" t="s">
        <v>5600</v>
      </c>
      <c r="D218" t="s">
        <v>5601</v>
      </c>
      <c r="E218" t="s">
        <v>5602</v>
      </c>
      <c r="F218" t="s">
        <v>5603</v>
      </c>
      <c r="G218" t="s">
        <v>5604</v>
      </c>
      <c r="H218" t="s">
        <v>5605</v>
      </c>
      <c r="I218" s="3">
        <f t="shared" ca="1" si="3"/>
        <v>45179</v>
      </c>
      <c r="J218" s="2">
        <f ca="1">MOCK_DATA[[#This Row],[occurance_date]]+ROUNDDOWN( RAND()*30, 0)</f>
        <v>45182</v>
      </c>
      <c r="L218" t="s">
        <v>5606</v>
      </c>
      <c r="M218" t="s">
        <v>5607</v>
      </c>
      <c r="N218" t="s">
        <v>5608</v>
      </c>
      <c r="O218" t="s">
        <v>5609</v>
      </c>
      <c r="P218" t="s">
        <v>5610</v>
      </c>
      <c r="Q218" t="s">
        <v>5611</v>
      </c>
      <c r="R218" t="s">
        <v>5612</v>
      </c>
      <c r="S218" t="s">
        <v>5613</v>
      </c>
      <c r="T218" t="s">
        <v>5614</v>
      </c>
      <c r="U218">
        <v>6198415090</v>
      </c>
      <c r="V218" t="s">
        <v>5615</v>
      </c>
      <c r="W218" t="s">
        <v>5616</v>
      </c>
      <c r="X218" t="s">
        <v>5617</v>
      </c>
      <c r="Y218" t="s">
        <v>5618</v>
      </c>
      <c r="Z218">
        <v>7386</v>
      </c>
      <c r="AA218" t="s">
        <v>5619</v>
      </c>
      <c r="AB218" t="s">
        <v>5620</v>
      </c>
      <c r="AC218" t="s">
        <v>5621</v>
      </c>
      <c r="AD218" t="s">
        <v>5622</v>
      </c>
      <c r="AE218" t="s">
        <v>5623</v>
      </c>
    </row>
    <row r="219" spans="1:31" x14ac:dyDescent="0.25">
      <c r="A219" t="s">
        <v>5624</v>
      </c>
      <c r="B219" t="s">
        <v>5625</v>
      </c>
      <c r="C219" t="s">
        <v>5626</v>
      </c>
      <c r="D219" t="s">
        <v>5627</v>
      </c>
      <c r="E219" t="s">
        <v>5628</v>
      </c>
      <c r="F219" t="s">
        <v>5629</v>
      </c>
      <c r="G219" t="s">
        <v>5630</v>
      </c>
      <c r="H219" t="s">
        <v>5631</v>
      </c>
      <c r="I219" s="3">
        <f t="shared" ca="1" si="3"/>
        <v>45359</v>
      </c>
      <c r="J219" s="2">
        <f ca="1">MOCK_DATA[[#This Row],[occurance_date]]+ROUNDDOWN( RAND()*30, 0)</f>
        <v>45381</v>
      </c>
      <c r="L219" t="s">
        <v>5632</v>
      </c>
      <c r="M219" t="s">
        <v>5633</v>
      </c>
      <c r="N219" t="s">
        <v>5634</v>
      </c>
      <c r="O219" t="s">
        <v>5635</v>
      </c>
      <c r="P219" t="s">
        <v>5636</v>
      </c>
      <c r="Q219" t="s">
        <v>5637</v>
      </c>
      <c r="R219" t="s">
        <v>5638</v>
      </c>
      <c r="S219" t="s">
        <v>5022</v>
      </c>
      <c r="T219" t="s">
        <v>5639</v>
      </c>
      <c r="U219">
        <v>5402413657</v>
      </c>
      <c r="V219" t="s">
        <v>5640</v>
      </c>
      <c r="W219" t="s">
        <v>5641</v>
      </c>
      <c r="X219" t="s">
        <v>5642</v>
      </c>
      <c r="Y219" t="s">
        <v>5643</v>
      </c>
      <c r="Z219">
        <v>7060</v>
      </c>
      <c r="AA219" t="s">
        <v>5644</v>
      </c>
      <c r="AB219" t="s">
        <v>5645</v>
      </c>
      <c r="AC219" t="s">
        <v>5646</v>
      </c>
      <c r="AD219" t="s">
        <v>5647</v>
      </c>
      <c r="AE219" t="s">
        <v>5648</v>
      </c>
    </row>
    <row r="220" spans="1:31" x14ac:dyDescent="0.25">
      <c r="A220" t="s">
        <v>5649</v>
      </c>
      <c r="B220" t="s">
        <v>5650</v>
      </c>
      <c r="C220" t="s">
        <v>4522</v>
      </c>
      <c r="D220" t="s">
        <v>5651</v>
      </c>
      <c r="E220" t="s">
        <v>5652</v>
      </c>
      <c r="F220" t="s">
        <v>5653</v>
      </c>
      <c r="G220" t="s">
        <v>5654</v>
      </c>
      <c r="H220" t="s">
        <v>5655</v>
      </c>
      <c r="I220" s="3">
        <f t="shared" ca="1" si="3"/>
        <v>45386</v>
      </c>
      <c r="J220" s="2">
        <f ca="1">MOCK_DATA[[#This Row],[occurance_date]]+ROUNDDOWN( RAND()*30, 0)</f>
        <v>45410</v>
      </c>
      <c r="L220" t="s">
        <v>5656</v>
      </c>
      <c r="M220" t="s">
        <v>5657</v>
      </c>
      <c r="N220" t="s">
        <v>5658</v>
      </c>
      <c r="O220" t="s">
        <v>5659</v>
      </c>
      <c r="P220" t="s">
        <v>5660</v>
      </c>
      <c r="Q220" t="s">
        <v>5661</v>
      </c>
      <c r="R220" t="s">
        <v>5662</v>
      </c>
      <c r="S220" t="s">
        <v>1381</v>
      </c>
      <c r="T220" t="s">
        <v>5663</v>
      </c>
      <c r="U220">
        <v>6337343239</v>
      </c>
      <c r="V220" t="s">
        <v>5664</v>
      </c>
      <c r="W220" t="s">
        <v>5665</v>
      </c>
      <c r="X220" t="s">
        <v>5666</v>
      </c>
      <c r="Y220" t="s">
        <v>5667</v>
      </c>
      <c r="Z220">
        <v>6016</v>
      </c>
      <c r="AA220" t="s">
        <v>5668</v>
      </c>
      <c r="AB220" t="s">
        <v>5669</v>
      </c>
      <c r="AC220" t="s">
        <v>5670</v>
      </c>
      <c r="AD220" t="s">
        <v>5671</v>
      </c>
      <c r="AE220" t="s">
        <v>5672</v>
      </c>
    </row>
    <row r="221" spans="1:31" x14ac:dyDescent="0.25">
      <c r="A221" t="s">
        <v>5673</v>
      </c>
      <c r="B221" t="s">
        <v>5674</v>
      </c>
      <c r="C221" t="s">
        <v>5675</v>
      </c>
      <c r="D221" t="s">
        <v>5676</v>
      </c>
      <c r="E221" t="s">
        <v>5677</v>
      </c>
      <c r="F221" t="s">
        <v>5678</v>
      </c>
      <c r="G221" t="s">
        <v>5679</v>
      </c>
      <c r="H221" t="s">
        <v>5680</v>
      </c>
      <c r="I221" s="3">
        <f t="shared" ca="1" si="3"/>
        <v>45188</v>
      </c>
      <c r="J221" s="2">
        <f ca="1">MOCK_DATA[[#This Row],[occurance_date]]+ROUNDDOWN( RAND()*30, 0)</f>
        <v>45213</v>
      </c>
      <c r="L221" t="s">
        <v>5681</v>
      </c>
      <c r="M221" t="s">
        <v>5682</v>
      </c>
      <c r="N221" t="s">
        <v>5683</v>
      </c>
      <c r="O221" t="s">
        <v>5684</v>
      </c>
      <c r="P221" t="s">
        <v>5685</v>
      </c>
      <c r="Q221" t="s">
        <v>5686</v>
      </c>
      <c r="R221" t="s">
        <v>5687</v>
      </c>
      <c r="S221" t="s">
        <v>5688</v>
      </c>
      <c r="T221" t="s">
        <v>5689</v>
      </c>
      <c r="U221">
        <v>7588903953</v>
      </c>
      <c r="V221" t="s">
        <v>5690</v>
      </c>
      <c r="W221" t="s">
        <v>5691</v>
      </c>
      <c r="X221" t="s">
        <v>5692</v>
      </c>
      <c r="Y221" t="s">
        <v>5693</v>
      </c>
      <c r="Z221">
        <v>7872</v>
      </c>
      <c r="AA221" t="s">
        <v>5694</v>
      </c>
      <c r="AB221" t="s">
        <v>5695</v>
      </c>
      <c r="AC221" t="s">
        <v>5696</v>
      </c>
      <c r="AD221" t="s">
        <v>5697</v>
      </c>
      <c r="AE221" t="s">
        <v>5698</v>
      </c>
    </row>
    <row r="222" spans="1:31" x14ac:dyDescent="0.25">
      <c r="A222" t="s">
        <v>5699</v>
      </c>
      <c r="B222" t="s">
        <v>5700</v>
      </c>
      <c r="C222" t="s">
        <v>5701</v>
      </c>
      <c r="D222" t="s">
        <v>5702</v>
      </c>
      <c r="E222" t="s">
        <v>5703</v>
      </c>
      <c r="F222" t="s">
        <v>5704</v>
      </c>
      <c r="G222" t="s">
        <v>5705</v>
      </c>
      <c r="H222" t="s">
        <v>5706</v>
      </c>
      <c r="I222" s="3">
        <f t="shared" ca="1" si="3"/>
        <v>45359</v>
      </c>
      <c r="J222" s="2">
        <f ca="1">MOCK_DATA[[#This Row],[occurance_date]]+ROUNDDOWN( RAND()*30, 0)</f>
        <v>45373</v>
      </c>
      <c r="L222" t="s">
        <v>5707</v>
      </c>
      <c r="M222" t="s">
        <v>5708</v>
      </c>
      <c r="N222" t="s">
        <v>5709</v>
      </c>
      <c r="O222" t="s">
        <v>5710</v>
      </c>
      <c r="P222" t="s">
        <v>5711</v>
      </c>
      <c r="Q222" t="s">
        <v>5712</v>
      </c>
      <c r="R222" t="s">
        <v>5713</v>
      </c>
      <c r="S222" t="s">
        <v>5714</v>
      </c>
      <c r="T222" t="s">
        <v>5715</v>
      </c>
      <c r="U222">
        <v>392099128</v>
      </c>
      <c r="V222" t="s">
        <v>5716</v>
      </c>
      <c r="W222" t="s">
        <v>5717</v>
      </c>
      <c r="X222" t="s">
        <v>5718</v>
      </c>
      <c r="Y222" t="s">
        <v>5719</v>
      </c>
      <c r="Z222">
        <v>8972</v>
      </c>
      <c r="AA222" t="s">
        <v>5720</v>
      </c>
      <c r="AB222" t="s">
        <v>5721</v>
      </c>
      <c r="AC222" t="s">
        <v>5722</v>
      </c>
      <c r="AD222" t="s">
        <v>5723</v>
      </c>
      <c r="AE222" t="s">
        <v>5724</v>
      </c>
    </row>
    <row r="223" spans="1:31" x14ac:dyDescent="0.25">
      <c r="A223" t="s">
        <v>5725</v>
      </c>
      <c r="B223" t="s">
        <v>5726</v>
      </c>
      <c r="C223" t="s">
        <v>4061</v>
      </c>
      <c r="D223" t="s">
        <v>5727</v>
      </c>
      <c r="E223" t="s">
        <v>5728</v>
      </c>
      <c r="F223" t="s">
        <v>5729</v>
      </c>
      <c r="G223" t="s">
        <v>5730</v>
      </c>
      <c r="H223" t="s">
        <v>5731</v>
      </c>
      <c r="I223" s="3">
        <f t="shared" ca="1" si="3"/>
        <v>45128</v>
      </c>
      <c r="J223" s="2">
        <f ca="1">MOCK_DATA[[#This Row],[occurance_date]]+ROUNDDOWN( RAND()*30, 0)</f>
        <v>45151</v>
      </c>
      <c r="L223" t="s">
        <v>5732</v>
      </c>
      <c r="M223" t="s">
        <v>5733</v>
      </c>
      <c r="N223" t="s">
        <v>5734</v>
      </c>
      <c r="O223" t="s">
        <v>5735</v>
      </c>
      <c r="P223" t="s">
        <v>5736</v>
      </c>
      <c r="Q223" t="s">
        <v>5737</v>
      </c>
      <c r="R223" t="s">
        <v>5738</v>
      </c>
      <c r="S223" t="s">
        <v>5739</v>
      </c>
      <c r="T223" t="s">
        <v>5740</v>
      </c>
      <c r="U223">
        <v>4518271157</v>
      </c>
      <c r="V223" t="s">
        <v>5741</v>
      </c>
      <c r="W223" t="s">
        <v>5742</v>
      </c>
      <c r="X223" t="s">
        <v>5743</v>
      </c>
      <c r="Y223" t="s">
        <v>5744</v>
      </c>
      <c r="Z223">
        <v>6552</v>
      </c>
      <c r="AA223" t="s">
        <v>5745</v>
      </c>
      <c r="AB223" t="s">
        <v>5746</v>
      </c>
      <c r="AC223" t="s">
        <v>5747</v>
      </c>
      <c r="AD223" t="s">
        <v>5748</v>
      </c>
      <c r="AE223" t="s">
        <v>5749</v>
      </c>
    </row>
    <row r="224" spans="1:31" x14ac:dyDescent="0.25">
      <c r="A224" t="s">
        <v>5750</v>
      </c>
      <c r="B224" t="s">
        <v>5751</v>
      </c>
      <c r="C224" t="s">
        <v>5752</v>
      </c>
      <c r="D224" t="s">
        <v>5753</v>
      </c>
      <c r="E224" t="s">
        <v>5754</v>
      </c>
      <c r="F224" t="s">
        <v>5755</v>
      </c>
      <c r="G224" t="s">
        <v>5756</v>
      </c>
      <c r="H224" t="s">
        <v>5757</v>
      </c>
      <c r="I224" s="3">
        <f t="shared" ca="1" si="3"/>
        <v>45441</v>
      </c>
      <c r="J224" s="2">
        <f ca="1">MOCK_DATA[[#This Row],[occurance_date]]+ROUNDDOWN( RAND()*30, 0)</f>
        <v>45460</v>
      </c>
      <c r="L224" t="s">
        <v>5758</v>
      </c>
      <c r="M224" t="s">
        <v>5759</v>
      </c>
      <c r="N224" t="s">
        <v>5760</v>
      </c>
      <c r="O224" t="s">
        <v>5761</v>
      </c>
      <c r="P224" t="s">
        <v>5762</v>
      </c>
      <c r="Q224" t="s">
        <v>5763</v>
      </c>
      <c r="R224" t="s">
        <v>1806</v>
      </c>
      <c r="S224" t="s">
        <v>5764</v>
      </c>
      <c r="T224" t="s">
        <v>5765</v>
      </c>
      <c r="U224">
        <v>1434002993</v>
      </c>
      <c r="V224" t="s">
        <v>5766</v>
      </c>
      <c r="W224" t="s">
        <v>5767</v>
      </c>
      <c r="X224" t="s">
        <v>5768</v>
      </c>
      <c r="Y224" t="s">
        <v>5769</v>
      </c>
      <c r="Z224">
        <v>7914</v>
      </c>
      <c r="AA224" t="s">
        <v>5770</v>
      </c>
      <c r="AB224" t="s">
        <v>5771</v>
      </c>
      <c r="AC224" t="s">
        <v>5772</v>
      </c>
      <c r="AD224" t="s">
        <v>5773</v>
      </c>
      <c r="AE224" t="s">
        <v>5774</v>
      </c>
    </row>
    <row r="225" spans="1:31" x14ac:dyDescent="0.25">
      <c r="A225" t="s">
        <v>5775</v>
      </c>
      <c r="B225" t="s">
        <v>5776</v>
      </c>
      <c r="C225" t="s">
        <v>2941</v>
      </c>
      <c r="D225" t="s">
        <v>5777</v>
      </c>
      <c r="E225" t="s">
        <v>5778</v>
      </c>
      <c r="F225" t="s">
        <v>5779</v>
      </c>
      <c r="G225" t="s">
        <v>5780</v>
      </c>
      <c r="H225" t="s">
        <v>5781</v>
      </c>
      <c r="I225" s="3">
        <f t="shared" ca="1" si="3"/>
        <v>45362</v>
      </c>
      <c r="J225" s="2">
        <f ca="1">MOCK_DATA[[#This Row],[occurance_date]]+ROUNDDOWN( RAND()*30, 0)</f>
        <v>45379</v>
      </c>
      <c r="L225" t="s">
        <v>5782</v>
      </c>
      <c r="M225" t="s">
        <v>5783</v>
      </c>
      <c r="N225" t="s">
        <v>5784</v>
      </c>
      <c r="O225" t="s">
        <v>5785</v>
      </c>
      <c r="P225" t="s">
        <v>5786</v>
      </c>
      <c r="Q225" t="s">
        <v>5787</v>
      </c>
      <c r="R225" t="s">
        <v>5788</v>
      </c>
      <c r="S225" t="s">
        <v>5789</v>
      </c>
      <c r="T225" t="s">
        <v>5790</v>
      </c>
      <c r="U225">
        <v>3946549985</v>
      </c>
      <c r="V225" t="s">
        <v>5791</v>
      </c>
      <c r="W225" t="s">
        <v>5792</v>
      </c>
      <c r="X225" t="s">
        <v>5793</v>
      </c>
      <c r="Y225" t="s">
        <v>5794</v>
      </c>
      <c r="Z225">
        <v>7908</v>
      </c>
      <c r="AA225" t="s">
        <v>5795</v>
      </c>
      <c r="AB225" t="s">
        <v>5796</v>
      </c>
      <c r="AC225" t="s">
        <v>5797</v>
      </c>
      <c r="AD225" t="s">
        <v>5798</v>
      </c>
      <c r="AE225" t="s">
        <v>5799</v>
      </c>
    </row>
    <row r="226" spans="1:31" x14ac:dyDescent="0.25">
      <c r="A226" t="s">
        <v>5800</v>
      </c>
      <c r="B226" t="s">
        <v>5801</v>
      </c>
      <c r="C226" t="s">
        <v>5802</v>
      </c>
      <c r="D226" t="s">
        <v>5803</v>
      </c>
      <c r="E226" t="s">
        <v>5804</v>
      </c>
      <c r="F226" t="s">
        <v>5805</v>
      </c>
      <c r="G226" t="s">
        <v>5806</v>
      </c>
      <c r="H226" t="s">
        <v>5807</v>
      </c>
      <c r="I226" s="3">
        <f t="shared" ca="1" si="3"/>
        <v>45225</v>
      </c>
      <c r="J226" s="2">
        <f ca="1">MOCK_DATA[[#This Row],[occurance_date]]+ROUNDDOWN( RAND()*30, 0)</f>
        <v>45235</v>
      </c>
      <c r="L226" t="s">
        <v>5808</v>
      </c>
      <c r="M226" t="s">
        <v>5809</v>
      </c>
      <c r="N226" t="s">
        <v>5810</v>
      </c>
      <c r="O226" t="s">
        <v>5811</v>
      </c>
      <c r="P226" t="s">
        <v>5812</v>
      </c>
      <c r="Q226" t="s">
        <v>5813</v>
      </c>
      <c r="R226" t="s">
        <v>5814</v>
      </c>
      <c r="S226" t="s">
        <v>5815</v>
      </c>
      <c r="T226" t="s">
        <v>5816</v>
      </c>
      <c r="U226">
        <v>4676524757</v>
      </c>
      <c r="V226" t="s">
        <v>5817</v>
      </c>
      <c r="W226" t="s">
        <v>5818</v>
      </c>
      <c r="X226" t="s">
        <v>5819</v>
      </c>
      <c r="Y226" t="s">
        <v>5820</v>
      </c>
      <c r="Z226">
        <v>7484</v>
      </c>
      <c r="AA226" t="s">
        <v>5821</v>
      </c>
      <c r="AB226" t="s">
        <v>5822</v>
      </c>
      <c r="AC226" t="s">
        <v>5823</v>
      </c>
      <c r="AD226" t="s">
        <v>5824</v>
      </c>
      <c r="AE226" t="s">
        <v>5825</v>
      </c>
    </row>
    <row r="227" spans="1:31" x14ac:dyDescent="0.25">
      <c r="A227" t="s">
        <v>5826</v>
      </c>
      <c r="B227" t="s">
        <v>5827</v>
      </c>
      <c r="C227" t="s">
        <v>5828</v>
      </c>
      <c r="D227" t="s">
        <v>5829</v>
      </c>
      <c r="E227" t="s">
        <v>5830</v>
      </c>
      <c r="F227" t="s">
        <v>5831</v>
      </c>
      <c r="G227" t="s">
        <v>5832</v>
      </c>
      <c r="H227" t="s">
        <v>5833</v>
      </c>
      <c r="I227" s="3">
        <f t="shared" ca="1" si="3"/>
        <v>45368</v>
      </c>
      <c r="J227" s="2">
        <f ca="1">MOCK_DATA[[#This Row],[occurance_date]]+ROUNDDOWN( RAND()*30, 0)</f>
        <v>45369</v>
      </c>
      <c r="L227" t="s">
        <v>5834</v>
      </c>
      <c r="M227" t="s">
        <v>5835</v>
      </c>
      <c r="N227" t="s">
        <v>5836</v>
      </c>
      <c r="O227" t="s">
        <v>5837</v>
      </c>
      <c r="P227" t="s">
        <v>5838</v>
      </c>
      <c r="Q227" t="s">
        <v>5839</v>
      </c>
      <c r="R227" t="s">
        <v>5840</v>
      </c>
      <c r="S227" t="s">
        <v>5841</v>
      </c>
      <c r="T227" t="s">
        <v>5842</v>
      </c>
      <c r="U227">
        <v>9030631007</v>
      </c>
      <c r="V227" t="s">
        <v>5843</v>
      </c>
      <c r="W227" t="s">
        <v>5844</v>
      </c>
      <c r="X227" t="s">
        <v>5845</v>
      </c>
      <c r="Y227" t="s">
        <v>5846</v>
      </c>
      <c r="Z227">
        <v>7072</v>
      </c>
      <c r="AA227" t="s">
        <v>5847</v>
      </c>
      <c r="AB227" t="s">
        <v>5848</v>
      </c>
      <c r="AC227" t="s">
        <v>5849</v>
      </c>
      <c r="AD227" t="s">
        <v>5850</v>
      </c>
      <c r="AE227" t="s">
        <v>5851</v>
      </c>
    </row>
    <row r="228" spans="1:31" x14ac:dyDescent="0.25">
      <c r="A228" t="s">
        <v>5852</v>
      </c>
      <c r="B228" t="s">
        <v>5853</v>
      </c>
      <c r="C228" t="s">
        <v>5854</v>
      </c>
      <c r="D228" t="s">
        <v>5855</v>
      </c>
      <c r="E228" t="s">
        <v>5856</v>
      </c>
      <c r="F228" t="s">
        <v>5857</v>
      </c>
      <c r="G228" t="s">
        <v>5858</v>
      </c>
      <c r="H228" t="s">
        <v>5859</v>
      </c>
      <c r="I228" s="3">
        <f t="shared" ca="1" si="3"/>
        <v>45275</v>
      </c>
      <c r="J228" s="2">
        <f ca="1">MOCK_DATA[[#This Row],[occurance_date]]+ROUNDDOWN( RAND()*30, 0)</f>
        <v>45296</v>
      </c>
      <c r="L228" t="s">
        <v>5860</v>
      </c>
      <c r="M228" t="s">
        <v>5861</v>
      </c>
      <c r="N228" t="s">
        <v>5862</v>
      </c>
      <c r="O228" t="s">
        <v>5863</v>
      </c>
      <c r="P228" t="s">
        <v>5864</v>
      </c>
      <c r="Q228" t="s">
        <v>5865</v>
      </c>
      <c r="R228" t="s">
        <v>3781</v>
      </c>
      <c r="S228" t="s">
        <v>5866</v>
      </c>
      <c r="T228" t="s">
        <v>5867</v>
      </c>
      <c r="U228">
        <v>9794119121</v>
      </c>
      <c r="V228" t="s">
        <v>5868</v>
      </c>
      <c r="W228" t="s">
        <v>5869</v>
      </c>
      <c r="X228" t="s">
        <v>5856</v>
      </c>
      <c r="Y228" t="s">
        <v>5870</v>
      </c>
      <c r="Z228">
        <v>7576</v>
      </c>
      <c r="AA228" t="s">
        <v>5871</v>
      </c>
      <c r="AB228" t="s">
        <v>5872</v>
      </c>
      <c r="AC228" t="s">
        <v>5873</v>
      </c>
      <c r="AD228" t="s">
        <v>4202</v>
      </c>
      <c r="AE228" t="s">
        <v>5874</v>
      </c>
    </row>
    <row r="229" spans="1:31" x14ac:dyDescent="0.25">
      <c r="A229" t="s">
        <v>5875</v>
      </c>
      <c r="B229" t="s">
        <v>5876</v>
      </c>
      <c r="C229" t="s">
        <v>5877</v>
      </c>
      <c r="D229" t="s">
        <v>5878</v>
      </c>
      <c r="E229" t="s">
        <v>5879</v>
      </c>
      <c r="F229" t="s">
        <v>5880</v>
      </c>
      <c r="G229" t="s">
        <v>5881</v>
      </c>
      <c r="H229" t="s">
        <v>5882</v>
      </c>
      <c r="I229" s="3">
        <f t="shared" ca="1" si="3"/>
        <v>45146</v>
      </c>
      <c r="J229" s="2">
        <f ca="1">MOCK_DATA[[#This Row],[occurance_date]]+ROUNDDOWN( RAND()*30, 0)</f>
        <v>45167</v>
      </c>
      <c r="L229" t="s">
        <v>5883</v>
      </c>
      <c r="M229" t="s">
        <v>5884</v>
      </c>
      <c r="N229" t="s">
        <v>5885</v>
      </c>
      <c r="O229" t="s">
        <v>5886</v>
      </c>
      <c r="P229" t="s">
        <v>5887</v>
      </c>
      <c r="Q229" t="s">
        <v>5888</v>
      </c>
      <c r="R229" t="s">
        <v>5889</v>
      </c>
      <c r="S229" t="s">
        <v>5890</v>
      </c>
      <c r="T229" t="s">
        <v>5891</v>
      </c>
      <c r="U229">
        <v>659557517</v>
      </c>
      <c r="V229" t="s">
        <v>5892</v>
      </c>
      <c r="W229" t="s">
        <v>5893</v>
      </c>
      <c r="X229" t="s">
        <v>5894</v>
      </c>
      <c r="Y229" t="s">
        <v>5895</v>
      </c>
      <c r="Z229">
        <v>9657</v>
      </c>
      <c r="AA229" t="s">
        <v>5896</v>
      </c>
      <c r="AB229" t="s">
        <v>5897</v>
      </c>
      <c r="AC229" t="s">
        <v>5898</v>
      </c>
      <c r="AD229" t="s">
        <v>5899</v>
      </c>
      <c r="AE229" t="s">
        <v>5900</v>
      </c>
    </row>
    <row r="230" spans="1:31" x14ac:dyDescent="0.25">
      <c r="A230" t="s">
        <v>5901</v>
      </c>
      <c r="B230" t="s">
        <v>5902</v>
      </c>
      <c r="C230" t="s">
        <v>5903</v>
      </c>
      <c r="D230" t="s">
        <v>5904</v>
      </c>
      <c r="E230" t="s">
        <v>5905</v>
      </c>
      <c r="F230" t="s">
        <v>5906</v>
      </c>
      <c r="G230" t="s">
        <v>5907</v>
      </c>
      <c r="H230" t="s">
        <v>5908</v>
      </c>
      <c r="I230" s="3">
        <f t="shared" ca="1" si="3"/>
        <v>45386</v>
      </c>
      <c r="J230" s="2">
        <f ca="1">MOCK_DATA[[#This Row],[occurance_date]]+ROUNDDOWN( RAND()*30, 0)</f>
        <v>45400</v>
      </c>
      <c r="L230" t="s">
        <v>5909</v>
      </c>
      <c r="M230" t="s">
        <v>5910</v>
      </c>
      <c r="N230" t="s">
        <v>5911</v>
      </c>
      <c r="O230" t="s">
        <v>5912</v>
      </c>
      <c r="P230" t="s">
        <v>5913</v>
      </c>
      <c r="Q230" t="s">
        <v>5914</v>
      </c>
      <c r="R230" t="s">
        <v>5915</v>
      </c>
      <c r="S230" t="s">
        <v>5916</v>
      </c>
      <c r="T230" t="s">
        <v>5917</v>
      </c>
      <c r="U230">
        <v>8287578655</v>
      </c>
      <c r="V230" t="s">
        <v>5918</v>
      </c>
      <c r="W230" t="s">
        <v>5919</v>
      </c>
      <c r="X230" t="s">
        <v>5920</v>
      </c>
      <c r="Y230" t="s">
        <v>5921</v>
      </c>
      <c r="Z230">
        <v>8452</v>
      </c>
      <c r="AA230" t="s">
        <v>5922</v>
      </c>
      <c r="AB230" t="s">
        <v>5923</v>
      </c>
      <c r="AC230" t="s">
        <v>5924</v>
      </c>
      <c r="AD230" t="s">
        <v>5925</v>
      </c>
      <c r="AE230" t="s">
        <v>5926</v>
      </c>
    </row>
    <row r="231" spans="1:31" x14ac:dyDescent="0.25">
      <c r="A231" t="s">
        <v>5927</v>
      </c>
      <c r="B231" t="s">
        <v>5928</v>
      </c>
      <c r="C231" t="s">
        <v>5929</v>
      </c>
      <c r="D231" t="s">
        <v>5930</v>
      </c>
      <c r="E231" t="s">
        <v>5931</v>
      </c>
      <c r="F231" t="s">
        <v>5932</v>
      </c>
      <c r="G231" t="s">
        <v>5933</v>
      </c>
      <c r="H231" t="s">
        <v>5934</v>
      </c>
      <c r="I231" s="3">
        <f t="shared" ca="1" si="3"/>
        <v>45432</v>
      </c>
      <c r="J231" s="2">
        <f ca="1">MOCK_DATA[[#This Row],[occurance_date]]+ROUNDDOWN( RAND()*30, 0)</f>
        <v>45458</v>
      </c>
      <c r="L231" t="s">
        <v>5935</v>
      </c>
      <c r="M231" t="s">
        <v>5936</v>
      </c>
      <c r="N231" t="s">
        <v>5937</v>
      </c>
      <c r="O231" t="s">
        <v>5938</v>
      </c>
      <c r="P231" t="s">
        <v>5939</v>
      </c>
      <c r="Q231" t="s">
        <v>5940</v>
      </c>
      <c r="R231" t="s">
        <v>5941</v>
      </c>
      <c r="S231" t="s">
        <v>5942</v>
      </c>
      <c r="T231" t="s">
        <v>5943</v>
      </c>
      <c r="U231">
        <v>4174207860</v>
      </c>
      <c r="V231" t="s">
        <v>5944</v>
      </c>
      <c r="W231" t="s">
        <v>5945</v>
      </c>
      <c r="X231" t="s">
        <v>5946</v>
      </c>
      <c r="Y231" t="s">
        <v>5947</v>
      </c>
      <c r="Z231">
        <v>8282</v>
      </c>
      <c r="AA231" t="s">
        <v>5948</v>
      </c>
      <c r="AB231" t="s">
        <v>5949</v>
      </c>
      <c r="AC231" t="s">
        <v>5950</v>
      </c>
      <c r="AD231" t="s">
        <v>5951</v>
      </c>
      <c r="AE231" t="s">
        <v>5952</v>
      </c>
    </row>
    <row r="232" spans="1:31" x14ac:dyDescent="0.25">
      <c r="A232" t="s">
        <v>5953</v>
      </c>
      <c r="B232" t="s">
        <v>5954</v>
      </c>
      <c r="C232" t="s">
        <v>4561</v>
      </c>
      <c r="D232" t="s">
        <v>5955</v>
      </c>
      <c r="E232" t="s">
        <v>5956</v>
      </c>
      <c r="F232" t="s">
        <v>5957</v>
      </c>
      <c r="G232" t="s">
        <v>5958</v>
      </c>
      <c r="H232" t="s">
        <v>5959</v>
      </c>
      <c r="I232" s="3">
        <f t="shared" ca="1" si="3"/>
        <v>45270</v>
      </c>
      <c r="J232" s="2">
        <f ca="1">MOCK_DATA[[#This Row],[occurance_date]]+ROUNDDOWN( RAND()*30, 0)</f>
        <v>45299</v>
      </c>
      <c r="L232" t="s">
        <v>5960</v>
      </c>
      <c r="M232" t="s">
        <v>5961</v>
      </c>
      <c r="N232" t="s">
        <v>5962</v>
      </c>
      <c r="O232" t="s">
        <v>5963</v>
      </c>
      <c r="P232" t="s">
        <v>5964</v>
      </c>
      <c r="Q232" t="s">
        <v>5965</v>
      </c>
      <c r="R232" t="s">
        <v>5966</v>
      </c>
      <c r="S232" t="s">
        <v>5967</v>
      </c>
      <c r="T232" t="s">
        <v>5968</v>
      </c>
      <c r="U232">
        <v>2345190795</v>
      </c>
      <c r="V232" t="s">
        <v>5969</v>
      </c>
      <c r="W232" t="s">
        <v>5970</v>
      </c>
      <c r="X232" t="s">
        <v>5971</v>
      </c>
      <c r="Y232" t="s">
        <v>5972</v>
      </c>
      <c r="Z232">
        <v>7228</v>
      </c>
      <c r="AA232" t="s">
        <v>5973</v>
      </c>
      <c r="AB232" t="s">
        <v>5974</v>
      </c>
      <c r="AC232" t="s">
        <v>5975</v>
      </c>
      <c r="AD232" t="s">
        <v>5976</v>
      </c>
      <c r="AE232" t="s">
        <v>5977</v>
      </c>
    </row>
    <row r="233" spans="1:31" x14ac:dyDescent="0.25">
      <c r="A233" t="s">
        <v>5978</v>
      </c>
      <c r="B233" t="s">
        <v>5979</v>
      </c>
      <c r="C233" t="s">
        <v>4690</v>
      </c>
      <c r="D233" t="s">
        <v>5980</v>
      </c>
      <c r="E233" t="s">
        <v>5981</v>
      </c>
      <c r="F233" t="s">
        <v>5982</v>
      </c>
      <c r="G233" t="s">
        <v>5983</v>
      </c>
      <c r="H233" t="s">
        <v>5984</v>
      </c>
      <c r="I233" s="3">
        <f t="shared" ca="1" si="3"/>
        <v>45065</v>
      </c>
      <c r="J233" s="2">
        <f ca="1">MOCK_DATA[[#This Row],[occurance_date]]+ROUNDDOWN( RAND()*30, 0)</f>
        <v>45086</v>
      </c>
      <c r="L233" t="s">
        <v>5985</v>
      </c>
      <c r="M233" t="s">
        <v>5986</v>
      </c>
      <c r="N233" t="s">
        <v>5987</v>
      </c>
      <c r="O233" t="s">
        <v>5988</v>
      </c>
      <c r="P233" t="s">
        <v>5989</v>
      </c>
      <c r="Q233" t="s">
        <v>5990</v>
      </c>
      <c r="R233" t="s">
        <v>5991</v>
      </c>
      <c r="S233" t="s">
        <v>5992</v>
      </c>
      <c r="T233" t="s">
        <v>5993</v>
      </c>
      <c r="U233">
        <v>2112641069</v>
      </c>
      <c r="V233" t="s">
        <v>5994</v>
      </c>
      <c r="W233" t="s">
        <v>5995</v>
      </c>
      <c r="X233" t="s">
        <v>5996</v>
      </c>
      <c r="Y233" t="s">
        <v>5997</v>
      </c>
      <c r="Z233">
        <v>8772</v>
      </c>
      <c r="AA233" t="s">
        <v>5998</v>
      </c>
      <c r="AB233" t="s">
        <v>5999</v>
      </c>
      <c r="AC233" t="s">
        <v>6000</v>
      </c>
      <c r="AD233" t="s">
        <v>3561</v>
      </c>
      <c r="AE233" t="s">
        <v>6001</v>
      </c>
    </row>
    <row r="234" spans="1:31" x14ac:dyDescent="0.25">
      <c r="A234" t="s">
        <v>6002</v>
      </c>
      <c r="B234" t="s">
        <v>6003</v>
      </c>
      <c r="C234" t="s">
        <v>6004</v>
      </c>
      <c r="D234" t="s">
        <v>6005</v>
      </c>
      <c r="E234" t="s">
        <v>6006</v>
      </c>
      <c r="F234" t="s">
        <v>6007</v>
      </c>
      <c r="G234" t="s">
        <v>6008</v>
      </c>
      <c r="H234" t="s">
        <v>6009</v>
      </c>
      <c r="I234" s="3">
        <f t="shared" ca="1" si="3"/>
        <v>45186</v>
      </c>
      <c r="J234" s="2">
        <f ca="1">MOCK_DATA[[#This Row],[occurance_date]]+ROUNDDOWN( RAND()*30, 0)</f>
        <v>45201</v>
      </c>
      <c r="L234" t="s">
        <v>6010</v>
      </c>
      <c r="M234" t="s">
        <v>6011</v>
      </c>
      <c r="N234" t="s">
        <v>6012</v>
      </c>
      <c r="O234" t="s">
        <v>6013</v>
      </c>
      <c r="P234" t="s">
        <v>6014</v>
      </c>
      <c r="Q234" t="s">
        <v>6015</v>
      </c>
      <c r="R234" t="s">
        <v>6016</v>
      </c>
      <c r="S234" t="s">
        <v>6017</v>
      </c>
      <c r="T234" t="s">
        <v>6018</v>
      </c>
      <c r="U234">
        <v>3180643552</v>
      </c>
      <c r="V234" t="s">
        <v>6019</v>
      </c>
      <c r="W234" t="s">
        <v>6020</v>
      </c>
      <c r="X234" t="s">
        <v>6021</v>
      </c>
      <c r="Y234" t="s">
        <v>6022</v>
      </c>
      <c r="Z234">
        <v>7516</v>
      </c>
      <c r="AA234" t="s">
        <v>6023</v>
      </c>
      <c r="AB234" t="s">
        <v>6024</v>
      </c>
      <c r="AC234" t="s">
        <v>6025</v>
      </c>
      <c r="AD234" t="s">
        <v>6026</v>
      </c>
      <c r="AE234" t="s">
        <v>6027</v>
      </c>
    </row>
    <row r="235" spans="1:31" x14ac:dyDescent="0.25">
      <c r="A235" t="s">
        <v>6028</v>
      </c>
      <c r="B235" t="s">
        <v>6029</v>
      </c>
      <c r="C235" t="s">
        <v>6030</v>
      </c>
      <c r="D235" t="s">
        <v>6031</v>
      </c>
      <c r="E235" t="s">
        <v>6032</v>
      </c>
      <c r="F235" t="s">
        <v>6033</v>
      </c>
      <c r="G235" t="s">
        <v>6034</v>
      </c>
      <c r="H235" t="s">
        <v>6035</v>
      </c>
      <c r="I235" s="3">
        <f t="shared" ca="1" si="3"/>
        <v>45258</v>
      </c>
      <c r="J235" s="2">
        <f ca="1">MOCK_DATA[[#This Row],[occurance_date]]+ROUNDDOWN( RAND()*30, 0)</f>
        <v>45261</v>
      </c>
      <c r="L235" t="s">
        <v>6036</v>
      </c>
      <c r="M235" t="s">
        <v>6037</v>
      </c>
      <c r="N235" t="s">
        <v>6038</v>
      </c>
      <c r="O235" t="s">
        <v>6039</v>
      </c>
      <c r="P235" t="s">
        <v>6040</v>
      </c>
      <c r="Q235" t="s">
        <v>6041</v>
      </c>
      <c r="R235" t="s">
        <v>1816</v>
      </c>
      <c r="S235" t="s">
        <v>6042</v>
      </c>
      <c r="T235" t="s">
        <v>6043</v>
      </c>
      <c r="U235">
        <v>9137602799</v>
      </c>
      <c r="V235" t="s">
        <v>6044</v>
      </c>
      <c r="W235" t="s">
        <v>6045</v>
      </c>
      <c r="X235" t="s">
        <v>6046</v>
      </c>
      <c r="Y235" t="s">
        <v>6047</v>
      </c>
      <c r="Z235">
        <v>9477</v>
      </c>
      <c r="AA235" t="s">
        <v>6048</v>
      </c>
      <c r="AB235" t="s">
        <v>6049</v>
      </c>
      <c r="AC235" t="s">
        <v>6050</v>
      </c>
      <c r="AD235" t="s">
        <v>6051</v>
      </c>
      <c r="AE235" t="s">
        <v>6052</v>
      </c>
    </row>
    <row r="236" spans="1:31" x14ac:dyDescent="0.25">
      <c r="A236" t="s">
        <v>6053</v>
      </c>
      <c r="B236" t="s">
        <v>6054</v>
      </c>
      <c r="C236" t="s">
        <v>6055</v>
      </c>
      <c r="D236" t="s">
        <v>6056</v>
      </c>
      <c r="E236" t="s">
        <v>6057</v>
      </c>
      <c r="F236" t="s">
        <v>6058</v>
      </c>
      <c r="G236" t="s">
        <v>6059</v>
      </c>
      <c r="H236" t="s">
        <v>6060</v>
      </c>
      <c r="I236" s="3">
        <f t="shared" ca="1" si="3"/>
        <v>45052</v>
      </c>
      <c r="J236" s="2">
        <f ca="1">MOCK_DATA[[#This Row],[occurance_date]]+ROUNDDOWN( RAND()*30, 0)</f>
        <v>45057</v>
      </c>
      <c r="L236" t="s">
        <v>6061</v>
      </c>
      <c r="M236" t="s">
        <v>6062</v>
      </c>
      <c r="N236" t="s">
        <v>6063</v>
      </c>
      <c r="O236" t="s">
        <v>6064</v>
      </c>
      <c r="P236" t="s">
        <v>6065</v>
      </c>
      <c r="Q236" t="s">
        <v>6066</v>
      </c>
      <c r="R236" t="s">
        <v>6067</v>
      </c>
      <c r="S236" t="s">
        <v>6068</v>
      </c>
      <c r="T236" t="s">
        <v>6069</v>
      </c>
      <c r="U236">
        <v>888209517</v>
      </c>
      <c r="V236" t="s">
        <v>6070</v>
      </c>
      <c r="W236" t="s">
        <v>6071</v>
      </c>
      <c r="X236" t="s">
        <v>6072</v>
      </c>
      <c r="Y236" t="s">
        <v>6073</v>
      </c>
      <c r="Z236">
        <v>6200</v>
      </c>
      <c r="AA236" t="s">
        <v>6074</v>
      </c>
      <c r="AB236" t="s">
        <v>6075</v>
      </c>
      <c r="AC236" t="s">
        <v>6076</v>
      </c>
      <c r="AD236" t="s">
        <v>6077</v>
      </c>
      <c r="AE236" t="s">
        <v>6078</v>
      </c>
    </row>
    <row r="237" spans="1:31" x14ac:dyDescent="0.25">
      <c r="A237" t="s">
        <v>6079</v>
      </c>
      <c r="B237" t="s">
        <v>6080</v>
      </c>
      <c r="C237" t="s">
        <v>6081</v>
      </c>
      <c r="D237" t="s">
        <v>6082</v>
      </c>
      <c r="E237" t="s">
        <v>6083</v>
      </c>
      <c r="F237" t="s">
        <v>6084</v>
      </c>
      <c r="G237" t="s">
        <v>6085</v>
      </c>
      <c r="H237" t="s">
        <v>6086</v>
      </c>
      <c r="I237" s="3">
        <f t="shared" ca="1" si="3"/>
        <v>45253</v>
      </c>
      <c r="J237" s="2">
        <f ca="1">MOCK_DATA[[#This Row],[occurance_date]]+ROUNDDOWN( RAND()*30, 0)</f>
        <v>45256</v>
      </c>
      <c r="L237" t="s">
        <v>6087</v>
      </c>
      <c r="M237" t="s">
        <v>6088</v>
      </c>
      <c r="N237" t="s">
        <v>6089</v>
      </c>
      <c r="O237" t="s">
        <v>6090</v>
      </c>
      <c r="P237" t="s">
        <v>6091</v>
      </c>
      <c r="Q237" t="s">
        <v>6092</v>
      </c>
      <c r="R237" t="s">
        <v>5456</v>
      </c>
      <c r="S237" t="s">
        <v>6093</v>
      </c>
      <c r="T237" t="s">
        <v>6094</v>
      </c>
      <c r="U237">
        <v>2303756235</v>
      </c>
      <c r="V237" t="s">
        <v>6095</v>
      </c>
      <c r="W237" t="s">
        <v>6096</v>
      </c>
      <c r="X237" t="s">
        <v>6097</v>
      </c>
      <c r="Y237" t="s">
        <v>6098</v>
      </c>
      <c r="Z237">
        <v>6343</v>
      </c>
      <c r="AA237" t="s">
        <v>6099</v>
      </c>
      <c r="AB237" t="s">
        <v>6100</v>
      </c>
      <c r="AC237" t="s">
        <v>6101</v>
      </c>
      <c r="AD237" t="s">
        <v>6102</v>
      </c>
      <c r="AE237" t="s">
        <v>6103</v>
      </c>
    </row>
    <row r="238" spans="1:31" x14ac:dyDescent="0.25">
      <c r="A238" t="s">
        <v>6104</v>
      </c>
      <c r="B238" t="s">
        <v>6105</v>
      </c>
      <c r="C238" t="s">
        <v>6106</v>
      </c>
      <c r="D238" t="s">
        <v>6107</v>
      </c>
      <c r="E238" t="s">
        <v>6108</v>
      </c>
      <c r="F238" t="s">
        <v>6109</v>
      </c>
      <c r="G238" t="s">
        <v>6110</v>
      </c>
      <c r="H238" t="s">
        <v>6111</v>
      </c>
      <c r="I238" s="3">
        <f t="shared" ca="1" si="3"/>
        <v>45205</v>
      </c>
      <c r="J238" s="2">
        <f ca="1">MOCK_DATA[[#This Row],[occurance_date]]+ROUNDDOWN( RAND()*30, 0)</f>
        <v>45208</v>
      </c>
      <c r="L238" t="s">
        <v>6112</v>
      </c>
      <c r="M238" t="s">
        <v>6113</v>
      </c>
      <c r="N238" t="s">
        <v>6114</v>
      </c>
      <c r="O238" t="s">
        <v>6115</v>
      </c>
      <c r="P238" t="s">
        <v>6116</v>
      </c>
      <c r="Q238" t="s">
        <v>6117</v>
      </c>
      <c r="R238" t="s">
        <v>6118</v>
      </c>
      <c r="S238" t="s">
        <v>6119</v>
      </c>
      <c r="T238" t="s">
        <v>6120</v>
      </c>
      <c r="U238">
        <v>1670472086</v>
      </c>
      <c r="V238" t="s">
        <v>6121</v>
      </c>
      <c r="W238" t="s">
        <v>6122</v>
      </c>
      <c r="X238" t="s">
        <v>6123</v>
      </c>
      <c r="Y238" t="s">
        <v>6124</v>
      </c>
      <c r="Z238">
        <v>8056</v>
      </c>
      <c r="AA238" t="s">
        <v>6125</v>
      </c>
      <c r="AB238" t="s">
        <v>6126</v>
      </c>
      <c r="AC238" t="s">
        <v>6127</v>
      </c>
      <c r="AD238" t="s">
        <v>6128</v>
      </c>
      <c r="AE238" t="s">
        <v>6129</v>
      </c>
    </row>
    <row r="239" spans="1:31" x14ac:dyDescent="0.25">
      <c r="A239" t="s">
        <v>6130</v>
      </c>
      <c r="B239" t="s">
        <v>6131</v>
      </c>
      <c r="C239" t="s">
        <v>3587</v>
      </c>
      <c r="D239" t="s">
        <v>6132</v>
      </c>
      <c r="E239" t="s">
        <v>6133</v>
      </c>
      <c r="F239" t="s">
        <v>6134</v>
      </c>
      <c r="G239" t="s">
        <v>6135</v>
      </c>
      <c r="H239" t="s">
        <v>6136</v>
      </c>
      <c r="I239" s="3">
        <f t="shared" ca="1" si="3"/>
        <v>45103</v>
      </c>
      <c r="J239" s="2">
        <f ca="1">MOCK_DATA[[#This Row],[occurance_date]]+ROUNDDOWN( RAND()*30, 0)</f>
        <v>45103</v>
      </c>
      <c r="L239" t="s">
        <v>6137</v>
      </c>
      <c r="M239" t="s">
        <v>6138</v>
      </c>
      <c r="N239" t="s">
        <v>6139</v>
      </c>
      <c r="O239" t="s">
        <v>6140</v>
      </c>
      <c r="P239" t="s">
        <v>6141</v>
      </c>
      <c r="Q239" t="s">
        <v>6142</v>
      </c>
      <c r="R239" t="s">
        <v>6143</v>
      </c>
      <c r="S239" t="s">
        <v>6144</v>
      </c>
      <c r="T239" t="s">
        <v>6145</v>
      </c>
      <c r="U239">
        <v>5014958575</v>
      </c>
      <c r="V239" t="s">
        <v>6146</v>
      </c>
      <c r="W239" t="s">
        <v>6147</v>
      </c>
      <c r="X239" t="s">
        <v>6148</v>
      </c>
      <c r="Y239" t="s">
        <v>6149</v>
      </c>
      <c r="Z239">
        <v>9627</v>
      </c>
      <c r="AA239" t="s">
        <v>6150</v>
      </c>
      <c r="AB239" t="s">
        <v>6151</v>
      </c>
      <c r="AC239" t="s">
        <v>6152</v>
      </c>
      <c r="AD239" t="s">
        <v>6153</v>
      </c>
      <c r="AE239" t="s">
        <v>6154</v>
      </c>
    </row>
    <row r="240" spans="1:31" x14ac:dyDescent="0.25">
      <c r="A240" t="s">
        <v>6155</v>
      </c>
      <c r="B240" t="s">
        <v>6156</v>
      </c>
      <c r="C240" t="s">
        <v>6157</v>
      </c>
      <c r="D240" t="s">
        <v>461</v>
      </c>
      <c r="E240" t="s">
        <v>6158</v>
      </c>
      <c r="F240" t="s">
        <v>6159</v>
      </c>
      <c r="G240" t="s">
        <v>6160</v>
      </c>
      <c r="H240" t="s">
        <v>6161</v>
      </c>
      <c r="I240" s="3">
        <f t="shared" ca="1" si="3"/>
        <v>45333</v>
      </c>
      <c r="J240" s="2">
        <f ca="1">MOCK_DATA[[#This Row],[occurance_date]]+ROUNDDOWN( RAND()*30, 0)</f>
        <v>45354</v>
      </c>
      <c r="L240" t="s">
        <v>6162</v>
      </c>
      <c r="M240" t="s">
        <v>6163</v>
      </c>
      <c r="N240" t="s">
        <v>6164</v>
      </c>
      <c r="O240" t="s">
        <v>6165</v>
      </c>
      <c r="P240" t="s">
        <v>6166</v>
      </c>
      <c r="Q240" t="s">
        <v>6167</v>
      </c>
      <c r="R240" t="s">
        <v>6168</v>
      </c>
      <c r="S240" t="s">
        <v>6169</v>
      </c>
      <c r="T240" t="s">
        <v>6170</v>
      </c>
      <c r="U240">
        <v>8750995820</v>
      </c>
      <c r="V240" t="s">
        <v>6171</v>
      </c>
      <c r="W240" t="s">
        <v>6172</v>
      </c>
      <c r="X240" t="s">
        <v>6173</v>
      </c>
      <c r="Y240" t="s">
        <v>6174</v>
      </c>
      <c r="Z240">
        <v>6875</v>
      </c>
      <c r="AA240" t="s">
        <v>6175</v>
      </c>
      <c r="AB240" t="s">
        <v>6176</v>
      </c>
      <c r="AC240" t="s">
        <v>6177</v>
      </c>
      <c r="AD240" t="s">
        <v>6178</v>
      </c>
      <c r="AE240" t="s">
        <v>6179</v>
      </c>
    </row>
    <row r="241" spans="1:31" x14ac:dyDescent="0.25">
      <c r="A241" t="s">
        <v>6180</v>
      </c>
      <c r="B241" t="s">
        <v>6181</v>
      </c>
      <c r="C241" t="s">
        <v>6182</v>
      </c>
      <c r="D241" t="s">
        <v>6183</v>
      </c>
      <c r="E241" t="s">
        <v>6184</v>
      </c>
      <c r="F241" t="s">
        <v>6185</v>
      </c>
      <c r="G241" t="s">
        <v>6186</v>
      </c>
      <c r="H241" t="s">
        <v>6187</v>
      </c>
      <c r="I241" s="3">
        <f t="shared" ca="1" si="3"/>
        <v>45394</v>
      </c>
      <c r="J241" s="2">
        <f ca="1">MOCK_DATA[[#This Row],[occurance_date]]+ROUNDDOWN( RAND()*30, 0)</f>
        <v>45410</v>
      </c>
      <c r="L241" t="s">
        <v>6188</v>
      </c>
      <c r="M241" t="s">
        <v>6189</v>
      </c>
      <c r="N241" t="s">
        <v>6190</v>
      </c>
      <c r="O241" t="s">
        <v>6191</v>
      </c>
      <c r="P241" t="s">
        <v>6192</v>
      </c>
      <c r="Q241" t="s">
        <v>6193</v>
      </c>
      <c r="R241" t="s">
        <v>6194</v>
      </c>
      <c r="S241" t="s">
        <v>6195</v>
      </c>
      <c r="T241" t="s">
        <v>6196</v>
      </c>
      <c r="U241">
        <v>8176980862</v>
      </c>
      <c r="V241" t="s">
        <v>6197</v>
      </c>
      <c r="W241" t="s">
        <v>6198</v>
      </c>
      <c r="X241" t="s">
        <v>6199</v>
      </c>
      <c r="Y241" t="s">
        <v>6200</v>
      </c>
      <c r="Z241">
        <v>7652</v>
      </c>
      <c r="AA241" t="s">
        <v>6201</v>
      </c>
      <c r="AB241" t="s">
        <v>6202</v>
      </c>
      <c r="AC241" t="s">
        <v>6203</v>
      </c>
      <c r="AD241" t="s">
        <v>6204</v>
      </c>
      <c r="AE241" t="s">
        <v>6205</v>
      </c>
    </row>
    <row r="242" spans="1:31" x14ac:dyDescent="0.25">
      <c r="A242" t="s">
        <v>6206</v>
      </c>
      <c r="B242" t="s">
        <v>6207</v>
      </c>
      <c r="C242" t="s">
        <v>6208</v>
      </c>
      <c r="D242" t="s">
        <v>6209</v>
      </c>
      <c r="E242" t="s">
        <v>6210</v>
      </c>
      <c r="F242" t="s">
        <v>6211</v>
      </c>
      <c r="G242" t="s">
        <v>6212</v>
      </c>
      <c r="H242" t="s">
        <v>6213</v>
      </c>
      <c r="I242" s="3">
        <f t="shared" ca="1" si="3"/>
        <v>45151</v>
      </c>
      <c r="J242" s="2">
        <f ca="1">MOCK_DATA[[#This Row],[occurance_date]]+ROUNDDOWN( RAND()*30, 0)</f>
        <v>45152</v>
      </c>
      <c r="L242" t="s">
        <v>6214</v>
      </c>
      <c r="M242" t="s">
        <v>6215</v>
      </c>
      <c r="N242" t="s">
        <v>6216</v>
      </c>
      <c r="O242" t="s">
        <v>6217</v>
      </c>
      <c r="P242" t="s">
        <v>6218</v>
      </c>
      <c r="Q242" t="s">
        <v>6219</v>
      </c>
      <c r="R242" t="s">
        <v>163</v>
      </c>
      <c r="S242" t="s">
        <v>6220</v>
      </c>
      <c r="T242" t="s">
        <v>6221</v>
      </c>
      <c r="U242">
        <v>8384491321</v>
      </c>
      <c r="V242" t="s">
        <v>6222</v>
      </c>
      <c r="W242" t="s">
        <v>6223</v>
      </c>
      <c r="X242" t="s">
        <v>6224</v>
      </c>
      <c r="Y242" t="s">
        <v>6225</v>
      </c>
      <c r="Z242">
        <v>9225</v>
      </c>
      <c r="AA242" t="s">
        <v>6226</v>
      </c>
      <c r="AB242" t="s">
        <v>6227</v>
      </c>
      <c r="AC242" t="s">
        <v>6228</v>
      </c>
      <c r="AD242" t="s">
        <v>6229</v>
      </c>
      <c r="AE242" t="s">
        <v>6230</v>
      </c>
    </row>
    <row r="243" spans="1:31" x14ac:dyDescent="0.25">
      <c r="A243" t="s">
        <v>6231</v>
      </c>
      <c r="B243" t="s">
        <v>6232</v>
      </c>
      <c r="C243" t="s">
        <v>6233</v>
      </c>
      <c r="D243" t="s">
        <v>6234</v>
      </c>
      <c r="E243" t="s">
        <v>6235</v>
      </c>
      <c r="F243" t="s">
        <v>6236</v>
      </c>
      <c r="G243" t="s">
        <v>6237</v>
      </c>
      <c r="H243" t="s">
        <v>6238</v>
      </c>
      <c r="I243" s="3">
        <f t="shared" ca="1" si="3"/>
        <v>45245</v>
      </c>
      <c r="J243" s="2">
        <f ca="1">MOCK_DATA[[#This Row],[occurance_date]]+ROUNDDOWN( RAND()*30, 0)</f>
        <v>45270</v>
      </c>
      <c r="L243" t="s">
        <v>6239</v>
      </c>
      <c r="M243" t="s">
        <v>6240</v>
      </c>
      <c r="N243" t="s">
        <v>6241</v>
      </c>
      <c r="O243" t="s">
        <v>6242</v>
      </c>
      <c r="P243" t="s">
        <v>6243</v>
      </c>
      <c r="Q243" t="s">
        <v>6244</v>
      </c>
      <c r="R243" t="s">
        <v>6245</v>
      </c>
      <c r="S243" t="s">
        <v>5570</v>
      </c>
      <c r="T243" t="s">
        <v>6246</v>
      </c>
      <c r="U243">
        <v>4086137747</v>
      </c>
      <c r="V243" t="s">
        <v>6247</v>
      </c>
      <c r="W243" t="s">
        <v>6248</v>
      </c>
      <c r="X243" t="s">
        <v>6249</v>
      </c>
      <c r="Y243" t="s">
        <v>6250</v>
      </c>
      <c r="Z243">
        <v>9090</v>
      </c>
      <c r="AA243" t="s">
        <v>6251</v>
      </c>
      <c r="AB243" t="s">
        <v>6252</v>
      </c>
      <c r="AC243" t="s">
        <v>6253</v>
      </c>
      <c r="AD243" t="s">
        <v>6254</v>
      </c>
      <c r="AE243" t="s">
        <v>6255</v>
      </c>
    </row>
    <row r="244" spans="1:31" x14ac:dyDescent="0.25">
      <c r="A244" t="s">
        <v>6256</v>
      </c>
      <c r="B244" t="s">
        <v>6257</v>
      </c>
      <c r="C244" t="s">
        <v>3715</v>
      </c>
      <c r="D244" t="s">
        <v>6258</v>
      </c>
      <c r="E244" t="s">
        <v>6259</v>
      </c>
      <c r="F244" t="s">
        <v>6260</v>
      </c>
      <c r="G244" t="s">
        <v>6261</v>
      </c>
      <c r="H244" t="s">
        <v>6262</v>
      </c>
      <c r="I244" s="3">
        <f t="shared" ca="1" si="3"/>
        <v>45252</v>
      </c>
      <c r="J244" s="2">
        <f ca="1">MOCK_DATA[[#This Row],[occurance_date]]+ROUNDDOWN( RAND()*30, 0)</f>
        <v>45267</v>
      </c>
      <c r="L244" t="s">
        <v>6263</v>
      </c>
      <c r="M244" t="s">
        <v>6264</v>
      </c>
      <c r="N244" t="s">
        <v>6265</v>
      </c>
      <c r="O244" t="s">
        <v>6266</v>
      </c>
      <c r="P244" t="s">
        <v>6267</v>
      </c>
      <c r="Q244" t="s">
        <v>6268</v>
      </c>
      <c r="R244" t="s">
        <v>1677</v>
      </c>
      <c r="S244" t="s">
        <v>6269</v>
      </c>
      <c r="T244" t="s">
        <v>6270</v>
      </c>
      <c r="U244">
        <v>5762944514</v>
      </c>
      <c r="V244" t="s">
        <v>6271</v>
      </c>
      <c r="W244" t="s">
        <v>6272</v>
      </c>
      <c r="X244" t="s">
        <v>6273</v>
      </c>
      <c r="Y244" t="s">
        <v>6274</v>
      </c>
      <c r="Z244">
        <v>7644</v>
      </c>
      <c r="AA244" t="s">
        <v>6275</v>
      </c>
      <c r="AB244" t="s">
        <v>6276</v>
      </c>
      <c r="AC244" t="s">
        <v>6277</v>
      </c>
      <c r="AD244" t="s">
        <v>6233</v>
      </c>
      <c r="AE244" t="s">
        <v>6278</v>
      </c>
    </row>
    <row r="245" spans="1:31" x14ac:dyDescent="0.25">
      <c r="A245" t="s">
        <v>6279</v>
      </c>
      <c r="B245" t="s">
        <v>6280</v>
      </c>
      <c r="C245" t="s">
        <v>6281</v>
      </c>
      <c r="D245" t="s">
        <v>6282</v>
      </c>
      <c r="E245" t="s">
        <v>6283</v>
      </c>
      <c r="F245" t="s">
        <v>6284</v>
      </c>
      <c r="G245" t="s">
        <v>6285</v>
      </c>
      <c r="H245" t="s">
        <v>6286</v>
      </c>
      <c r="I245" s="3">
        <f t="shared" ca="1" si="3"/>
        <v>45365</v>
      </c>
      <c r="J245" s="2">
        <f ca="1">MOCK_DATA[[#This Row],[occurance_date]]+ROUNDDOWN( RAND()*30, 0)</f>
        <v>45372</v>
      </c>
      <c r="L245" t="s">
        <v>6287</v>
      </c>
      <c r="M245" t="s">
        <v>6288</v>
      </c>
      <c r="N245" t="s">
        <v>6289</v>
      </c>
      <c r="O245" t="s">
        <v>6290</v>
      </c>
      <c r="P245" t="s">
        <v>6291</v>
      </c>
      <c r="Q245" t="s">
        <v>6292</v>
      </c>
      <c r="R245" t="s">
        <v>6293</v>
      </c>
      <c r="S245" t="s">
        <v>6294</v>
      </c>
      <c r="T245" t="s">
        <v>6295</v>
      </c>
      <c r="U245">
        <v>2540494501</v>
      </c>
      <c r="V245" t="s">
        <v>6296</v>
      </c>
      <c r="W245" t="s">
        <v>6297</v>
      </c>
      <c r="X245" t="s">
        <v>6298</v>
      </c>
      <c r="Y245" t="s">
        <v>6299</v>
      </c>
      <c r="Z245">
        <v>8901</v>
      </c>
      <c r="AA245" t="s">
        <v>6300</v>
      </c>
      <c r="AB245" t="s">
        <v>6301</v>
      </c>
      <c r="AC245" t="s">
        <v>6302</v>
      </c>
      <c r="AD245" t="s">
        <v>6303</v>
      </c>
      <c r="AE245" t="s">
        <v>6304</v>
      </c>
    </row>
    <row r="246" spans="1:31" x14ac:dyDescent="0.25">
      <c r="A246" t="s">
        <v>6305</v>
      </c>
      <c r="B246" t="s">
        <v>6306</v>
      </c>
      <c r="C246" t="s">
        <v>6307</v>
      </c>
      <c r="D246" t="s">
        <v>6308</v>
      </c>
      <c r="E246" t="s">
        <v>6309</v>
      </c>
      <c r="F246" t="s">
        <v>6310</v>
      </c>
      <c r="G246" t="s">
        <v>6311</v>
      </c>
      <c r="H246" t="s">
        <v>6312</v>
      </c>
      <c r="I246" s="3">
        <f t="shared" ca="1" si="3"/>
        <v>45376</v>
      </c>
      <c r="J246" s="2">
        <f ca="1">MOCK_DATA[[#This Row],[occurance_date]]+ROUNDDOWN( RAND()*30, 0)</f>
        <v>45378</v>
      </c>
      <c r="L246" t="s">
        <v>6313</v>
      </c>
      <c r="M246" t="s">
        <v>6314</v>
      </c>
      <c r="N246" t="s">
        <v>6315</v>
      </c>
      <c r="O246" t="s">
        <v>6316</v>
      </c>
      <c r="P246" t="s">
        <v>6317</v>
      </c>
      <c r="Q246" t="s">
        <v>6318</v>
      </c>
      <c r="R246" t="s">
        <v>6319</v>
      </c>
      <c r="S246" t="s">
        <v>5492</v>
      </c>
      <c r="T246" t="s">
        <v>6320</v>
      </c>
      <c r="U246">
        <v>6032348938</v>
      </c>
      <c r="V246" t="s">
        <v>6321</v>
      </c>
      <c r="W246" t="s">
        <v>6322</v>
      </c>
      <c r="X246" t="s">
        <v>6323</v>
      </c>
      <c r="Y246" t="s">
        <v>6324</v>
      </c>
      <c r="Z246">
        <v>8721</v>
      </c>
      <c r="AA246" t="s">
        <v>6325</v>
      </c>
      <c r="AB246" t="s">
        <v>6326</v>
      </c>
      <c r="AC246" t="s">
        <v>6327</v>
      </c>
      <c r="AD246" t="s">
        <v>6328</v>
      </c>
      <c r="AE246" t="s">
        <v>6329</v>
      </c>
    </row>
    <row r="247" spans="1:31" x14ac:dyDescent="0.25">
      <c r="A247" t="s">
        <v>6330</v>
      </c>
      <c r="B247" t="s">
        <v>6331</v>
      </c>
      <c r="C247" t="s">
        <v>6332</v>
      </c>
      <c r="D247" t="s">
        <v>6333</v>
      </c>
      <c r="E247" t="s">
        <v>6334</v>
      </c>
      <c r="F247" t="s">
        <v>6335</v>
      </c>
      <c r="G247" t="s">
        <v>6336</v>
      </c>
      <c r="H247" t="s">
        <v>6337</v>
      </c>
      <c r="I247" s="3">
        <f t="shared" ca="1" si="3"/>
        <v>45160</v>
      </c>
      <c r="J247" s="2">
        <f ca="1">MOCK_DATA[[#This Row],[occurance_date]]+ROUNDDOWN( RAND()*30, 0)</f>
        <v>45184</v>
      </c>
      <c r="L247" t="s">
        <v>6338</v>
      </c>
      <c r="M247" t="s">
        <v>6339</v>
      </c>
      <c r="N247" t="s">
        <v>6340</v>
      </c>
      <c r="O247" t="s">
        <v>6341</v>
      </c>
      <c r="P247" t="s">
        <v>6342</v>
      </c>
      <c r="Q247" t="s">
        <v>6343</v>
      </c>
      <c r="R247" t="s">
        <v>6344</v>
      </c>
      <c r="S247" t="s">
        <v>6345</v>
      </c>
      <c r="T247" t="s">
        <v>6346</v>
      </c>
      <c r="U247">
        <v>1161963510</v>
      </c>
      <c r="V247" t="s">
        <v>6347</v>
      </c>
      <c r="W247" t="s">
        <v>6348</v>
      </c>
      <c r="X247" t="s">
        <v>6349</v>
      </c>
      <c r="Y247" t="s">
        <v>6350</v>
      </c>
      <c r="Z247">
        <v>7874</v>
      </c>
      <c r="AA247" t="s">
        <v>6351</v>
      </c>
      <c r="AB247" t="s">
        <v>6352</v>
      </c>
      <c r="AC247" t="s">
        <v>6353</v>
      </c>
      <c r="AD247" t="s">
        <v>6354</v>
      </c>
      <c r="AE247" t="s">
        <v>6355</v>
      </c>
    </row>
    <row r="248" spans="1:31" x14ac:dyDescent="0.25">
      <c r="A248" t="s">
        <v>6356</v>
      </c>
      <c r="B248" t="s">
        <v>6357</v>
      </c>
      <c r="C248" t="s">
        <v>6358</v>
      </c>
      <c r="D248" t="s">
        <v>6359</v>
      </c>
      <c r="E248" t="s">
        <v>6360</v>
      </c>
      <c r="F248" t="s">
        <v>6361</v>
      </c>
      <c r="G248" t="s">
        <v>6362</v>
      </c>
      <c r="H248" t="s">
        <v>6363</v>
      </c>
      <c r="I248" s="3">
        <f t="shared" ca="1" si="3"/>
        <v>45257</v>
      </c>
      <c r="J248" s="2">
        <f ca="1">MOCK_DATA[[#This Row],[occurance_date]]+ROUNDDOWN( RAND()*30, 0)</f>
        <v>45261</v>
      </c>
      <c r="L248" t="s">
        <v>6364</v>
      </c>
      <c r="M248" t="s">
        <v>6365</v>
      </c>
      <c r="N248" t="s">
        <v>6366</v>
      </c>
      <c r="O248" t="s">
        <v>6367</v>
      </c>
      <c r="P248" t="s">
        <v>6368</v>
      </c>
      <c r="Q248" t="s">
        <v>6369</v>
      </c>
      <c r="R248" t="s">
        <v>6370</v>
      </c>
      <c r="S248" t="s">
        <v>6371</v>
      </c>
      <c r="T248" t="s">
        <v>6372</v>
      </c>
      <c r="U248">
        <v>820752762</v>
      </c>
      <c r="V248" t="s">
        <v>6373</v>
      </c>
      <c r="W248" t="s">
        <v>6374</v>
      </c>
      <c r="X248" t="s">
        <v>6375</v>
      </c>
      <c r="Y248" t="s">
        <v>6376</v>
      </c>
      <c r="Z248">
        <v>8311</v>
      </c>
      <c r="AA248" t="s">
        <v>6377</v>
      </c>
      <c r="AB248" t="s">
        <v>6378</v>
      </c>
      <c r="AC248" t="s">
        <v>6379</v>
      </c>
      <c r="AD248" t="s">
        <v>6380</v>
      </c>
      <c r="AE248" t="s">
        <v>6381</v>
      </c>
    </row>
    <row r="249" spans="1:31" x14ac:dyDescent="0.25">
      <c r="A249" t="s">
        <v>6382</v>
      </c>
      <c r="B249" t="s">
        <v>6383</v>
      </c>
      <c r="C249" t="s">
        <v>6384</v>
      </c>
      <c r="D249" t="s">
        <v>6385</v>
      </c>
      <c r="E249" t="s">
        <v>6386</v>
      </c>
      <c r="F249" t="s">
        <v>6387</v>
      </c>
      <c r="G249" t="s">
        <v>6388</v>
      </c>
      <c r="H249" t="s">
        <v>6389</v>
      </c>
      <c r="I249" s="3">
        <f t="shared" ca="1" si="3"/>
        <v>45159</v>
      </c>
      <c r="J249" s="2">
        <f ca="1">MOCK_DATA[[#This Row],[occurance_date]]+ROUNDDOWN( RAND()*30, 0)</f>
        <v>45159</v>
      </c>
      <c r="L249" t="s">
        <v>6390</v>
      </c>
      <c r="M249" t="s">
        <v>6391</v>
      </c>
      <c r="N249" t="s">
        <v>6392</v>
      </c>
      <c r="O249" t="s">
        <v>6393</v>
      </c>
      <c r="P249" t="s">
        <v>6394</v>
      </c>
      <c r="Q249" t="s">
        <v>6395</v>
      </c>
      <c r="R249" t="s">
        <v>6396</v>
      </c>
      <c r="S249" t="s">
        <v>6397</v>
      </c>
      <c r="T249" t="s">
        <v>6398</v>
      </c>
      <c r="U249">
        <v>4001996618</v>
      </c>
      <c r="V249" t="s">
        <v>6399</v>
      </c>
      <c r="W249" t="s">
        <v>6400</v>
      </c>
      <c r="X249" t="s">
        <v>6401</v>
      </c>
      <c r="Y249" t="s">
        <v>6402</v>
      </c>
      <c r="Z249">
        <v>8265</v>
      </c>
      <c r="AA249" t="s">
        <v>6403</v>
      </c>
      <c r="AB249" t="s">
        <v>6404</v>
      </c>
      <c r="AC249" t="s">
        <v>6405</v>
      </c>
      <c r="AD249" t="s">
        <v>6406</v>
      </c>
      <c r="AE249" t="s">
        <v>6407</v>
      </c>
    </row>
    <row r="250" spans="1:31" x14ac:dyDescent="0.25">
      <c r="A250" t="s">
        <v>6408</v>
      </c>
      <c r="B250" t="s">
        <v>6409</v>
      </c>
      <c r="C250" t="s">
        <v>6410</v>
      </c>
      <c r="D250" t="s">
        <v>6411</v>
      </c>
      <c r="E250" t="s">
        <v>6412</v>
      </c>
      <c r="F250" t="s">
        <v>6413</v>
      </c>
      <c r="G250" t="s">
        <v>6414</v>
      </c>
      <c r="H250" t="s">
        <v>6415</v>
      </c>
      <c r="I250" s="3">
        <f t="shared" ca="1" si="3"/>
        <v>45360</v>
      </c>
      <c r="J250" s="2">
        <f ca="1">MOCK_DATA[[#This Row],[occurance_date]]+ROUNDDOWN( RAND()*30, 0)</f>
        <v>45367</v>
      </c>
      <c r="L250" t="s">
        <v>6416</v>
      </c>
      <c r="M250" t="s">
        <v>6417</v>
      </c>
      <c r="N250" t="s">
        <v>6418</v>
      </c>
      <c r="O250" t="s">
        <v>6419</v>
      </c>
      <c r="P250" t="s">
        <v>6420</v>
      </c>
      <c r="Q250" t="s">
        <v>6421</v>
      </c>
      <c r="R250" t="s">
        <v>6422</v>
      </c>
      <c r="S250" t="s">
        <v>6423</v>
      </c>
      <c r="T250" t="s">
        <v>6424</v>
      </c>
      <c r="U250">
        <v>9138108976</v>
      </c>
      <c r="V250" t="s">
        <v>6425</v>
      </c>
      <c r="W250" t="s">
        <v>6426</v>
      </c>
      <c r="X250" t="s">
        <v>6427</v>
      </c>
      <c r="Y250" t="s">
        <v>6428</v>
      </c>
      <c r="Z250">
        <v>6315</v>
      </c>
      <c r="AA250" t="s">
        <v>6429</v>
      </c>
      <c r="AB250" t="s">
        <v>6430</v>
      </c>
      <c r="AC250" t="s">
        <v>6431</v>
      </c>
      <c r="AD250" t="s">
        <v>6432</v>
      </c>
      <c r="AE250" t="s">
        <v>6433</v>
      </c>
    </row>
    <row r="251" spans="1:31" x14ac:dyDescent="0.25">
      <c r="A251" t="s">
        <v>6434</v>
      </c>
      <c r="B251" t="s">
        <v>6435</v>
      </c>
      <c r="C251" t="s">
        <v>6436</v>
      </c>
      <c r="D251" t="s">
        <v>6437</v>
      </c>
      <c r="E251" t="s">
        <v>6438</v>
      </c>
      <c r="F251" t="s">
        <v>6439</v>
      </c>
      <c r="G251" t="s">
        <v>6440</v>
      </c>
      <c r="H251" t="s">
        <v>6441</v>
      </c>
      <c r="I251" s="3">
        <f t="shared" ca="1" si="3"/>
        <v>45312</v>
      </c>
      <c r="J251" s="2">
        <f ca="1">MOCK_DATA[[#This Row],[occurance_date]]+ROUNDDOWN( RAND()*30, 0)</f>
        <v>45315</v>
      </c>
      <c r="L251" t="s">
        <v>6442</v>
      </c>
      <c r="M251" t="s">
        <v>6443</v>
      </c>
      <c r="N251" t="s">
        <v>6444</v>
      </c>
      <c r="O251" t="s">
        <v>6445</v>
      </c>
      <c r="P251" t="s">
        <v>6446</v>
      </c>
      <c r="Q251" t="s">
        <v>6447</v>
      </c>
      <c r="R251" t="s">
        <v>6448</v>
      </c>
      <c r="S251" t="s">
        <v>3278</v>
      </c>
      <c r="T251" t="s">
        <v>6449</v>
      </c>
      <c r="U251">
        <v>1978629621</v>
      </c>
      <c r="V251" t="s">
        <v>6450</v>
      </c>
      <c r="W251" t="s">
        <v>6451</v>
      </c>
      <c r="X251" t="s">
        <v>6452</v>
      </c>
      <c r="Y251" t="s">
        <v>6453</v>
      </c>
      <c r="Z251">
        <v>9872</v>
      </c>
      <c r="AA251" t="s">
        <v>6454</v>
      </c>
      <c r="AB251" t="s">
        <v>6455</v>
      </c>
      <c r="AC251" t="s">
        <v>6456</v>
      </c>
      <c r="AD251" t="s">
        <v>6457</v>
      </c>
      <c r="AE251" t="s">
        <v>6458</v>
      </c>
    </row>
    <row r="252" spans="1:31" x14ac:dyDescent="0.25">
      <c r="A252" t="s">
        <v>6459</v>
      </c>
      <c r="B252" t="s">
        <v>6460</v>
      </c>
      <c r="C252" t="s">
        <v>6461</v>
      </c>
      <c r="D252" t="s">
        <v>6462</v>
      </c>
      <c r="E252" t="s">
        <v>6463</v>
      </c>
      <c r="F252" t="s">
        <v>6464</v>
      </c>
      <c r="G252" t="s">
        <v>6465</v>
      </c>
      <c r="H252" t="s">
        <v>6466</v>
      </c>
      <c r="I252" s="3">
        <f t="shared" ca="1" si="3"/>
        <v>45048</v>
      </c>
      <c r="J252" s="2">
        <f ca="1">MOCK_DATA[[#This Row],[occurance_date]]+ROUNDDOWN( RAND()*30, 0)</f>
        <v>45061</v>
      </c>
      <c r="L252" t="s">
        <v>6467</v>
      </c>
      <c r="M252" t="s">
        <v>6468</v>
      </c>
      <c r="N252" t="s">
        <v>6469</v>
      </c>
      <c r="O252" t="s">
        <v>6470</v>
      </c>
      <c r="P252" t="s">
        <v>6471</v>
      </c>
      <c r="Q252" t="s">
        <v>6472</v>
      </c>
      <c r="R252" t="s">
        <v>6473</v>
      </c>
      <c r="S252" t="s">
        <v>6474</v>
      </c>
      <c r="T252" t="s">
        <v>6475</v>
      </c>
      <c r="U252">
        <v>165122390</v>
      </c>
      <c r="V252" t="s">
        <v>6476</v>
      </c>
      <c r="W252" t="s">
        <v>6477</v>
      </c>
      <c r="X252" t="s">
        <v>6478</v>
      </c>
      <c r="Y252" t="s">
        <v>6479</v>
      </c>
      <c r="Z252">
        <v>6736</v>
      </c>
      <c r="AA252" t="s">
        <v>6480</v>
      </c>
      <c r="AB252" t="s">
        <v>6481</v>
      </c>
      <c r="AC252" t="s">
        <v>6482</v>
      </c>
      <c r="AD252" t="s">
        <v>6483</v>
      </c>
      <c r="AE252" t="s">
        <v>6484</v>
      </c>
    </row>
    <row r="253" spans="1:31" x14ac:dyDescent="0.25">
      <c r="A253" t="s">
        <v>6485</v>
      </c>
      <c r="B253" t="s">
        <v>6486</v>
      </c>
      <c r="C253" t="s">
        <v>6487</v>
      </c>
      <c r="D253" t="s">
        <v>6488</v>
      </c>
      <c r="E253" t="s">
        <v>6489</v>
      </c>
      <c r="F253" t="s">
        <v>6490</v>
      </c>
      <c r="G253" t="s">
        <v>6491</v>
      </c>
      <c r="H253" t="s">
        <v>6492</v>
      </c>
      <c r="I253" s="3">
        <f t="shared" ca="1" si="3"/>
        <v>45101</v>
      </c>
      <c r="J253" s="2">
        <f ca="1">MOCK_DATA[[#This Row],[occurance_date]]+ROUNDDOWN( RAND()*30, 0)</f>
        <v>45117</v>
      </c>
      <c r="L253" t="s">
        <v>6493</v>
      </c>
      <c r="M253" t="s">
        <v>6494</v>
      </c>
      <c r="N253" t="s">
        <v>6495</v>
      </c>
      <c r="O253" t="s">
        <v>6496</v>
      </c>
      <c r="P253" t="s">
        <v>6497</v>
      </c>
      <c r="Q253" t="s">
        <v>6498</v>
      </c>
      <c r="R253" t="s">
        <v>6499</v>
      </c>
      <c r="S253" t="s">
        <v>6500</v>
      </c>
      <c r="T253" t="s">
        <v>6501</v>
      </c>
      <c r="U253">
        <v>1464201803</v>
      </c>
      <c r="V253" t="s">
        <v>6502</v>
      </c>
      <c r="W253" t="s">
        <v>6503</v>
      </c>
      <c r="X253" t="s">
        <v>6504</v>
      </c>
      <c r="Y253" t="s">
        <v>6505</v>
      </c>
      <c r="Z253">
        <v>7814</v>
      </c>
      <c r="AA253" t="s">
        <v>6506</v>
      </c>
      <c r="AB253" t="s">
        <v>6507</v>
      </c>
      <c r="AC253" t="s">
        <v>6508</v>
      </c>
      <c r="AD253" t="s">
        <v>6509</v>
      </c>
      <c r="AE253" t="s">
        <v>6510</v>
      </c>
    </row>
    <row r="254" spans="1:31" x14ac:dyDescent="0.25">
      <c r="A254" t="s">
        <v>6511</v>
      </c>
      <c r="B254" t="s">
        <v>6512</v>
      </c>
      <c r="C254" t="s">
        <v>6513</v>
      </c>
      <c r="D254" t="s">
        <v>6514</v>
      </c>
      <c r="E254" t="s">
        <v>6515</v>
      </c>
      <c r="F254" t="s">
        <v>6516</v>
      </c>
      <c r="G254" t="s">
        <v>6517</v>
      </c>
      <c r="H254" t="s">
        <v>6518</v>
      </c>
      <c r="I254" s="3">
        <f t="shared" ca="1" si="3"/>
        <v>45079</v>
      </c>
      <c r="J254" s="2">
        <f ca="1">MOCK_DATA[[#This Row],[occurance_date]]+ROUNDDOWN( RAND()*30, 0)</f>
        <v>45090</v>
      </c>
      <c r="L254" t="s">
        <v>6519</v>
      </c>
      <c r="M254" t="s">
        <v>6520</v>
      </c>
      <c r="N254" t="s">
        <v>6521</v>
      </c>
      <c r="O254" t="s">
        <v>6522</v>
      </c>
      <c r="P254" t="s">
        <v>6523</v>
      </c>
      <c r="Q254" t="s">
        <v>6524</v>
      </c>
      <c r="R254" t="s">
        <v>6525</v>
      </c>
      <c r="S254" t="s">
        <v>6526</v>
      </c>
      <c r="T254" t="s">
        <v>6527</v>
      </c>
      <c r="U254">
        <v>9943143932</v>
      </c>
      <c r="V254" t="s">
        <v>6528</v>
      </c>
      <c r="W254" t="s">
        <v>6529</v>
      </c>
      <c r="X254" t="s">
        <v>6530</v>
      </c>
      <c r="Y254" t="s">
        <v>6531</v>
      </c>
      <c r="Z254">
        <v>6517</v>
      </c>
      <c r="AA254" t="s">
        <v>6532</v>
      </c>
      <c r="AB254" t="s">
        <v>6533</v>
      </c>
      <c r="AC254" t="s">
        <v>6534</v>
      </c>
      <c r="AD254" t="s">
        <v>6535</v>
      </c>
      <c r="AE254" t="s">
        <v>6536</v>
      </c>
    </row>
    <row r="255" spans="1:31" x14ac:dyDescent="0.25">
      <c r="A255" t="s">
        <v>6537</v>
      </c>
      <c r="B255" t="s">
        <v>6538</v>
      </c>
      <c r="C255" t="s">
        <v>4212</v>
      </c>
      <c r="D255" t="s">
        <v>6539</v>
      </c>
      <c r="E255" t="s">
        <v>6540</v>
      </c>
      <c r="F255" t="s">
        <v>6541</v>
      </c>
      <c r="G255" t="s">
        <v>6542</v>
      </c>
      <c r="H255" t="s">
        <v>6543</v>
      </c>
      <c r="I255" s="3">
        <f t="shared" ca="1" si="3"/>
        <v>45208</v>
      </c>
      <c r="J255" s="2">
        <f ca="1">MOCK_DATA[[#This Row],[occurance_date]]+ROUNDDOWN( RAND()*30, 0)</f>
        <v>45222</v>
      </c>
      <c r="L255" t="s">
        <v>6544</v>
      </c>
      <c r="M255" t="s">
        <v>6545</v>
      </c>
      <c r="N255" t="s">
        <v>6546</v>
      </c>
      <c r="O255" t="s">
        <v>6547</v>
      </c>
      <c r="P255" t="s">
        <v>6548</v>
      </c>
      <c r="Q255" t="s">
        <v>6549</v>
      </c>
      <c r="R255" t="s">
        <v>6550</v>
      </c>
      <c r="S255" t="s">
        <v>6551</v>
      </c>
      <c r="T255" t="s">
        <v>6552</v>
      </c>
      <c r="U255">
        <v>166001635</v>
      </c>
      <c r="V255" t="s">
        <v>6553</v>
      </c>
      <c r="W255" t="s">
        <v>6554</v>
      </c>
      <c r="X255" t="s">
        <v>6555</v>
      </c>
      <c r="Y255" t="s">
        <v>6556</v>
      </c>
      <c r="Z255">
        <v>8009</v>
      </c>
      <c r="AA255" t="s">
        <v>6557</v>
      </c>
      <c r="AB255" t="s">
        <v>6558</v>
      </c>
      <c r="AC255" t="s">
        <v>6559</v>
      </c>
      <c r="AD255" t="s">
        <v>6560</v>
      </c>
      <c r="AE255" t="s">
        <v>6561</v>
      </c>
    </row>
    <row r="256" spans="1:31" x14ac:dyDescent="0.25">
      <c r="A256" t="s">
        <v>6562</v>
      </c>
      <c r="B256" t="s">
        <v>6563</v>
      </c>
      <c r="C256" t="s">
        <v>6564</v>
      </c>
      <c r="D256" t="s">
        <v>6565</v>
      </c>
      <c r="E256" t="s">
        <v>6566</v>
      </c>
      <c r="F256" t="s">
        <v>6567</v>
      </c>
      <c r="G256" t="s">
        <v>6568</v>
      </c>
      <c r="H256" t="s">
        <v>6569</v>
      </c>
      <c r="I256" s="3">
        <f t="shared" ca="1" si="3"/>
        <v>45194</v>
      </c>
      <c r="J256" s="2">
        <f ca="1">MOCK_DATA[[#This Row],[occurance_date]]+ROUNDDOWN( RAND()*30, 0)</f>
        <v>45209</v>
      </c>
      <c r="L256" t="s">
        <v>6570</v>
      </c>
      <c r="M256" t="s">
        <v>6571</v>
      </c>
      <c r="N256" t="s">
        <v>6572</v>
      </c>
      <c r="O256" t="s">
        <v>6573</v>
      </c>
      <c r="P256" t="s">
        <v>6574</v>
      </c>
      <c r="Q256" t="s">
        <v>6575</v>
      </c>
      <c r="R256" t="s">
        <v>6576</v>
      </c>
      <c r="S256" t="s">
        <v>6577</v>
      </c>
      <c r="T256" t="s">
        <v>3615</v>
      </c>
      <c r="U256">
        <v>5715439108</v>
      </c>
      <c r="V256" t="s">
        <v>6578</v>
      </c>
      <c r="W256" t="s">
        <v>6579</v>
      </c>
      <c r="X256" t="s">
        <v>6580</v>
      </c>
      <c r="Y256" t="s">
        <v>6581</v>
      </c>
      <c r="Z256">
        <v>7348</v>
      </c>
      <c r="AA256" t="s">
        <v>6582</v>
      </c>
      <c r="AB256" t="s">
        <v>6583</v>
      </c>
      <c r="AC256" t="s">
        <v>6584</v>
      </c>
      <c r="AD256" t="s">
        <v>6585</v>
      </c>
      <c r="AE256" t="s">
        <v>6586</v>
      </c>
    </row>
    <row r="257" spans="1:31" x14ac:dyDescent="0.25">
      <c r="A257" t="s">
        <v>6587</v>
      </c>
      <c r="B257" t="s">
        <v>6588</v>
      </c>
      <c r="C257" t="s">
        <v>6589</v>
      </c>
      <c r="D257" t="s">
        <v>6590</v>
      </c>
      <c r="E257" t="s">
        <v>6591</v>
      </c>
      <c r="F257" t="s">
        <v>6592</v>
      </c>
      <c r="G257" t="s">
        <v>6593</v>
      </c>
      <c r="H257" t="s">
        <v>6594</v>
      </c>
      <c r="I257" s="3">
        <f t="shared" ca="1" si="3"/>
        <v>45136</v>
      </c>
      <c r="J257" s="2">
        <f ca="1">MOCK_DATA[[#This Row],[occurance_date]]+ROUNDDOWN( RAND()*30, 0)</f>
        <v>45154</v>
      </c>
      <c r="L257" t="s">
        <v>6595</v>
      </c>
      <c r="M257" t="s">
        <v>6596</v>
      </c>
      <c r="N257" t="s">
        <v>6597</v>
      </c>
      <c r="O257" t="s">
        <v>6598</v>
      </c>
      <c r="P257" t="s">
        <v>6599</v>
      </c>
      <c r="Q257" t="s">
        <v>6600</v>
      </c>
      <c r="R257" t="s">
        <v>6601</v>
      </c>
      <c r="S257" t="s">
        <v>6602</v>
      </c>
      <c r="T257" t="s">
        <v>6603</v>
      </c>
      <c r="U257">
        <v>4546325177</v>
      </c>
      <c r="V257" t="s">
        <v>6604</v>
      </c>
      <c r="W257" t="s">
        <v>6605</v>
      </c>
      <c r="X257" t="s">
        <v>6606</v>
      </c>
      <c r="Y257" t="s">
        <v>6607</v>
      </c>
      <c r="Z257">
        <v>8297</v>
      </c>
      <c r="AA257" t="s">
        <v>6608</v>
      </c>
      <c r="AB257" t="s">
        <v>6609</v>
      </c>
      <c r="AC257" t="s">
        <v>6610</v>
      </c>
      <c r="AD257" t="s">
        <v>6611</v>
      </c>
      <c r="AE257" t="s">
        <v>6612</v>
      </c>
    </row>
    <row r="258" spans="1:31" x14ac:dyDescent="0.25">
      <c r="A258" t="s">
        <v>6613</v>
      </c>
      <c r="B258" t="s">
        <v>6614</v>
      </c>
      <c r="C258" t="s">
        <v>6615</v>
      </c>
      <c r="D258" t="s">
        <v>6616</v>
      </c>
      <c r="E258" t="s">
        <v>6617</v>
      </c>
      <c r="F258" t="s">
        <v>6618</v>
      </c>
      <c r="G258" t="s">
        <v>6619</v>
      </c>
      <c r="H258" t="s">
        <v>6620</v>
      </c>
      <c r="I258" s="3">
        <f t="shared" ca="1" si="3"/>
        <v>45195</v>
      </c>
      <c r="J258" s="2">
        <f ca="1">MOCK_DATA[[#This Row],[occurance_date]]+ROUNDDOWN( RAND()*30, 0)</f>
        <v>45203</v>
      </c>
      <c r="L258" t="s">
        <v>6621</v>
      </c>
      <c r="M258" t="s">
        <v>6622</v>
      </c>
      <c r="N258" t="s">
        <v>6623</v>
      </c>
      <c r="O258" t="s">
        <v>6624</v>
      </c>
      <c r="P258" t="s">
        <v>6625</v>
      </c>
      <c r="Q258" t="s">
        <v>6626</v>
      </c>
      <c r="R258" t="s">
        <v>6627</v>
      </c>
      <c r="S258" t="s">
        <v>6628</v>
      </c>
      <c r="T258" t="s">
        <v>6629</v>
      </c>
      <c r="U258">
        <v>8685487552</v>
      </c>
      <c r="V258" t="s">
        <v>6630</v>
      </c>
      <c r="W258" t="s">
        <v>6631</v>
      </c>
      <c r="X258" t="s">
        <v>6632</v>
      </c>
      <c r="Y258" t="s">
        <v>6633</v>
      </c>
      <c r="Z258">
        <v>9898</v>
      </c>
      <c r="AA258" t="s">
        <v>6634</v>
      </c>
      <c r="AB258" t="s">
        <v>6635</v>
      </c>
      <c r="AC258" t="s">
        <v>6636</v>
      </c>
      <c r="AD258" t="s">
        <v>6637</v>
      </c>
      <c r="AE258" t="s">
        <v>6638</v>
      </c>
    </row>
    <row r="259" spans="1:31" x14ac:dyDescent="0.25">
      <c r="A259" t="s">
        <v>6639</v>
      </c>
      <c r="B259" t="s">
        <v>6640</v>
      </c>
      <c r="C259" t="s">
        <v>6641</v>
      </c>
      <c r="D259" t="s">
        <v>6642</v>
      </c>
      <c r="E259" t="s">
        <v>6643</v>
      </c>
      <c r="F259" t="s">
        <v>6644</v>
      </c>
      <c r="G259" t="s">
        <v>6645</v>
      </c>
      <c r="H259" t="s">
        <v>6646</v>
      </c>
      <c r="I259" s="3">
        <f t="shared" ref="I259:I322" ca="1" si="4">RANDBETWEEN(DATE(2020,41,1),DATE(2024,5,31))</f>
        <v>45410</v>
      </c>
      <c r="J259" s="2">
        <f ca="1">MOCK_DATA[[#This Row],[occurance_date]]+ROUNDDOWN( RAND()*30, 0)</f>
        <v>45414</v>
      </c>
      <c r="L259" t="s">
        <v>6647</v>
      </c>
      <c r="M259" t="s">
        <v>6648</v>
      </c>
      <c r="N259" t="s">
        <v>6649</v>
      </c>
      <c r="O259" t="s">
        <v>6650</v>
      </c>
      <c r="P259" t="s">
        <v>6651</v>
      </c>
      <c r="Q259" t="s">
        <v>6652</v>
      </c>
      <c r="R259" t="s">
        <v>6653</v>
      </c>
      <c r="S259" t="s">
        <v>6654</v>
      </c>
      <c r="T259" t="s">
        <v>6655</v>
      </c>
      <c r="U259">
        <v>1791083749</v>
      </c>
      <c r="V259" t="s">
        <v>6656</v>
      </c>
      <c r="W259" t="s">
        <v>6657</v>
      </c>
      <c r="X259" t="s">
        <v>6658</v>
      </c>
      <c r="Y259" t="s">
        <v>6659</v>
      </c>
      <c r="Z259">
        <v>7791</v>
      </c>
      <c r="AA259" t="s">
        <v>6660</v>
      </c>
      <c r="AB259" t="s">
        <v>6661</v>
      </c>
      <c r="AC259" t="s">
        <v>6662</v>
      </c>
      <c r="AD259" t="s">
        <v>4882</v>
      </c>
      <c r="AE259" t="s">
        <v>6663</v>
      </c>
    </row>
    <row r="260" spans="1:31" x14ac:dyDescent="0.25">
      <c r="A260" t="s">
        <v>6664</v>
      </c>
      <c r="B260" t="s">
        <v>6665</v>
      </c>
      <c r="C260" t="s">
        <v>1170</v>
      </c>
      <c r="D260" t="s">
        <v>6666</v>
      </c>
      <c r="E260" t="s">
        <v>6667</v>
      </c>
      <c r="F260" t="s">
        <v>6668</v>
      </c>
      <c r="G260" t="s">
        <v>6669</v>
      </c>
      <c r="H260" t="s">
        <v>6670</v>
      </c>
      <c r="I260" s="3">
        <f t="shared" ca="1" si="4"/>
        <v>45066</v>
      </c>
      <c r="J260" s="2">
        <f ca="1">MOCK_DATA[[#This Row],[occurance_date]]+ROUNDDOWN( RAND()*30, 0)</f>
        <v>45091</v>
      </c>
      <c r="L260" t="s">
        <v>6671</v>
      </c>
      <c r="M260" t="s">
        <v>6672</v>
      </c>
      <c r="N260" t="s">
        <v>6673</v>
      </c>
      <c r="O260" t="s">
        <v>6674</v>
      </c>
      <c r="P260" t="s">
        <v>6675</v>
      </c>
      <c r="Q260" t="s">
        <v>6676</v>
      </c>
      <c r="R260" t="s">
        <v>6677</v>
      </c>
      <c r="S260" t="s">
        <v>6678</v>
      </c>
      <c r="T260" t="s">
        <v>6679</v>
      </c>
      <c r="U260">
        <v>2690132036</v>
      </c>
      <c r="V260" t="s">
        <v>6680</v>
      </c>
      <c r="W260" t="s">
        <v>6681</v>
      </c>
      <c r="X260" t="s">
        <v>6682</v>
      </c>
      <c r="Y260" t="s">
        <v>6683</v>
      </c>
      <c r="Z260">
        <v>6068</v>
      </c>
      <c r="AA260" t="s">
        <v>6684</v>
      </c>
      <c r="AB260" t="s">
        <v>6685</v>
      </c>
      <c r="AC260" t="s">
        <v>6686</v>
      </c>
      <c r="AD260" t="s">
        <v>6687</v>
      </c>
      <c r="AE260" t="s">
        <v>6688</v>
      </c>
    </row>
    <row r="261" spans="1:31" x14ac:dyDescent="0.25">
      <c r="A261" t="s">
        <v>6689</v>
      </c>
      <c r="B261" t="s">
        <v>6690</v>
      </c>
      <c r="C261" t="s">
        <v>6691</v>
      </c>
      <c r="D261" t="s">
        <v>6692</v>
      </c>
      <c r="E261" t="s">
        <v>6693</v>
      </c>
      <c r="F261" t="s">
        <v>6694</v>
      </c>
      <c r="G261" t="s">
        <v>6695</v>
      </c>
      <c r="H261" t="s">
        <v>6696</v>
      </c>
      <c r="I261" s="3">
        <f t="shared" ca="1" si="4"/>
        <v>45258</v>
      </c>
      <c r="J261" s="2">
        <f ca="1">MOCK_DATA[[#This Row],[occurance_date]]+ROUNDDOWN( RAND()*30, 0)</f>
        <v>45270</v>
      </c>
      <c r="L261" t="s">
        <v>6697</v>
      </c>
      <c r="M261" t="s">
        <v>6698</v>
      </c>
      <c r="N261" t="s">
        <v>6699</v>
      </c>
      <c r="O261" t="s">
        <v>6700</v>
      </c>
      <c r="P261" t="s">
        <v>6701</v>
      </c>
      <c r="Q261" t="s">
        <v>6702</v>
      </c>
      <c r="R261" t="s">
        <v>6703</v>
      </c>
      <c r="S261" t="s">
        <v>6704</v>
      </c>
      <c r="T261" t="s">
        <v>6705</v>
      </c>
      <c r="U261">
        <v>9634972985</v>
      </c>
      <c r="V261" t="s">
        <v>6706</v>
      </c>
      <c r="W261" t="s">
        <v>6707</v>
      </c>
      <c r="X261" t="s">
        <v>6708</v>
      </c>
      <c r="Y261" t="s">
        <v>6709</v>
      </c>
      <c r="Z261">
        <v>9911</v>
      </c>
      <c r="AA261" t="s">
        <v>6710</v>
      </c>
      <c r="AB261" t="s">
        <v>6711</v>
      </c>
      <c r="AC261" t="s">
        <v>6712</v>
      </c>
      <c r="AD261" t="s">
        <v>6713</v>
      </c>
      <c r="AE261" t="s">
        <v>6714</v>
      </c>
    </row>
    <row r="262" spans="1:31" x14ac:dyDescent="0.25">
      <c r="A262" t="s">
        <v>6715</v>
      </c>
      <c r="B262" t="s">
        <v>6716</v>
      </c>
      <c r="C262" t="s">
        <v>6717</v>
      </c>
      <c r="D262" t="s">
        <v>6718</v>
      </c>
      <c r="E262" t="s">
        <v>6719</v>
      </c>
      <c r="F262" t="s">
        <v>6720</v>
      </c>
      <c r="G262" t="s">
        <v>6721</v>
      </c>
      <c r="H262" t="s">
        <v>6722</v>
      </c>
      <c r="I262" s="3">
        <f t="shared" ca="1" si="4"/>
        <v>45243</v>
      </c>
      <c r="J262" s="2">
        <f ca="1">MOCK_DATA[[#This Row],[occurance_date]]+ROUNDDOWN( RAND()*30, 0)</f>
        <v>45259</v>
      </c>
      <c r="L262" t="s">
        <v>6723</v>
      </c>
      <c r="M262" t="s">
        <v>6724</v>
      </c>
      <c r="N262" t="s">
        <v>6725</v>
      </c>
      <c r="O262" t="s">
        <v>6726</v>
      </c>
      <c r="P262" t="s">
        <v>6727</v>
      </c>
      <c r="Q262" t="s">
        <v>6728</v>
      </c>
      <c r="R262" t="s">
        <v>6729</v>
      </c>
      <c r="S262" t="s">
        <v>3575</v>
      </c>
      <c r="T262" t="s">
        <v>6730</v>
      </c>
      <c r="U262">
        <v>184147247</v>
      </c>
      <c r="V262" t="s">
        <v>6731</v>
      </c>
      <c r="W262" t="s">
        <v>6732</v>
      </c>
      <c r="X262" t="s">
        <v>6733</v>
      </c>
      <c r="Y262" t="s">
        <v>6734</v>
      </c>
      <c r="Z262">
        <v>9834</v>
      </c>
      <c r="AA262" t="s">
        <v>6735</v>
      </c>
      <c r="AB262" t="s">
        <v>6736</v>
      </c>
      <c r="AC262" t="s">
        <v>6737</v>
      </c>
      <c r="AD262" t="s">
        <v>6738</v>
      </c>
      <c r="AE262" t="s">
        <v>6739</v>
      </c>
    </row>
    <row r="263" spans="1:31" x14ac:dyDescent="0.25">
      <c r="A263" t="s">
        <v>6740</v>
      </c>
      <c r="B263" t="s">
        <v>6741</v>
      </c>
      <c r="C263" t="s">
        <v>6742</v>
      </c>
      <c r="D263" t="s">
        <v>6743</v>
      </c>
      <c r="E263" t="s">
        <v>6744</v>
      </c>
      <c r="F263" t="s">
        <v>6745</v>
      </c>
      <c r="G263" t="s">
        <v>6746</v>
      </c>
      <c r="H263" t="s">
        <v>6747</v>
      </c>
      <c r="I263" s="3">
        <f t="shared" ca="1" si="4"/>
        <v>45113</v>
      </c>
      <c r="J263" s="2">
        <f ca="1">MOCK_DATA[[#This Row],[occurance_date]]+ROUNDDOWN( RAND()*30, 0)</f>
        <v>45114</v>
      </c>
      <c r="L263" t="s">
        <v>6748</v>
      </c>
      <c r="M263" t="s">
        <v>6749</v>
      </c>
      <c r="N263" t="s">
        <v>6750</v>
      </c>
      <c r="O263" t="s">
        <v>6751</v>
      </c>
      <c r="P263" t="s">
        <v>6752</v>
      </c>
      <c r="Q263" t="s">
        <v>6753</v>
      </c>
      <c r="R263" t="s">
        <v>6754</v>
      </c>
      <c r="S263" t="s">
        <v>6755</v>
      </c>
      <c r="T263" t="s">
        <v>6756</v>
      </c>
      <c r="U263">
        <v>8263195799</v>
      </c>
      <c r="V263" t="s">
        <v>6757</v>
      </c>
      <c r="W263" t="s">
        <v>6758</v>
      </c>
      <c r="X263" t="s">
        <v>6759</v>
      </c>
      <c r="Y263" t="s">
        <v>6760</v>
      </c>
      <c r="Z263">
        <v>7627</v>
      </c>
      <c r="AA263" t="s">
        <v>6761</v>
      </c>
      <c r="AB263" t="s">
        <v>6762</v>
      </c>
      <c r="AC263" t="s">
        <v>6763</v>
      </c>
      <c r="AD263" t="s">
        <v>6764</v>
      </c>
      <c r="AE263" t="s">
        <v>6765</v>
      </c>
    </row>
    <row r="264" spans="1:31" x14ac:dyDescent="0.25">
      <c r="A264" t="s">
        <v>6766</v>
      </c>
      <c r="B264" t="s">
        <v>6767</v>
      </c>
      <c r="C264" t="s">
        <v>6768</v>
      </c>
      <c r="D264" t="s">
        <v>6769</v>
      </c>
      <c r="E264" t="s">
        <v>6770</v>
      </c>
      <c r="F264" t="s">
        <v>6771</v>
      </c>
      <c r="G264" t="s">
        <v>6772</v>
      </c>
      <c r="H264" t="s">
        <v>6773</v>
      </c>
      <c r="I264" s="3">
        <f t="shared" ca="1" si="4"/>
        <v>45088</v>
      </c>
      <c r="J264" s="2">
        <f ca="1">MOCK_DATA[[#This Row],[occurance_date]]+ROUNDDOWN( RAND()*30, 0)</f>
        <v>45100</v>
      </c>
      <c r="L264" t="s">
        <v>6774</v>
      </c>
      <c r="M264" t="s">
        <v>6775</v>
      </c>
      <c r="N264" t="s">
        <v>6776</v>
      </c>
      <c r="O264" t="s">
        <v>6777</v>
      </c>
      <c r="P264" t="s">
        <v>6778</v>
      </c>
      <c r="Q264" t="s">
        <v>6779</v>
      </c>
      <c r="R264" t="s">
        <v>6780</v>
      </c>
      <c r="S264" t="s">
        <v>6781</v>
      </c>
      <c r="T264" t="s">
        <v>6782</v>
      </c>
      <c r="U264">
        <v>1543691366</v>
      </c>
      <c r="V264" t="s">
        <v>6783</v>
      </c>
      <c r="W264" t="s">
        <v>6784</v>
      </c>
      <c r="X264" t="s">
        <v>6785</v>
      </c>
      <c r="Y264" t="s">
        <v>6786</v>
      </c>
      <c r="Z264">
        <v>6818</v>
      </c>
      <c r="AA264" t="s">
        <v>6787</v>
      </c>
      <c r="AB264" t="s">
        <v>6788</v>
      </c>
      <c r="AC264" t="s">
        <v>6789</v>
      </c>
      <c r="AD264" t="s">
        <v>6790</v>
      </c>
      <c r="AE264" t="s">
        <v>6791</v>
      </c>
    </row>
    <row r="265" spans="1:31" x14ac:dyDescent="0.25">
      <c r="A265" t="s">
        <v>6792</v>
      </c>
      <c r="B265" t="s">
        <v>6793</v>
      </c>
      <c r="C265" t="s">
        <v>2245</v>
      </c>
      <c r="D265" t="s">
        <v>6794</v>
      </c>
      <c r="E265" t="s">
        <v>6795</v>
      </c>
      <c r="F265" t="s">
        <v>6796</v>
      </c>
      <c r="G265" t="s">
        <v>6797</v>
      </c>
      <c r="H265" t="s">
        <v>6798</v>
      </c>
      <c r="I265" s="3">
        <f t="shared" ca="1" si="4"/>
        <v>45397</v>
      </c>
      <c r="J265" s="2">
        <f ca="1">MOCK_DATA[[#This Row],[occurance_date]]+ROUNDDOWN( RAND()*30, 0)</f>
        <v>45409</v>
      </c>
      <c r="L265" t="s">
        <v>6799</v>
      </c>
      <c r="M265" t="s">
        <v>6800</v>
      </c>
      <c r="N265" t="s">
        <v>6801</v>
      </c>
      <c r="O265" t="s">
        <v>6802</v>
      </c>
      <c r="P265" t="s">
        <v>6803</v>
      </c>
      <c r="Q265" t="s">
        <v>6804</v>
      </c>
      <c r="R265" t="s">
        <v>6805</v>
      </c>
      <c r="S265" t="s">
        <v>6806</v>
      </c>
      <c r="T265" t="s">
        <v>6807</v>
      </c>
      <c r="U265">
        <v>8613052924</v>
      </c>
      <c r="V265" t="s">
        <v>6808</v>
      </c>
      <c r="W265" t="s">
        <v>6809</v>
      </c>
      <c r="X265" t="s">
        <v>6810</v>
      </c>
      <c r="Y265" t="s">
        <v>6811</v>
      </c>
      <c r="Z265">
        <v>8340</v>
      </c>
      <c r="AA265" t="s">
        <v>6812</v>
      </c>
      <c r="AB265" t="s">
        <v>6813</v>
      </c>
      <c r="AC265" t="s">
        <v>6814</v>
      </c>
      <c r="AD265" t="s">
        <v>6815</v>
      </c>
      <c r="AE265" t="s">
        <v>6816</v>
      </c>
    </row>
    <row r="266" spans="1:31" x14ac:dyDescent="0.25">
      <c r="A266" t="s">
        <v>6817</v>
      </c>
      <c r="B266" t="s">
        <v>6818</v>
      </c>
      <c r="C266" t="s">
        <v>6819</v>
      </c>
      <c r="D266" t="s">
        <v>6820</v>
      </c>
      <c r="E266" t="s">
        <v>6821</v>
      </c>
      <c r="F266" t="s">
        <v>6822</v>
      </c>
      <c r="G266" t="s">
        <v>6823</v>
      </c>
      <c r="H266" t="s">
        <v>6824</v>
      </c>
      <c r="I266" s="3">
        <f t="shared" ca="1" si="4"/>
        <v>45381</v>
      </c>
      <c r="J266" s="2">
        <f ca="1">MOCK_DATA[[#This Row],[occurance_date]]+ROUNDDOWN( RAND()*30, 0)</f>
        <v>45391</v>
      </c>
      <c r="L266" t="s">
        <v>6825</v>
      </c>
      <c r="M266" t="s">
        <v>6826</v>
      </c>
      <c r="N266" t="s">
        <v>6827</v>
      </c>
      <c r="O266" t="s">
        <v>6828</v>
      </c>
      <c r="P266" t="s">
        <v>6829</v>
      </c>
      <c r="Q266" t="s">
        <v>6830</v>
      </c>
      <c r="R266" t="s">
        <v>6831</v>
      </c>
      <c r="S266" t="s">
        <v>6832</v>
      </c>
      <c r="T266" t="s">
        <v>6833</v>
      </c>
      <c r="U266">
        <v>7728819488</v>
      </c>
      <c r="V266" t="s">
        <v>6834</v>
      </c>
      <c r="W266" t="s">
        <v>6835</v>
      </c>
      <c r="X266" t="s">
        <v>6836</v>
      </c>
      <c r="Y266" t="s">
        <v>6837</v>
      </c>
      <c r="Z266">
        <v>7557</v>
      </c>
      <c r="AA266" t="s">
        <v>6838</v>
      </c>
      <c r="AB266" t="s">
        <v>6839</v>
      </c>
      <c r="AC266" t="s">
        <v>6840</v>
      </c>
      <c r="AD266" t="s">
        <v>6841</v>
      </c>
      <c r="AE266" t="s">
        <v>6842</v>
      </c>
    </row>
    <row r="267" spans="1:31" x14ac:dyDescent="0.25">
      <c r="A267" t="s">
        <v>6843</v>
      </c>
      <c r="B267" t="s">
        <v>6844</v>
      </c>
      <c r="C267" t="s">
        <v>6845</v>
      </c>
      <c r="D267" t="s">
        <v>6846</v>
      </c>
      <c r="E267" t="s">
        <v>6847</v>
      </c>
      <c r="F267" t="s">
        <v>6848</v>
      </c>
      <c r="G267" t="s">
        <v>6849</v>
      </c>
      <c r="H267" t="s">
        <v>6850</v>
      </c>
      <c r="I267" s="3">
        <f t="shared" ca="1" si="4"/>
        <v>45070</v>
      </c>
      <c r="J267" s="2">
        <f ca="1">MOCK_DATA[[#This Row],[occurance_date]]+ROUNDDOWN( RAND()*30, 0)</f>
        <v>45090</v>
      </c>
      <c r="L267" t="s">
        <v>6851</v>
      </c>
      <c r="M267" t="s">
        <v>6852</v>
      </c>
      <c r="N267" t="s">
        <v>6853</v>
      </c>
      <c r="O267" t="s">
        <v>6854</v>
      </c>
      <c r="P267" t="s">
        <v>6855</v>
      </c>
      <c r="Q267" t="s">
        <v>6856</v>
      </c>
      <c r="R267" t="s">
        <v>4176</v>
      </c>
      <c r="S267" t="s">
        <v>6857</v>
      </c>
      <c r="T267" t="s">
        <v>6858</v>
      </c>
      <c r="U267">
        <v>2743954914</v>
      </c>
      <c r="V267" t="s">
        <v>6859</v>
      </c>
      <c r="W267" t="s">
        <v>6860</v>
      </c>
      <c r="X267" t="s">
        <v>6861</v>
      </c>
      <c r="Y267" t="s">
        <v>6862</v>
      </c>
      <c r="Z267">
        <v>8310</v>
      </c>
      <c r="AA267" t="s">
        <v>6863</v>
      </c>
      <c r="AB267" t="s">
        <v>6864</v>
      </c>
      <c r="AC267" t="s">
        <v>6865</v>
      </c>
      <c r="AD267" t="s">
        <v>6866</v>
      </c>
      <c r="AE267" t="s">
        <v>6867</v>
      </c>
    </row>
    <row r="268" spans="1:31" x14ac:dyDescent="0.25">
      <c r="A268" t="s">
        <v>6868</v>
      </c>
      <c r="B268" t="s">
        <v>6869</v>
      </c>
      <c r="C268" t="s">
        <v>1289</v>
      </c>
      <c r="D268" t="s">
        <v>6870</v>
      </c>
      <c r="E268" t="s">
        <v>6871</v>
      </c>
      <c r="F268" t="s">
        <v>6872</v>
      </c>
      <c r="G268" t="s">
        <v>6873</v>
      </c>
      <c r="H268" t="s">
        <v>6874</v>
      </c>
      <c r="I268" s="3">
        <f t="shared" ca="1" si="4"/>
        <v>45280</v>
      </c>
      <c r="J268" s="2">
        <f ca="1">MOCK_DATA[[#This Row],[occurance_date]]+ROUNDDOWN( RAND()*30, 0)</f>
        <v>45307</v>
      </c>
      <c r="L268" t="s">
        <v>6875</v>
      </c>
      <c r="M268" t="s">
        <v>6876</v>
      </c>
      <c r="N268" t="s">
        <v>6877</v>
      </c>
      <c r="O268" t="s">
        <v>6878</v>
      </c>
      <c r="P268" t="s">
        <v>6879</v>
      </c>
      <c r="Q268" t="s">
        <v>6880</v>
      </c>
      <c r="R268" t="s">
        <v>6881</v>
      </c>
      <c r="S268" t="s">
        <v>6882</v>
      </c>
      <c r="T268" t="s">
        <v>5562</v>
      </c>
      <c r="U268">
        <v>6211164262</v>
      </c>
      <c r="V268" t="s">
        <v>6883</v>
      </c>
      <c r="W268" t="s">
        <v>6884</v>
      </c>
      <c r="X268" t="s">
        <v>6885</v>
      </c>
      <c r="Y268" t="s">
        <v>6886</v>
      </c>
      <c r="Z268">
        <v>9901</v>
      </c>
      <c r="AA268" t="s">
        <v>6887</v>
      </c>
      <c r="AB268" t="s">
        <v>6888</v>
      </c>
      <c r="AC268" t="s">
        <v>6889</v>
      </c>
      <c r="AD268" t="s">
        <v>6890</v>
      </c>
      <c r="AE268" t="s">
        <v>6891</v>
      </c>
    </row>
    <row r="269" spans="1:31" x14ac:dyDescent="0.25">
      <c r="A269" t="s">
        <v>6892</v>
      </c>
      <c r="B269" t="s">
        <v>6893</v>
      </c>
      <c r="C269" t="s">
        <v>6894</v>
      </c>
      <c r="D269" t="s">
        <v>6895</v>
      </c>
      <c r="E269" t="s">
        <v>6896</v>
      </c>
      <c r="F269" t="s">
        <v>6897</v>
      </c>
      <c r="G269" t="s">
        <v>6898</v>
      </c>
      <c r="H269" t="s">
        <v>6899</v>
      </c>
      <c r="I269" s="3">
        <f t="shared" ca="1" si="4"/>
        <v>45328</v>
      </c>
      <c r="J269" s="2">
        <f ca="1">MOCK_DATA[[#This Row],[occurance_date]]+ROUNDDOWN( RAND()*30, 0)</f>
        <v>45348</v>
      </c>
      <c r="L269" t="s">
        <v>6900</v>
      </c>
      <c r="M269" t="s">
        <v>6901</v>
      </c>
      <c r="N269" t="s">
        <v>6902</v>
      </c>
      <c r="O269" t="s">
        <v>6903</v>
      </c>
      <c r="P269" t="s">
        <v>6904</v>
      </c>
      <c r="Q269" t="s">
        <v>6905</v>
      </c>
      <c r="R269" t="s">
        <v>6906</v>
      </c>
      <c r="S269" t="s">
        <v>6907</v>
      </c>
      <c r="T269" t="s">
        <v>6908</v>
      </c>
      <c r="U269">
        <v>9401862907</v>
      </c>
      <c r="V269" t="s">
        <v>6909</v>
      </c>
      <c r="W269" t="s">
        <v>6910</v>
      </c>
      <c r="X269" t="s">
        <v>6911</v>
      </c>
      <c r="Y269" t="s">
        <v>6912</v>
      </c>
      <c r="Z269">
        <v>7091</v>
      </c>
      <c r="AA269" t="s">
        <v>6913</v>
      </c>
      <c r="AB269" t="s">
        <v>6914</v>
      </c>
      <c r="AC269" t="s">
        <v>6915</v>
      </c>
      <c r="AD269" t="s">
        <v>6916</v>
      </c>
      <c r="AE269" t="s">
        <v>6917</v>
      </c>
    </row>
    <row r="270" spans="1:31" x14ac:dyDescent="0.25">
      <c r="A270" t="s">
        <v>6918</v>
      </c>
      <c r="B270" t="s">
        <v>6919</v>
      </c>
      <c r="C270" t="s">
        <v>6920</v>
      </c>
      <c r="D270" t="s">
        <v>6921</v>
      </c>
      <c r="E270" t="s">
        <v>6922</v>
      </c>
      <c r="F270" t="s">
        <v>6923</v>
      </c>
      <c r="G270" t="s">
        <v>6924</v>
      </c>
      <c r="H270" t="s">
        <v>6925</v>
      </c>
      <c r="I270" s="3">
        <f t="shared" ca="1" si="4"/>
        <v>45313</v>
      </c>
      <c r="J270" s="2">
        <f ca="1">MOCK_DATA[[#This Row],[occurance_date]]+ROUNDDOWN( RAND()*30, 0)</f>
        <v>45342</v>
      </c>
      <c r="L270" t="s">
        <v>6926</v>
      </c>
      <c r="M270" t="s">
        <v>6927</v>
      </c>
      <c r="N270" t="s">
        <v>6928</v>
      </c>
      <c r="O270" t="s">
        <v>6929</v>
      </c>
      <c r="P270" t="s">
        <v>6930</v>
      </c>
      <c r="Q270" t="s">
        <v>6931</v>
      </c>
      <c r="R270" t="s">
        <v>6932</v>
      </c>
      <c r="S270" t="s">
        <v>6933</v>
      </c>
      <c r="T270" t="s">
        <v>6934</v>
      </c>
      <c r="U270">
        <v>5874519734</v>
      </c>
      <c r="V270" t="s">
        <v>6935</v>
      </c>
      <c r="W270" t="s">
        <v>6936</v>
      </c>
      <c r="X270" t="s">
        <v>6937</v>
      </c>
      <c r="Y270" t="s">
        <v>6938</v>
      </c>
      <c r="Z270">
        <v>6214</v>
      </c>
      <c r="AA270" t="s">
        <v>6939</v>
      </c>
      <c r="AB270" t="s">
        <v>6940</v>
      </c>
      <c r="AC270" t="s">
        <v>6941</v>
      </c>
      <c r="AD270" t="s">
        <v>6942</v>
      </c>
      <c r="AE270" t="s">
        <v>6943</v>
      </c>
    </row>
    <row r="271" spans="1:31" x14ac:dyDescent="0.25">
      <c r="A271" t="s">
        <v>6944</v>
      </c>
      <c r="B271" t="s">
        <v>6945</v>
      </c>
      <c r="C271" t="s">
        <v>6946</v>
      </c>
      <c r="D271" t="s">
        <v>6947</v>
      </c>
      <c r="E271" t="s">
        <v>6948</v>
      </c>
      <c r="F271" t="s">
        <v>6949</v>
      </c>
      <c r="G271" t="s">
        <v>6950</v>
      </c>
      <c r="H271" t="s">
        <v>6951</v>
      </c>
      <c r="I271" s="3">
        <f t="shared" ca="1" si="4"/>
        <v>45166</v>
      </c>
      <c r="J271" s="2">
        <f ca="1">MOCK_DATA[[#This Row],[occurance_date]]+ROUNDDOWN( RAND()*30, 0)</f>
        <v>45173</v>
      </c>
      <c r="L271" t="s">
        <v>6952</v>
      </c>
      <c r="M271" t="s">
        <v>6953</v>
      </c>
      <c r="N271" t="s">
        <v>6954</v>
      </c>
      <c r="O271" t="s">
        <v>6955</v>
      </c>
      <c r="P271" t="s">
        <v>6956</v>
      </c>
      <c r="Q271" t="s">
        <v>6957</v>
      </c>
      <c r="R271" t="s">
        <v>6958</v>
      </c>
      <c r="S271" t="s">
        <v>6959</v>
      </c>
      <c r="T271" t="s">
        <v>6960</v>
      </c>
      <c r="U271">
        <v>2338011783</v>
      </c>
      <c r="V271" t="s">
        <v>6961</v>
      </c>
      <c r="W271" t="s">
        <v>6962</v>
      </c>
      <c r="X271" t="s">
        <v>6963</v>
      </c>
      <c r="Y271" t="s">
        <v>6964</v>
      </c>
      <c r="Z271">
        <v>7122</v>
      </c>
      <c r="AA271" t="s">
        <v>6965</v>
      </c>
      <c r="AB271" t="s">
        <v>6966</v>
      </c>
      <c r="AC271" t="s">
        <v>6967</v>
      </c>
      <c r="AD271" t="s">
        <v>6968</v>
      </c>
      <c r="AE271" t="s">
        <v>6969</v>
      </c>
    </row>
    <row r="272" spans="1:31" x14ac:dyDescent="0.25">
      <c r="A272" t="s">
        <v>6970</v>
      </c>
      <c r="B272" t="s">
        <v>6971</v>
      </c>
      <c r="C272" t="s">
        <v>6972</v>
      </c>
      <c r="D272" t="s">
        <v>6973</v>
      </c>
      <c r="E272" t="s">
        <v>6974</v>
      </c>
      <c r="F272" t="s">
        <v>6975</v>
      </c>
      <c r="G272" t="s">
        <v>6976</v>
      </c>
      <c r="H272" t="s">
        <v>6977</v>
      </c>
      <c r="I272" s="3">
        <f t="shared" ca="1" si="4"/>
        <v>45304</v>
      </c>
      <c r="J272" s="2">
        <f ca="1">MOCK_DATA[[#This Row],[occurance_date]]+ROUNDDOWN( RAND()*30, 0)</f>
        <v>45328</v>
      </c>
      <c r="L272" t="s">
        <v>6978</v>
      </c>
      <c r="M272" t="s">
        <v>6979</v>
      </c>
      <c r="N272" t="s">
        <v>6980</v>
      </c>
      <c r="O272" t="s">
        <v>6981</v>
      </c>
      <c r="P272" t="s">
        <v>6982</v>
      </c>
      <c r="Q272" t="s">
        <v>6983</v>
      </c>
      <c r="R272" t="s">
        <v>6984</v>
      </c>
      <c r="S272" t="s">
        <v>6985</v>
      </c>
      <c r="T272" t="s">
        <v>6986</v>
      </c>
      <c r="U272">
        <v>8001842959</v>
      </c>
      <c r="V272" t="s">
        <v>6987</v>
      </c>
      <c r="W272" t="s">
        <v>6988</v>
      </c>
      <c r="X272" t="s">
        <v>6989</v>
      </c>
      <c r="Y272" t="s">
        <v>6990</v>
      </c>
      <c r="Z272">
        <v>6992</v>
      </c>
      <c r="AA272" t="s">
        <v>6991</v>
      </c>
      <c r="AB272" t="s">
        <v>6992</v>
      </c>
      <c r="AC272" t="s">
        <v>6993</v>
      </c>
      <c r="AD272" t="s">
        <v>6994</v>
      </c>
      <c r="AE272" t="s">
        <v>6995</v>
      </c>
    </row>
    <row r="273" spans="1:31" x14ac:dyDescent="0.25">
      <c r="A273" t="s">
        <v>6996</v>
      </c>
      <c r="B273" t="s">
        <v>6997</v>
      </c>
      <c r="C273" t="s">
        <v>6998</v>
      </c>
      <c r="D273" t="s">
        <v>6999</v>
      </c>
      <c r="E273" t="s">
        <v>7000</v>
      </c>
      <c r="F273" t="s">
        <v>7001</v>
      </c>
      <c r="G273" t="s">
        <v>7002</v>
      </c>
      <c r="H273" t="s">
        <v>7003</v>
      </c>
      <c r="I273" s="3">
        <f t="shared" ca="1" si="4"/>
        <v>45339</v>
      </c>
      <c r="J273" s="2">
        <f ca="1">MOCK_DATA[[#This Row],[occurance_date]]+ROUNDDOWN( RAND()*30, 0)</f>
        <v>45357</v>
      </c>
      <c r="L273" t="s">
        <v>7004</v>
      </c>
      <c r="M273" t="s">
        <v>7005</v>
      </c>
      <c r="N273" t="s">
        <v>7006</v>
      </c>
      <c r="O273" t="s">
        <v>7007</v>
      </c>
      <c r="P273" t="s">
        <v>7008</v>
      </c>
      <c r="Q273" t="s">
        <v>7009</v>
      </c>
      <c r="R273" t="s">
        <v>7010</v>
      </c>
      <c r="S273" t="s">
        <v>7011</v>
      </c>
      <c r="T273" t="s">
        <v>7012</v>
      </c>
      <c r="U273">
        <v>9247114756</v>
      </c>
      <c r="V273" t="s">
        <v>7013</v>
      </c>
      <c r="W273" t="s">
        <v>7014</v>
      </c>
      <c r="X273" t="s">
        <v>7015</v>
      </c>
      <c r="Y273" t="s">
        <v>7016</v>
      </c>
      <c r="Z273">
        <v>7465</v>
      </c>
      <c r="AA273" t="s">
        <v>7017</v>
      </c>
      <c r="AB273" t="s">
        <v>7018</v>
      </c>
      <c r="AC273" t="s">
        <v>7019</v>
      </c>
      <c r="AD273" t="s">
        <v>7020</v>
      </c>
      <c r="AE273" t="s">
        <v>7021</v>
      </c>
    </row>
    <row r="274" spans="1:31" x14ac:dyDescent="0.25">
      <c r="A274" t="s">
        <v>7022</v>
      </c>
      <c r="B274" t="s">
        <v>7023</v>
      </c>
      <c r="C274" t="s">
        <v>7024</v>
      </c>
      <c r="D274" t="s">
        <v>7025</v>
      </c>
      <c r="E274" t="s">
        <v>7026</v>
      </c>
      <c r="F274" t="s">
        <v>7027</v>
      </c>
      <c r="G274" t="s">
        <v>7028</v>
      </c>
      <c r="H274" t="s">
        <v>7029</v>
      </c>
      <c r="I274" s="3">
        <f t="shared" ca="1" si="4"/>
        <v>45100</v>
      </c>
      <c r="J274" s="2">
        <f ca="1">MOCK_DATA[[#This Row],[occurance_date]]+ROUNDDOWN( RAND()*30, 0)</f>
        <v>45106</v>
      </c>
      <c r="L274" t="s">
        <v>7030</v>
      </c>
      <c r="M274" t="s">
        <v>7031</v>
      </c>
      <c r="N274" t="s">
        <v>7032</v>
      </c>
      <c r="O274" t="s">
        <v>7033</v>
      </c>
      <c r="P274" t="s">
        <v>7034</v>
      </c>
      <c r="Q274" t="s">
        <v>7035</v>
      </c>
      <c r="R274" t="s">
        <v>7036</v>
      </c>
      <c r="S274" t="s">
        <v>7037</v>
      </c>
      <c r="T274" t="s">
        <v>7038</v>
      </c>
      <c r="U274">
        <v>820527440</v>
      </c>
      <c r="V274" t="s">
        <v>7039</v>
      </c>
      <c r="W274" t="s">
        <v>7040</v>
      </c>
      <c r="X274" t="s">
        <v>7041</v>
      </c>
      <c r="Y274" t="s">
        <v>7042</v>
      </c>
      <c r="Z274">
        <v>6893</v>
      </c>
      <c r="AA274" t="s">
        <v>7043</v>
      </c>
      <c r="AB274" t="s">
        <v>7044</v>
      </c>
      <c r="AC274" t="s">
        <v>7045</v>
      </c>
      <c r="AD274" t="s">
        <v>7046</v>
      </c>
      <c r="AE274" t="s">
        <v>7047</v>
      </c>
    </row>
    <row r="275" spans="1:31" x14ac:dyDescent="0.25">
      <c r="A275" t="s">
        <v>7048</v>
      </c>
      <c r="B275" t="s">
        <v>7049</v>
      </c>
      <c r="C275" t="s">
        <v>7050</v>
      </c>
      <c r="D275" t="s">
        <v>7051</v>
      </c>
      <c r="E275" t="s">
        <v>7052</v>
      </c>
      <c r="F275" t="s">
        <v>7053</v>
      </c>
      <c r="G275" t="s">
        <v>7054</v>
      </c>
      <c r="H275" t="s">
        <v>7055</v>
      </c>
      <c r="I275" s="3">
        <f t="shared" ca="1" si="4"/>
        <v>45084</v>
      </c>
      <c r="J275" s="2">
        <f ca="1">MOCK_DATA[[#This Row],[occurance_date]]+ROUNDDOWN( RAND()*30, 0)</f>
        <v>45084</v>
      </c>
      <c r="L275" t="s">
        <v>7056</v>
      </c>
      <c r="M275" t="s">
        <v>7057</v>
      </c>
      <c r="N275" t="s">
        <v>7058</v>
      </c>
      <c r="O275" t="s">
        <v>7059</v>
      </c>
      <c r="P275" t="s">
        <v>7060</v>
      </c>
      <c r="Q275" t="s">
        <v>7061</v>
      </c>
      <c r="R275" t="s">
        <v>7062</v>
      </c>
      <c r="S275" t="s">
        <v>7063</v>
      </c>
      <c r="T275" t="s">
        <v>7064</v>
      </c>
      <c r="U275">
        <v>5538668223</v>
      </c>
      <c r="V275" t="s">
        <v>7065</v>
      </c>
      <c r="W275" t="s">
        <v>7066</v>
      </c>
      <c r="X275" t="s">
        <v>7067</v>
      </c>
      <c r="Y275" t="s">
        <v>7068</v>
      </c>
      <c r="Z275">
        <v>7731</v>
      </c>
      <c r="AA275" t="s">
        <v>7069</v>
      </c>
      <c r="AB275" t="s">
        <v>7070</v>
      </c>
      <c r="AC275" t="s">
        <v>7071</v>
      </c>
      <c r="AD275" t="s">
        <v>7072</v>
      </c>
      <c r="AE275" t="s">
        <v>7073</v>
      </c>
    </row>
    <row r="276" spans="1:31" x14ac:dyDescent="0.25">
      <c r="A276" t="s">
        <v>7074</v>
      </c>
      <c r="B276" t="s">
        <v>7075</v>
      </c>
      <c r="C276" t="s">
        <v>7076</v>
      </c>
      <c r="D276" t="s">
        <v>7077</v>
      </c>
      <c r="E276" t="s">
        <v>7078</v>
      </c>
      <c r="F276" t="s">
        <v>7079</v>
      </c>
      <c r="G276" t="s">
        <v>7080</v>
      </c>
      <c r="H276" t="s">
        <v>7081</v>
      </c>
      <c r="I276" s="3">
        <f t="shared" ca="1" si="4"/>
        <v>45317</v>
      </c>
      <c r="J276" s="2">
        <f ca="1">MOCK_DATA[[#This Row],[occurance_date]]+ROUNDDOWN( RAND()*30, 0)</f>
        <v>45321</v>
      </c>
      <c r="L276" t="s">
        <v>7082</v>
      </c>
      <c r="M276" t="s">
        <v>7083</v>
      </c>
      <c r="N276" t="s">
        <v>7084</v>
      </c>
      <c r="O276" t="s">
        <v>7085</v>
      </c>
      <c r="P276" t="s">
        <v>7086</v>
      </c>
      <c r="Q276" t="s">
        <v>7087</v>
      </c>
      <c r="R276" t="s">
        <v>7088</v>
      </c>
      <c r="S276" t="s">
        <v>7089</v>
      </c>
      <c r="T276" t="s">
        <v>7090</v>
      </c>
      <c r="U276">
        <v>4549140429</v>
      </c>
      <c r="V276" t="s">
        <v>7091</v>
      </c>
      <c r="W276" t="s">
        <v>7092</v>
      </c>
      <c r="X276" t="s">
        <v>7093</v>
      </c>
      <c r="Y276" t="s">
        <v>7094</v>
      </c>
      <c r="Z276">
        <v>8115</v>
      </c>
      <c r="AA276" t="s">
        <v>7095</v>
      </c>
      <c r="AB276" t="s">
        <v>7096</v>
      </c>
      <c r="AC276" t="s">
        <v>7097</v>
      </c>
      <c r="AD276" t="s">
        <v>7098</v>
      </c>
      <c r="AE276" t="s">
        <v>7099</v>
      </c>
    </row>
    <row r="277" spans="1:31" x14ac:dyDescent="0.25">
      <c r="A277" t="s">
        <v>7100</v>
      </c>
      <c r="B277" t="s">
        <v>7101</v>
      </c>
      <c r="C277" t="s">
        <v>7102</v>
      </c>
      <c r="D277" t="s">
        <v>7103</v>
      </c>
      <c r="E277" t="s">
        <v>7104</v>
      </c>
      <c r="F277" t="s">
        <v>7105</v>
      </c>
      <c r="G277" t="s">
        <v>7106</v>
      </c>
      <c r="H277" t="s">
        <v>7107</v>
      </c>
      <c r="I277" s="3">
        <f t="shared" ca="1" si="4"/>
        <v>45189</v>
      </c>
      <c r="J277" s="2">
        <f ca="1">MOCK_DATA[[#This Row],[occurance_date]]+ROUNDDOWN( RAND()*30, 0)</f>
        <v>45214</v>
      </c>
      <c r="L277" t="s">
        <v>7108</v>
      </c>
      <c r="M277" t="s">
        <v>7109</v>
      </c>
      <c r="N277" t="s">
        <v>7110</v>
      </c>
      <c r="O277" t="s">
        <v>7111</v>
      </c>
      <c r="P277" t="s">
        <v>7112</v>
      </c>
      <c r="Q277" t="s">
        <v>7113</v>
      </c>
      <c r="R277" t="s">
        <v>3751</v>
      </c>
      <c r="S277" t="s">
        <v>7114</v>
      </c>
      <c r="T277" t="s">
        <v>7115</v>
      </c>
      <c r="U277">
        <v>7304191767</v>
      </c>
      <c r="V277" t="s">
        <v>7116</v>
      </c>
      <c r="W277" t="s">
        <v>7117</v>
      </c>
      <c r="X277" t="s">
        <v>7118</v>
      </c>
      <c r="Y277" t="s">
        <v>7119</v>
      </c>
      <c r="Z277">
        <v>6824</v>
      </c>
      <c r="AA277" t="s">
        <v>7120</v>
      </c>
      <c r="AB277" t="s">
        <v>7121</v>
      </c>
      <c r="AC277" t="s">
        <v>7122</v>
      </c>
      <c r="AD277" t="s">
        <v>7123</v>
      </c>
      <c r="AE277" t="s">
        <v>7124</v>
      </c>
    </row>
    <row r="278" spans="1:31" x14ac:dyDescent="0.25">
      <c r="A278" t="s">
        <v>7125</v>
      </c>
      <c r="B278" t="s">
        <v>7126</v>
      </c>
      <c r="C278" t="s">
        <v>7127</v>
      </c>
      <c r="D278" t="s">
        <v>7128</v>
      </c>
      <c r="E278" t="s">
        <v>7129</v>
      </c>
      <c r="F278" t="s">
        <v>7130</v>
      </c>
      <c r="G278" t="s">
        <v>7131</v>
      </c>
      <c r="H278" t="s">
        <v>7132</v>
      </c>
      <c r="I278" s="3">
        <f t="shared" ca="1" si="4"/>
        <v>45333</v>
      </c>
      <c r="J278" s="2">
        <f ca="1">MOCK_DATA[[#This Row],[occurance_date]]+ROUNDDOWN( RAND()*30, 0)</f>
        <v>45345</v>
      </c>
      <c r="L278" t="s">
        <v>7133</v>
      </c>
      <c r="M278" t="s">
        <v>7134</v>
      </c>
      <c r="N278" t="s">
        <v>7135</v>
      </c>
      <c r="O278" t="s">
        <v>7136</v>
      </c>
      <c r="P278" t="s">
        <v>7137</v>
      </c>
      <c r="Q278" t="s">
        <v>7138</v>
      </c>
      <c r="R278" t="s">
        <v>7139</v>
      </c>
      <c r="S278" t="s">
        <v>7140</v>
      </c>
      <c r="T278" t="s">
        <v>7141</v>
      </c>
      <c r="U278">
        <v>1553308026</v>
      </c>
      <c r="V278" t="s">
        <v>7142</v>
      </c>
      <c r="W278" t="s">
        <v>7143</v>
      </c>
      <c r="X278" t="s">
        <v>7144</v>
      </c>
      <c r="Y278" t="s">
        <v>7145</v>
      </c>
      <c r="Z278">
        <v>6495</v>
      </c>
      <c r="AA278" t="s">
        <v>7146</v>
      </c>
      <c r="AB278" t="s">
        <v>7147</v>
      </c>
      <c r="AC278" t="s">
        <v>7148</v>
      </c>
      <c r="AD278" t="s">
        <v>7149</v>
      </c>
      <c r="AE278" t="s">
        <v>7150</v>
      </c>
    </row>
    <row r="279" spans="1:31" x14ac:dyDescent="0.25">
      <c r="A279" t="s">
        <v>7151</v>
      </c>
      <c r="B279" t="s">
        <v>7152</v>
      </c>
      <c r="C279" t="s">
        <v>7153</v>
      </c>
      <c r="D279" t="s">
        <v>7154</v>
      </c>
      <c r="E279" t="s">
        <v>7155</v>
      </c>
      <c r="F279" t="s">
        <v>7156</v>
      </c>
      <c r="G279" t="s">
        <v>7157</v>
      </c>
      <c r="H279" t="s">
        <v>7158</v>
      </c>
      <c r="I279" s="3">
        <f t="shared" ca="1" si="4"/>
        <v>45134</v>
      </c>
      <c r="J279" s="2">
        <f ca="1">MOCK_DATA[[#This Row],[occurance_date]]+ROUNDDOWN( RAND()*30, 0)</f>
        <v>45146</v>
      </c>
      <c r="L279" t="s">
        <v>7159</v>
      </c>
      <c r="M279" t="s">
        <v>7160</v>
      </c>
      <c r="N279" t="s">
        <v>7161</v>
      </c>
      <c r="O279" t="s">
        <v>7162</v>
      </c>
      <c r="P279" t="s">
        <v>7163</v>
      </c>
      <c r="Q279" t="s">
        <v>7164</v>
      </c>
      <c r="R279" t="s">
        <v>7165</v>
      </c>
      <c r="S279" t="s">
        <v>7166</v>
      </c>
      <c r="T279" t="s">
        <v>7167</v>
      </c>
      <c r="U279">
        <v>6134251801</v>
      </c>
      <c r="V279" t="s">
        <v>7168</v>
      </c>
      <c r="W279" t="s">
        <v>7169</v>
      </c>
      <c r="X279" t="s">
        <v>7170</v>
      </c>
      <c r="Y279" t="s">
        <v>7171</v>
      </c>
      <c r="Z279">
        <v>8455</v>
      </c>
      <c r="AA279" t="s">
        <v>7172</v>
      </c>
      <c r="AB279" t="s">
        <v>7173</v>
      </c>
      <c r="AC279" t="s">
        <v>7174</v>
      </c>
      <c r="AD279" t="s">
        <v>7175</v>
      </c>
      <c r="AE279" t="s">
        <v>7176</v>
      </c>
    </row>
    <row r="280" spans="1:31" x14ac:dyDescent="0.25">
      <c r="A280" t="s">
        <v>7177</v>
      </c>
      <c r="B280" t="s">
        <v>7178</v>
      </c>
      <c r="C280" t="s">
        <v>7179</v>
      </c>
      <c r="D280" t="s">
        <v>7180</v>
      </c>
      <c r="E280" t="s">
        <v>7181</v>
      </c>
      <c r="F280" t="s">
        <v>7182</v>
      </c>
      <c r="G280" t="s">
        <v>7183</v>
      </c>
      <c r="H280" t="s">
        <v>7184</v>
      </c>
      <c r="I280" s="3">
        <f t="shared" ca="1" si="4"/>
        <v>45175</v>
      </c>
      <c r="J280" s="2">
        <f ca="1">MOCK_DATA[[#This Row],[occurance_date]]+ROUNDDOWN( RAND()*30, 0)</f>
        <v>45195</v>
      </c>
      <c r="L280" t="s">
        <v>7185</v>
      </c>
      <c r="M280" t="s">
        <v>7186</v>
      </c>
      <c r="N280" t="s">
        <v>7187</v>
      </c>
      <c r="O280" t="s">
        <v>7188</v>
      </c>
      <c r="P280" t="s">
        <v>7189</v>
      </c>
      <c r="Q280" t="s">
        <v>7190</v>
      </c>
      <c r="R280" t="s">
        <v>7191</v>
      </c>
      <c r="S280" t="s">
        <v>7192</v>
      </c>
      <c r="T280" t="s">
        <v>7193</v>
      </c>
      <c r="U280">
        <v>2442840790</v>
      </c>
      <c r="V280" t="s">
        <v>7194</v>
      </c>
      <c r="W280" t="s">
        <v>7195</v>
      </c>
      <c r="X280" t="s">
        <v>7196</v>
      </c>
      <c r="Y280" t="s">
        <v>7197</v>
      </c>
      <c r="Z280">
        <v>7288</v>
      </c>
      <c r="AA280" t="s">
        <v>7198</v>
      </c>
      <c r="AB280" t="s">
        <v>7199</v>
      </c>
      <c r="AC280" t="s">
        <v>7200</v>
      </c>
      <c r="AD280" t="s">
        <v>7201</v>
      </c>
      <c r="AE280" t="s">
        <v>7202</v>
      </c>
    </row>
    <row r="281" spans="1:31" x14ac:dyDescent="0.25">
      <c r="A281" t="s">
        <v>7203</v>
      </c>
      <c r="B281" t="s">
        <v>7204</v>
      </c>
      <c r="C281" t="s">
        <v>7205</v>
      </c>
      <c r="D281" t="s">
        <v>7206</v>
      </c>
      <c r="E281" t="s">
        <v>7207</v>
      </c>
      <c r="F281" t="s">
        <v>7208</v>
      </c>
      <c r="G281" t="s">
        <v>7209</v>
      </c>
      <c r="H281" t="s">
        <v>7210</v>
      </c>
      <c r="I281" s="3">
        <f t="shared" ca="1" si="4"/>
        <v>45211</v>
      </c>
      <c r="J281" s="2">
        <f ca="1">MOCK_DATA[[#This Row],[occurance_date]]+ROUNDDOWN( RAND()*30, 0)</f>
        <v>45239</v>
      </c>
      <c r="L281" t="s">
        <v>7211</v>
      </c>
      <c r="M281" t="s">
        <v>7212</v>
      </c>
      <c r="N281" t="s">
        <v>7213</v>
      </c>
      <c r="O281" t="s">
        <v>7214</v>
      </c>
      <c r="P281" t="s">
        <v>7215</v>
      </c>
      <c r="Q281" t="s">
        <v>7216</v>
      </c>
      <c r="R281" t="s">
        <v>7217</v>
      </c>
      <c r="S281" t="s">
        <v>7218</v>
      </c>
      <c r="T281" t="s">
        <v>7219</v>
      </c>
      <c r="U281">
        <v>8662817009</v>
      </c>
      <c r="V281" t="s">
        <v>7220</v>
      </c>
      <c r="W281" t="s">
        <v>7221</v>
      </c>
      <c r="X281" t="s">
        <v>7222</v>
      </c>
      <c r="Y281" t="s">
        <v>7223</v>
      </c>
      <c r="Z281">
        <v>8695</v>
      </c>
      <c r="AA281" t="s">
        <v>7224</v>
      </c>
      <c r="AB281" t="s">
        <v>7225</v>
      </c>
      <c r="AC281" t="s">
        <v>7226</v>
      </c>
      <c r="AD281" t="s">
        <v>7227</v>
      </c>
      <c r="AE281" t="s">
        <v>7228</v>
      </c>
    </row>
    <row r="282" spans="1:31" x14ac:dyDescent="0.25">
      <c r="A282" t="s">
        <v>7229</v>
      </c>
      <c r="B282" t="s">
        <v>7230</v>
      </c>
      <c r="C282" t="s">
        <v>7231</v>
      </c>
      <c r="D282" t="s">
        <v>7232</v>
      </c>
      <c r="E282" t="s">
        <v>7233</v>
      </c>
      <c r="F282" t="s">
        <v>7234</v>
      </c>
      <c r="G282" t="s">
        <v>7235</v>
      </c>
      <c r="H282" t="s">
        <v>7236</v>
      </c>
      <c r="I282" s="3">
        <f t="shared" ca="1" si="4"/>
        <v>45167</v>
      </c>
      <c r="J282" s="2">
        <f ca="1">MOCK_DATA[[#This Row],[occurance_date]]+ROUNDDOWN( RAND()*30, 0)</f>
        <v>45180</v>
      </c>
      <c r="L282" t="s">
        <v>7237</v>
      </c>
      <c r="M282" t="s">
        <v>7238</v>
      </c>
      <c r="N282" t="s">
        <v>7239</v>
      </c>
      <c r="O282" t="s">
        <v>7240</v>
      </c>
      <c r="P282" t="s">
        <v>7241</v>
      </c>
      <c r="Q282" t="s">
        <v>7242</v>
      </c>
      <c r="R282" t="s">
        <v>7243</v>
      </c>
      <c r="S282" t="s">
        <v>7244</v>
      </c>
      <c r="T282" t="s">
        <v>7245</v>
      </c>
      <c r="U282">
        <v>1535069058</v>
      </c>
      <c r="V282" t="s">
        <v>7246</v>
      </c>
      <c r="W282" t="s">
        <v>7247</v>
      </c>
      <c r="X282" t="s">
        <v>7248</v>
      </c>
      <c r="Y282" t="s">
        <v>7249</v>
      </c>
      <c r="Z282">
        <v>9827</v>
      </c>
      <c r="AA282" t="s">
        <v>7250</v>
      </c>
      <c r="AB282" t="s">
        <v>7251</v>
      </c>
      <c r="AC282" t="s">
        <v>7252</v>
      </c>
      <c r="AD282" t="s">
        <v>7253</v>
      </c>
      <c r="AE282" t="s">
        <v>7254</v>
      </c>
    </row>
    <row r="283" spans="1:31" x14ac:dyDescent="0.25">
      <c r="A283" t="s">
        <v>7255</v>
      </c>
      <c r="B283" t="s">
        <v>7256</v>
      </c>
      <c r="C283" t="s">
        <v>7257</v>
      </c>
      <c r="D283" t="s">
        <v>7258</v>
      </c>
      <c r="E283" t="s">
        <v>7259</v>
      </c>
      <c r="F283" t="s">
        <v>7260</v>
      </c>
      <c r="G283" t="s">
        <v>7261</v>
      </c>
      <c r="H283" t="s">
        <v>7262</v>
      </c>
      <c r="I283" s="3">
        <f t="shared" ca="1" si="4"/>
        <v>45387</v>
      </c>
      <c r="J283" s="2">
        <f ca="1">MOCK_DATA[[#This Row],[occurance_date]]+ROUNDDOWN( RAND()*30, 0)</f>
        <v>45388</v>
      </c>
      <c r="L283" t="s">
        <v>7263</v>
      </c>
      <c r="M283" t="s">
        <v>7264</v>
      </c>
      <c r="N283" t="s">
        <v>7265</v>
      </c>
      <c r="O283" t="s">
        <v>7266</v>
      </c>
      <c r="P283" t="s">
        <v>7267</v>
      </c>
      <c r="Q283" t="s">
        <v>7268</v>
      </c>
      <c r="R283" t="s">
        <v>7269</v>
      </c>
      <c r="S283" t="s">
        <v>7270</v>
      </c>
      <c r="T283" t="s">
        <v>7271</v>
      </c>
      <c r="U283">
        <v>8804977159</v>
      </c>
      <c r="V283" t="s">
        <v>7272</v>
      </c>
      <c r="W283" t="s">
        <v>7273</v>
      </c>
      <c r="X283" t="s">
        <v>7274</v>
      </c>
      <c r="Y283" t="s">
        <v>7275</v>
      </c>
      <c r="Z283">
        <v>8677</v>
      </c>
      <c r="AA283" t="s">
        <v>7276</v>
      </c>
      <c r="AB283" t="s">
        <v>7277</v>
      </c>
      <c r="AC283" t="s">
        <v>7278</v>
      </c>
      <c r="AD283" t="s">
        <v>7279</v>
      </c>
      <c r="AE283" t="s">
        <v>7280</v>
      </c>
    </row>
    <row r="284" spans="1:31" x14ac:dyDescent="0.25">
      <c r="A284" t="s">
        <v>7281</v>
      </c>
      <c r="B284" t="s">
        <v>7282</v>
      </c>
      <c r="C284" t="s">
        <v>7283</v>
      </c>
      <c r="D284" t="s">
        <v>7284</v>
      </c>
      <c r="E284" t="s">
        <v>7285</v>
      </c>
      <c r="F284" t="s">
        <v>7286</v>
      </c>
      <c r="G284" t="s">
        <v>7287</v>
      </c>
      <c r="H284" t="s">
        <v>7288</v>
      </c>
      <c r="I284" s="3">
        <f t="shared" ca="1" si="4"/>
        <v>45175</v>
      </c>
      <c r="J284" s="2">
        <f ca="1">MOCK_DATA[[#This Row],[occurance_date]]+ROUNDDOWN( RAND()*30, 0)</f>
        <v>45181</v>
      </c>
      <c r="L284" t="s">
        <v>7289</v>
      </c>
      <c r="M284" t="s">
        <v>7290</v>
      </c>
      <c r="N284" t="s">
        <v>7291</v>
      </c>
      <c r="O284" t="s">
        <v>7292</v>
      </c>
      <c r="P284" t="s">
        <v>7293</v>
      </c>
      <c r="Q284" t="s">
        <v>7294</v>
      </c>
      <c r="R284" t="s">
        <v>7295</v>
      </c>
      <c r="S284" t="s">
        <v>7296</v>
      </c>
      <c r="T284" t="s">
        <v>7297</v>
      </c>
      <c r="U284">
        <v>9091145471</v>
      </c>
      <c r="V284" t="s">
        <v>7298</v>
      </c>
      <c r="W284" t="s">
        <v>7299</v>
      </c>
      <c r="X284" t="s">
        <v>7300</v>
      </c>
      <c r="Y284" t="s">
        <v>7301</v>
      </c>
      <c r="Z284">
        <v>9723</v>
      </c>
      <c r="AA284" t="s">
        <v>7302</v>
      </c>
      <c r="AB284" t="s">
        <v>7303</v>
      </c>
      <c r="AC284" t="s">
        <v>7304</v>
      </c>
      <c r="AD284" t="s">
        <v>7305</v>
      </c>
      <c r="AE284" t="s">
        <v>7306</v>
      </c>
    </row>
    <row r="285" spans="1:31" x14ac:dyDescent="0.25">
      <c r="A285" t="s">
        <v>7307</v>
      </c>
      <c r="B285" t="s">
        <v>7308</v>
      </c>
      <c r="C285" t="s">
        <v>7309</v>
      </c>
      <c r="D285" t="s">
        <v>7310</v>
      </c>
      <c r="E285" t="s">
        <v>7311</v>
      </c>
      <c r="F285" t="s">
        <v>7312</v>
      </c>
      <c r="G285" t="s">
        <v>7313</v>
      </c>
      <c r="H285" t="s">
        <v>7314</v>
      </c>
      <c r="I285" s="3">
        <f t="shared" ca="1" si="4"/>
        <v>45302</v>
      </c>
      <c r="J285" s="2">
        <f ca="1">MOCK_DATA[[#This Row],[occurance_date]]+ROUNDDOWN( RAND()*30, 0)</f>
        <v>45329</v>
      </c>
      <c r="L285" t="s">
        <v>7315</v>
      </c>
      <c r="M285" t="s">
        <v>7316</v>
      </c>
      <c r="N285" t="s">
        <v>7317</v>
      </c>
      <c r="O285" t="s">
        <v>7318</v>
      </c>
      <c r="P285" t="s">
        <v>7319</v>
      </c>
      <c r="Q285" t="s">
        <v>7320</v>
      </c>
      <c r="R285" t="s">
        <v>7321</v>
      </c>
      <c r="S285" t="s">
        <v>7322</v>
      </c>
      <c r="T285" t="s">
        <v>7323</v>
      </c>
      <c r="U285">
        <v>6594299565</v>
      </c>
      <c r="V285" t="s">
        <v>7324</v>
      </c>
      <c r="W285" t="s">
        <v>7325</v>
      </c>
      <c r="X285" t="s">
        <v>7326</v>
      </c>
      <c r="Y285" t="s">
        <v>7327</v>
      </c>
      <c r="Z285">
        <v>8912</v>
      </c>
      <c r="AA285" t="s">
        <v>7328</v>
      </c>
      <c r="AB285" t="s">
        <v>7329</v>
      </c>
      <c r="AC285" t="s">
        <v>7330</v>
      </c>
      <c r="AD285" t="s">
        <v>7331</v>
      </c>
      <c r="AE285" t="s">
        <v>7332</v>
      </c>
    </row>
    <row r="286" spans="1:31" x14ac:dyDescent="0.25">
      <c r="A286" t="s">
        <v>7333</v>
      </c>
      <c r="B286" t="s">
        <v>7334</v>
      </c>
      <c r="C286" t="s">
        <v>7335</v>
      </c>
      <c r="D286" t="s">
        <v>7336</v>
      </c>
      <c r="E286" t="s">
        <v>7337</v>
      </c>
      <c r="F286" t="s">
        <v>7338</v>
      </c>
      <c r="G286" t="s">
        <v>7339</v>
      </c>
      <c r="H286" t="s">
        <v>7340</v>
      </c>
      <c r="I286" s="3">
        <f t="shared" ca="1" si="4"/>
        <v>45107</v>
      </c>
      <c r="J286" s="2">
        <f ca="1">MOCK_DATA[[#This Row],[occurance_date]]+ROUNDDOWN( RAND()*30, 0)</f>
        <v>45134</v>
      </c>
      <c r="L286" t="s">
        <v>7341</v>
      </c>
      <c r="M286" t="s">
        <v>7342</v>
      </c>
      <c r="N286" t="s">
        <v>7343</v>
      </c>
      <c r="O286" t="s">
        <v>7344</v>
      </c>
      <c r="P286" t="s">
        <v>7345</v>
      </c>
      <c r="Q286" t="s">
        <v>7346</v>
      </c>
      <c r="R286" t="s">
        <v>7347</v>
      </c>
      <c r="S286" t="s">
        <v>7348</v>
      </c>
      <c r="T286" t="s">
        <v>7349</v>
      </c>
      <c r="U286">
        <v>6110902799</v>
      </c>
      <c r="V286" t="s">
        <v>7350</v>
      </c>
      <c r="W286" t="s">
        <v>7351</v>
      </c>
      <c r="X286" t="s">
        <v>7352</v>
      </c>
      <c r="Y286" t="s">
        <v>7353</v>
      </c>
      <c r="Z286">
        <v>6091</v>
      </c>
      <c r="AA286" t="s">
        <v>7354</v>
      </c>
      <c r="AB286" t="s">
        <v>7355</v>
      </c>
      <c r="AC286" t="s">
        <v>7356</v>
      </c>
      <c r="AD286" t="s">
        <v>7357</v>
      </c>
      <c r="AE286" t="s">
        <v>7358</v>
      </c>
    </row>
    <row r="287" spans="1:31" x14ac:dyDescent="0.25">
      <c r="A287" t="s">
        <v>7359</v>
      </c>
      <c r="B287" t="s">
        <v>7360</v>
      </c>
      <c r="C287" t="s">
        <v>7361</v>
      </c>
      <c r="D287" t="s">
        <v>7362</v>
      </c>
      <c r="E287" t="s">
        <v>7363</v>
      </c>
      <c r="F287" t="s">
        <v>7364</v>
      </c>
      <c r="G287" t="s">
        <v>7365</v>
      </c>
      <c r="H287" t="s">
        <v>7366</v>
      </c>
      <c r="I287" s="3">
        <f t="shared" ca="1" si="4"/>
        <v>45340</v>
      </c>
      <c r="J287" s="2">
        <f ca="1">MOCK_DATA[[#This Row],[occurance_date]]+ROUNDDOWN( RAND()*30, 0)</f>
        <v>45342</v>
      </c>
      <c r="L287" t="s">
        <v>7367</v>
      </c>
      <c r="M287" t="s">
        <v>7368</v>
      </c>
      <c r="N287" t="s">
        <v>7369</v>
      </c>
      <c r="O287" t="s">
        <v>7370</v>
      </c>
      <c r="P287" t="s">
        <v>7371</v>
      </c>
      <c r="Q287" t="s">
        <v>7372</v>
      </c>
      <c r="R287" t="s">
        <v>7373</v>
      </c>
      <c r="S287" t="s">
        <v>5466</v>
      </c>
      <c r="T287" t="s">
        <v>7374</v>
      </c>
      <c r="U287">
        <v>2680537858</v>
      </c>
      <c r="V287" t="s">
        <v>7375</v>
      </c>
      <c r="W287" t="s">
        <v>7376</v>
      </c>
      <c r="X287" t="s">
        <v>7377</v>
      </c>
      <c r="Y287" t="s">
        <v>7378</v>
      </c>
      <c r="Z287">
        <v>9377</v>
      </c>
      <c r="AA287" t="s">
        <v>7379</v>
      </c>
      <c r="AB287" t="s">
        <v>7380</v>
      </c>
      <c r="AC287" t="s">
        <v>7381</v>
      </c>
      <c r="AD287" t="s">
        <v>7382</v>
      </c>
      <c r="AE287" t="s">
        <v>7383</v>
      </c>
    </row>
    <row r="288" spans="1:31" x14ac:dyDescent="0.25">
      <c r="A288" t="s">
        <v>7384</v>
      </c>
      <c r="B288" t="s">
        <v>7385</v>
      </c>
      <c r="C288" t="s">
        <v>7386</v>
      </c>
      <c r="D288" t="s">
        <v>7387</v>
      </c>
      <c r="E288" t="s">
        <v>7388</v>
      </c>
      <c r="F288" t="s">
        <v>7389</v>
      </c>
      <c r="G288" t="s">
        <v>7390</v>
      </c>
      <c r="H288" t="s">
        <v>7391</v>
      </c>
      <c r="I288" s="3">
        <f t="shared" ca="1" si="4"/>
        <v>45289</v>
      </c>
      <c r="J288" s="2">
        <f ca="1">MOCK_DATA[[#This Row],[occurance_date]]+ROUNDDOWN( RAND()*30, 0)</f>
        <v>45301</v>
      </c>
      <c r="L288" t="s">
        <v>7392</v>
      </c>
      <c r="M288" t="s">
        <v>7393</v>
      </c>
      <c r="N288" t="s">
        <v>7394</v>
      </c>
      <c r="O288" t="s">
        <v>7395</v>
      </c>
      <c r="P288" t="s">
        <v>7396</v>
      </c>
      <c r="Q288" t="s">
        <v>7397</v>
      </c>
      <c r="R288" t="s">
        <v>7398</v>
      </c>
      <c r="S288" t="s">
        <v>7399</v>
      </c>
      <c r="T288" t="s">
        <v>7400</v>
      </c>
      <c r="U288">
        <v>4281486046</v>
      </c>
      <c r="V288" t="s">
        <v>7401</v>
      </c>
      <c r="W288" t="s">
        <v>7402</v>
      </c>
      <c r="X288" t="s">
        <v>7403</v>
      </c>
      <c r="Y288" t="s">
        <v>7404</v>
      </c>
      <c r="Z288">
        <v>7826</v>
      </c>
      <c r="AA288" t="s">
        <v>7405</v>
      </c>
      <c r="AB288" t="s">
        <v>7406</v>
      </c>
      <c r="AC288" t="s">
        <v>7407</v>
      </c>
      <c r="AD288" t="s">
        <v>7408</v>
      </c>
      <c r="AE288" t="s">
        <v>7409</v>
      </c>
    </row>
    <row r="289" spans="1:31" x14ac:dyDescent="0.25">
      <c r="A289" t="s">
        <v>7410</v>
      </c>
      <c r="B289" t="s">
        <v>7411</v>
      </c>
      <c r="C289" t="s">
        <v>7412</v>
      </c>
      <c r="D289" t="s">
        <v>7413</v>
      </c>
      <c r="E289" t="s">
        <v>7414</v>
      </c>
      <c r="F289" t="s">
        <v>7415</v>
      </c>
      <c r="G289" t="s">
        <v>7416</v>
      </c>
      <c r="H289" t="s">
        <v>7417</v>
      </c>
      <c r="I289" s="3">
        <f t="shared" ca="1" si="4"/>
        <v>45187</v>
      </c>
      <c r="J289" s="2">
        <f ca="1">MOCK_DATA[[#This Row],[occurance_date]]+ROUNDDOWN( RAND()*30, 0)</f>
        <v>45214</v>
      </c>
      <c r="L289" t="s">
        <v>7418</v>
      </c>
      <c r="M289" t="s">
        <v>7419</v>
      </c>
      <c r="N289" t="s">
        <v>7420</v>
      </c>
      <c r="O289" t="s">
        <v>7421</v>
      </c>
      <c r="P289" t="s">
        <v>7422</v>
      </c>
      <c r="Q289" t="s">
        <v>7423</v>
      </c>
      <c r="R289" t="s">
        <v>7424</v>
      </c>
      <c r="S289" t="s">
        <v>2538</v>
      </c>
      <c r="T289" t="s">
        <v>7425</v>
      </c>
      <c r="U289">
        <v>5393878761</v>
      </c>
      <c r="V289" t="s">
        <v>7426</v>
      </c>
      <c r="W289" t="s">
        <v>7427</v>
      </c>
      <c r="X289" t="s">
        <v>7428</v>
      </c>
      <c r="Y289" t="s">
        <v>7429</v>
      </c>
      <c r="Z289">
        <v>8256</v>
      </c>
      <c r="AA289" t="s">
        <v>7430</v>
      </c>
      <c r="AB289" t="s">
        <v>7431</v>
      </c>
      <c r="AC289" t="s">
        <v>7432</v>
      </c>
      <c r="AD289" t="s">
        <v>7433</v>
      </c>
      <c r="AE289" t="s">
        <v>7434</v>
      </c>
    </row>
    <row r="290" spans="1:31" x14ac:dyDescent="0.25">
      <c r="A290" t="s">
        <v>7435</v>
      </c>
      <c r="B290" t="s">
        <v>7436</v>
      </c>
      <c r="C290" t="s">
        <v>7437</v>
      </c>
      <c r="D290" t="s">
        <v>7438</v>
      </c>
      <c r="E290" t="s">
        <v>7439</v>
      </c>
      <c r="F290" t="s">
        <v>7440</v>
      </c>
      <c r="G290" t="s">
        <v>7441</v>
      </c>
      <c r="H290" t="s">
        <v>7442</v>
      </c>
      <c r="I290" s="3">
        <f t="shared" ca="1" si="4"/>
        <v>45289</v>
      </c>
      <c r="J290" s="2">
        <f ca="1">MOCK_DATA[[#This Row],[occurance_date]]+ROUNDDOWN( RAND()*30, 0)</f>
        <v>45302</v>
      </c>
      <c r="L290" t="s">
        <v>7443</v>
      </c>
      <c r="M290" t="s">
        <v>7444</v>
      </c>
      <c r="N290" t="s">
        <v>7445</v>
      </c>
      <c r="O290" t="s">
        <v>7446</v>
      </c>
      <c r="P290" t="s">
        <v>7447</v>
      </c>
      <c r="Q290" t="s">
        <v>7448</v>
      </c>
      <c r="R290" t="s">
        <v>7449</v>
      </c>
      <c r="S290" t="s">
        <v>7450</v>
      </c>
      <c r="T290" t="s">
        <v>7451</v>
      </c>
      <c r="U290">
        <v>1586655248</v>
      </c>
      <c r="V290" t="s">
        <v>7452</v>
      </c>
      <c r="W290" t="s">
        <v>7453</v>
      </c>
      <c r="X290" t="s">
        <v>7454</v>
      </c>
      <c r="Y290" t="s">
        <v>7455</v>
      </c>
      <c r="Z290">
        <v>8260</v>
      </c>
      <c r="AA290" t="s">
        <v>7456</v>
      </c>
      <c r="AB290" t="s">
        <v>7457</v>
      </c>
      <c r="AC290" t="s">
        <v>7458</v>
      </c>
      <c r="AD290" t="s">
        <v>7459</v>
      </c>
      <c r="AE290" t="s">
        <v>7460</v>
      </c>
    </row>
    <row r="291" spans="1:31" x14ac:dyDescent="0.25">
      <c r="A291" t="s">
        <v>7461</v>
      </c>
      <c r="B291" t="s">
        <v>7462</v>
      </c>
      <c r="C291" t="s">
        <v>5899</v>
      </c>
      <c r="D291" t="s">
        <v>7463</v>
      </c>
      <c r="E291" t="s">
        <v>7464</v>
      </c>
      <c r="F291" t="s">
        <v>7465</v>
      </c>
      <c r="G291" t="s">
        <v>7466</v>
      </c>
      <c r="H291" t="s">
        <v>7467</v>
      </c>
      <c r="I291" s="3">
        <f t="shared" ca="1" si="4"/>
        <v>45193</v>
      </c>
      <c r="J291" s="2">
        <f ca="1">MOCK_DATA[[#This Row],[occurance_date]]+ROUNDDOWN( RAND()*30, 0)</f>
        <v>45193</v>
      </c>
      <c r="L291" t="s">
        <v>7468</v>
      </c>
      <c r="M291" t="s">
        <v>7469</v>
      </c>
      <c r="N291" t="s">
        <v>7470</v>
      </c>
      <c r="O291" t="s">
        <v>7471</v>
      </c>
      <c r="P291" t="s">
        <v>7472</v>
      </c>
      <c r="Q291" t="s">
        <v>7473</v>
      </c>
      <c r="R291" t="s">
        <v>7474</v>
      </c>
      <c r="S291" t="s">
        <v>7475</v>
      </c>
      <c r="T291" t="s">
        <v>7476</v>
      </c>
      <c r="U291">
        <v>8947029807</v>
      </c>
      <c r="V291" t="s">
        <v>7477</v>
      </c>
      <c r="W291" t="s">
        <v>7478</v>
      </c>
      <c r="X291" t="s">
        <v>7479</v>
      </c>
      <c r="Y291" t="s">
        <v>7480</v>
      </c>
      <c r="Z291">
        <v>6482</v>
      </c>
      <c r="AA291" t="s">
        <v>7481</v>
      </c>
      <c r="AB291" t="s">
        <v>7482</v>
      </c>
      <c r="AC291" t="s">
        <v>7483</v>
      </c>
      <c r="AD291" t="s">
        <v>7484</v>
      </c>
      <c r="AE291" t="s">
        <v>7485</v>
      </c>
    </row>
    <row r="292" spans="1:31" x14ac:dyDescent="0.25">
      <c r="A292" t="s">
        <v>7486</v>
      </c>
      <c r="B292" t="s">
        <v>7487</v>
      </c>
      <c r="C292" t="s">
        <v>7488</v>
      </c>
      <c r="D292" t="s">
        <v>7489</v>
      </c>
      <c r="E292" t="s">
        <v>7490</v>
      </c>
      <c r="F292" t="s">
        <v>7491</v>
      </c>
      <c r="G292" t="s">
        <v>7492</v>
      </c>
      <c r="H292" t="s">
        <v>7493</v>
      </c>
      <c r="I292" s="3">
        <f t="shared" ca="1" si="4"/>
        <v>45168</v>
      </c>
      <c r="J292" s="2">
        <f ca="1">MOCK_DATA[[#This Row],[occurance_date]]+ROUNDDOWN( RAND()*30, 0)</f>
        <v>45175</v>
      </c>
      <c r="L292" t="s">
        <v>7494</v>
      </c>
      <c r="M292" t="s">
        <v>7495</v>
      </c>
      <c r="N292" t="s">
        <v>7496</v>
      </c>
      <c r="O292" t="s">
        <v>7497</v>
      </c>
      <c r="P292" t="s">
        <v>7498</v>
      </c>
      <c r="Q292" t="s">
        <v>7499</v>
      </c>
      <c r="R292" t="s">
        <v>7500</v>
      </c>
      <c r="S292" t="s">
        <v>7501</v>
      </c>
      <c r="T292" t="s">
        <v>7502</v>
      </c>
      <c r="U292">
        <v>1040034632</v>
      </c>
      <c r="V292" t="s">
        <v>7503</v>
      </c>
      <c r="W292" t="s">
        <v>7504</v>
      </c>
      <c r="X292" t="s">
        <v>7505</v>
      </c>
      <c r="Y292" t="s">
        <v>7506</v>
      </c>
      <c r="Z292">
        <v>9367</v>
      </c>
      <c r="AA292" t="s">
        <v>7507</v>
      </c>
      <c r="AB292" t="s">
        <v>7508</v>
      </c>
      <c r="AC292" t="s">
        <v>7509</v>
      </c>
      <c r="AD292" t="s">
        <v>7510</v>
      </c>
      <c r="AE292" t="s">
        <v>7511</v>
      </c>
    </row>
    <row r="293" spans="1:31" x14ac:dyDescent="0.25">
      <c r="A293" t="s">
        <v>7512</v>
      </c>
      <c r="B293" t="s">
        <v>7513</v>
      </c>
      <c r="C293" t="s">
        <v>7514</v>
      </c>
      <c r="D293" t="s">
        <v>7515</v>
      </c>
      <c r="E293" t="s">
        <v>7516</v>
      </c>
      <c r="F293" t="s">
        <v>7517</v>
      </c>
      <c r="G293" t="s">
        <v>7518</v>
      </c>
      <c r="H293" t="s">
        <v>7519</v>
      </c>
      <c r="I293" s="3">
        <f t="shared" ca="1" si="4"/>
        <v>45134</v>
      </c>
      <c r="J293" s="2">
        <f ca="1">MOCK_DATA[[#This Row],[occurance_date]]+ROUNDDOWN( RAND()*30, 0)</f>
        <v>45140</v>
      </c>
      <c r="L293" t="s">
        <v>7520</v>
      </c>
      <c r="M293" t="s">
        <v>7521</v>
      </c>
      <c r="N293" t="s">
        <v>7522</v>
      </c>
      <c r="O293" t="s">
        <v>7523</v>
      </c>
      <c r="P293" t="s">
        <v>7524</v>
      </c>
      <c r="Q293" t="s">
        <v>7525</v>
      </c>
      <c r="R293" t="s">
        <v>6128</v>
      </c>
      <c r="S293" t="s">
        <v>1573</v>
      </c>
      <c r="T293" t="s">
        <v>7526</v>
      </c>
      <c r="U293">
        <v>3174984319</v>
      </c>
      <c r="V293" t="s">
        <v>7527</v>
      </c>
      <c r="W293" t="s">
        <v>7528</v>
      </c>
      <c r="X293" t="s">
        <v>7529</v>
      </c>
      <c r="Y293" t="s">
        <v>7530</v>
      </c>
      <c r="Z293">
        <v>9723</v>
      </c>
      <c r="AA293" t="s">
        <v>7531</v>
      </c>
      <c r="AB293" t="s">
        <v>7532</v>
      </c>
      <c r="AC293" t="s">
        <v>7533</v>
      </c>
      <c r="AD293" t="s">
        <v>7534</v>
      </c>
      <c r="AE293" t="s">
        <v>7535</v>
      </c>
    </row>
    <row r="294" spans="1:31" x14ac:dyDescent="0.25">
      <c r="A294" t="s">
        <v>7536</v>
      </c>
      <c r="B294" t="s">
        <v>7537</v>
      </c>
      <c r="C294" t="s">
        <v>7538</v>
      </c>
      <c r="D294" t="s">
        <v>7539</v>
      </c>
      <c r="E294" t="s">
        <v>7540</v>
      </c>
      <c r="F294" t="s">
        <v>7541</v>
      </c>
      <c r="G294" t="s">
        <v>7542</v>
      </c>
      <c r="H294" t="s">
        <v>7543</v>
      </c>
      <c r="I294" s="3">
        <f t="shared" ca="1" si="4"/>
        <v>45310</v>
      </c>
      <c r="J294" s="2">
        <f ca="1">MOCK_DATA[[#This Row],[occurance_date]]+ROUNDDOWN( RAND()*30, 0)</f>
        <v>45331</v>
      </c>
      <c r="L294" t="s">
        <v>7544</v>
      </c>
      <c r="M294" t="s">
        <v>7545</v>
      </c>
      <c r="N294" t="s">
        <v>7546</v>
      </c>
      <c r="O294" t="s">
        <v>7547</v>
      </c>
      <c r="P294" t="s">
        <v>7548</v>
      </c>
      <c r="Q294" t="s">
        <v>7549</v>
      </c>
      <c r="R294" t="s">
        <v>7550</v>
      </c>
      <c r="S294" t="s">
        <v>7551</v>
      </c>
      <c r="T294" t="s">
        <v>7552</v>
      </c>
      <c r="U294">
        <v>9568321780</v>
      </c>
      <c r="V294" t="s">
        <v>7553</v>
      </c>
      <c r="W294" t="s">
        <v>7554</v>
      </c>
      <c r="X294" t="s">
        <v>7555</v>
      </c>
      <c r="Y294" t="s">
        <v>7556</v>
      </c>
      <c r="Z294">
        <v>8905</v>
      </c>
      <c r="AA294" t="s">
        <v>7557</v>
      </c>
      <c r="AB294" t="s">
        <v>7558</v>
      </c>
      <c r="AC294" t="s">
        <v>7559</v>
      </c>
      <c r="AD294" t="s">
        <v>7560</v>
      </c>
      <c r="AE294" t="s">
        <v>7561</v>
      </c>
    </row>
    <row r="295" spans="1:31" x14ac:dyDescent="0.25">
      <c r="A295" t="s">
        <v>7562</v>
      </c>
      <c r="B295" t="s">
        <v>7563</v>
      </c>
      <c r="C295" t="s">
        <v>3777</v>
      </c>
      <c r="D295" t="s">
        <v>7564</v>
      </c>
      <c r="E295" t="s">
        <v>7565</v>
      </c>
      <c r="F295" t="s">
        <v>7566</v>
      </c>
      <c r="G295" t="s">
        <v>7567</v>
      </c>
      <c r="H295" t="s">
        <v>7568</v>
      </c>
      <c r="I295" s="3">
        <f t="shared" ca="1" si="4"/>
        <v>45215</v>
      </c>
      <c r="J295" s="2">
        <f ca="1">MOCK_DATA[[#This Row],[occurance_date]]+ROUNDDOWN( RAND()*30, 0)</f>
        <v>45241</v>
      </c>
      <c r="L295" t="s">
        <v>7569</v>
      </c>
      <c r="M295" t="s">
        <v>7570</v>
      </c>
      <c r="N295" t="s">
        <v>7571</v>
      </c>
      <c r="O295" t="s">
        <v>7572</v>
      </c>
      <c r="P295" t="s">
        <v>7573</v>
      </c>
      <c r="Q295" t="s">
        <v>7574</v>
      </c>
      <c r="R295" t="s">
        <v>7575</v>
      </c>
      <c r="S295" t="s">
        <v>7576</v>
      </c>
      <c r="T295" t="s">
        <v>7577</v>
      </c>
      <c r="U295">
        <v>3582529444</v>
      </c>
      <c r="V295" t="s">
        <v>7578</v>
      </c>
      <c r="W295" t="s">
        <v>7579</v>
      </c>
      <c r="X295" t="s">
        <v>7580</v>
      </c>
      <c r="Y295" t="s">
        <v>7581</v>
      </c>
      <c r="Z295">
        <v>9540</v>
      </c>
      <c r="AA295" t="s">
        <v>7582</v>
      </c>
      <c r="AB295" t="s">
        <v>7583</v>
      </c>
      <c r="AC295" t="s">
        <v>7584</v>
      </c>
      <c r="AD295" t="s">
        <v>5496</v>
      </c>
      <c r="AE295" t="s">
        <v>7585</v>
      </c>
    </row>
    <row r="296" spans="1:31" x14ac:dyDescent="0.25">
      <c r="A296" t="s">
        <v>7586</v>
      </c>
      <c r="B296" t="s">
        <v>7587</v>
      </c>
      <c r="C296" t="s">
        <v>7588</v>
      </c>
      <c r="D296" t="s">
        <v>7589</v>
      </c>
      <c r="E296" t="s">
        <v>7590</v>
      </c>
      <c r="F296" t="s">
        <v>7591</v>
      </c>
      <c r="G296" t="s">
        <v>7592</v>
      </c>
      <c r="H296" t="s">
        <v>7593</v>
      </c>
      <c r="I296" s="3">
        <f t="shared" ca="1" si="4"/>
        <v>45072</v>
      </c>
      <c r="J296" s="2">
        <f ca="1">MOCK_DATA[[#This Row],[occurance_date]]+ROUNDDOWN( RAND()*30, 0)</f>
        <v>45092</v>
      </c>
      <c r="L296" t="s">
        <v>7594</v>
      </c>
      <c r="M296" t="s">
        <v>7595</v>
      </c>
      <c r="N296" t="s">
        <v>7596</v>
      </c>
      <c r="O296" t="s">
        <v>7597</v>
      </c>
      <c r="P296" t="s">
        <v>7598</v>
      </c>
      <c r="Q296" t="s">
        <v>7599</v>
      </c>
      <c r="R296" t="s">
        <v>7600</v>
      </c>
      <c r="S296" t="s">
        <v>7601</v>
      </c>
      <c r="T296" t="s">
        <v>7602</v>
      </c>
      <c r="U296">
        <v>4134967163</v>
      </c>
      <c r="V296" t="s">
        <v>7603</v>
      </c>
      <c r="W296" t="s">
        <v>7604</v>
      </c>
      <c r="X296" t="s">
        <v>7605</v>
      </c>
      <c r="Y296" t="s">
        <v>7606</v>
      </c>
      <c r="Z296">
        <v>7058</v>
      </c>
      <c r="AA296" t="s">
        <v>7607</v>
      </c>
      <c r="AB296" t="s">
        <v>7608</v>
      </c>
      <c r="AC296" t="s">
        <v>7609</v>
      </c>
      <c r="AD296" t="s">
        <v>7610</v>
      </c>
      <c r="AE296" t="s">
        <v>7611</v>
      </c>
    </row>
    <row r="297" spans="1:31" x14ac:dyDescent="0.25">
      <c r="A297" t="s">
        <v>7612</v>
      </c>
      <c r="B297" t="s">
        <v>7613</v>
      </c>
      <c r="C297" t="s">
        <v>7614</v>
      </c>
      <c r="D297" t="s">
        <v>7615</v>
      </c>
      <c r="E297" t="s">
        <v>7616</v>
      </c>
      <c r="F297" t="s">
        <v>7617</v>
      </c>
      <c r="G297" t="s">
        <v>7618</v>
      </c>
      <c r="H297" t="s">
        <v>7619</v>
      </c>
      <c r="I297" s="3">
        <f t="shared" ca="1" si="4"/>
        <v>45235</v>
      </c>
      <c r="J297" s="2">
        <f ca="1">MOCK_DATA[[#This Row],[occurance_date]]+ROUNDDOWN( RAND()*30, 0)</f>
        <v>45261</v>
      </c>
      <c r="L297" t="s">
        <v>7620</v>
      </c>
      <c r="M297" t="s">
        <v>7621</v>
      </c>
      <c r="N297" t="s">
        <v>7622</v>
      </c>
      <c r="O297" t="s">
        <v>7623</v>
      </c>
      <c r="P297" t="s">
        <v>7624</v>
      </c>
      <c r="Q297" t="s">
        <v>7625</v>
      </c>
      <c r="R297" t="s">
        <v>4535</v>
      </c>
      <c r="S297" t="s">
        <v>7626</v>
      </c>
      <c r="T297" t="s">
        <v>7627</v>
      </c>
      <c r="U297">
        <v>7782543886</v>
      </c>
      <c r="V297" t="s">
        <v>7628</v>
      </c>
      <c r="W297" t="s">
        <v>7629</v>
      </c>
      <c r="X297" t="s">
        <v>7630</v>
      </c>
      <c r="Y297" t="s">
        <v>7631</v>
      </c>
      <c r="Z297">
        <v>9989</v>
      </c>
      <c r="AA297" t="s">
        <v>7632</v>
      </c>
      <c r="AB297" t="s">
        <v>7633</v>
      </c>
      <c r="AC297" t="s">
        <v>7634</v>
      </c>
      <c r="AD297" t="s">
        <v>5570</v>
      </c>
      <c r="AE297" t="s">
        <v>7635</v>
      </c>
    </row>
    <row r="298" spans="1:31" x14ac:dyDescent="0.25">
      <c r="A298" t="s">
        <v>7636</v>
      </c>
      <c r="B298" t="s">
        <v>7637</v>
      </c>
      <c r="C298" t="s">
        <v>7638</v>
      </c>
      <c r="D298" t="s">
        <v>4832</v>
      </c>
      <c r="E298" t="s">
        <v>7639</v>
      </c>
      <c r="F298" t="s">
        <v>7640</v>
      </c>
      <c r="G298" t="s">
        <v>7641</v>
      </c>
      <c r="H298" t="s">
        <v>7642</v>
      </c>
      <c r="I298" s="3">
        <f t="shared" ca="1" si="4"/>
        <v>45112</v>
      </c>
      <c r="J298" s="2">
        <f ca="1">MOCK_DATA[[#This Row],[occurance_date]]+ROUNDDOWN( RAND()*30, 0)</f>
        <v>45136</v>
      </c>
      <c r="L298" t="s">
        <v>7643</v>
      </c>
      <c r="M298" t="s">
        <v>7644</v>
      </c>
      <c r="N298" t="s">
        <v>7645</v>
      </c>
      <c r="O298" t="s">
        <v>7646</v>
      </c>
      <c r="P298" t="s">
        <v>7647</v>
      </c>
      <c r="Q298" t="s">
        <v>7648</v>
      </c>
      <c r="R298" t="s">
        <v>7649</v>
      </c>
      <c r="S298" t="s">
        <v>98</v>
      </c>
      <c r="T298" t="s">
        <v>7650</v>
      </c>
      <c r="U298">
        <v>4854911565</v>
      </c>
      <c r="V298" t="s">
        <v>7651</v>
      </c>
      <c r="W298" t="s">
        <v>7652</v>
      </c>
      <c r="X298" t="s">
        <v>7653</v>
      </c>
      <c r="Y298" t="s">
        <v>7654</v>
      </c>
      <c r="Z298">
        <v>9723</v>
      </c>
      <c r="AA298" t="s">
        <v>7655</v>
      </c>
      <c r="AB298" t="s">
        <v>7656</v>
      </c>
      <c r="AC298" t="s">
        <v>7657</v>
      </c>
      <c r="AD298" t="s">
        <v>7658</v>
      </c>
      <c r="AE298" t="s">
        <v>7659</v>
      </c>
    </row>
    <row r="299" spans="1:31" x14ac:dyDescent="0.25">
      <c r="A299" t="s">
        <v>7660</v>
      </c>
      <c r="B299" t="s">
        <v>7661</v>
      </c>
      <c r="C299" t="s">
        <v>7662</v>
      </c>
      <c r="D299" t="s">
        <v>7663</v>
      </c>
      <c r="E299" t="s">
        <v>7664</v>
      </c>
      <c r="F299" t="s">
        <v>7665</v>
      </c>
      <c r="G299" t="s">
        <v>7666</v>
      </c>
      <c r="H299" t="s">
        <v>7667</v>
      </c>
      <c r="I299" s="3">
        <f t="shared" ca="1" si="4"/>
        <v>45050</v>
      </c>
      <c r="J299" s="2">
        <f ca="1">MOCK_DATA[[#This Row],[occurance_date]]+ROUNDDOWN( RAND()*30, 0)</f>
        <v>45056</v>
      </c>
      <c r="L299" t="s">
        <v>7668</v>
      </c>
      <c r="M299" t="s">
        <v>7669</v>
      </c>
      <c r="N299" t="s">
        <v>7670</v>
      </c>
      <c r="O299" t="s">
        <v>7671</v>
      </c>
      <c r="P299" t="s">
        <v>7672</v>
      </c>
      <c r="Q299" t="s">
        <v>7673</v>
      </c>
      <c r="R299" t="s">
        <v>7674</v>
      </c>
      <c r="S299" t="s">
        <v>7675</v>
      </c>
      <c r="T299" t="s">
        <v>7676</v>
      </c>
      <c r="U299">
        <v>729751902</v>
      </c>
      <c r="V299" t="s">
        <v>7677</v>
      </c>
      <c r="W299" t="s">
        <v>7678</v>
      </c>
      <c r="X299" t="s">
        <v>7679</v>
      </c>
      <c r="Y299" t="s">
        <v>7680</v>
      </c>
      <c r="Z299">
        <v>9285</v>
      </c>
      <c r="AA299" t="s">
        <v>7681</v>
      </c>
      <c r="AB299" t="s">
        <v>7682</v>
      </c>
      <c r="AC299" t="s">
        <v>7683</v>
      </c>
      <c r="AD299" t="s">
        <v>5622</v>
      </c>
      <c r="AE299" t="s">
        <v>7684</v>
      </c>
    </row>
    <row r="300" spans="1:31" x14ac:dyDescent="0.25">
      <c r="A300" t="s">
        <v>7685</v>
      </c>
      <c r="B300" t="s">
        <v>7686</v>
      </c>
      <c r="C300" t="s">
        <v>7687</v>
      </c>
      <c r="D300" t="s">
        <v>7688</v>
      </c>
      <c r="E300" t="s">
        <v>7689</v>
      </c>
      <c r="F300" t="s">
        <v>7690</v>
      </c>
      <c r="G300" t="s">
        <v>7691</v>
      </c>
      <c r="H300" t="s">
        <v>7692</v>
      </c>
      <c r="I300" s="3">
        <f t="shared" ca="1" si="4"/>
        <v>45337</v>
      </c>
      <c r="J300" s="2">
        <f ca="1">MOCK_DATA[[#This Row],[occurance_date]]+ROUNDDOWN( RAND()*30, 0)</f>
        <v>45341</v>
      </c>
      <c r="L300" t="s">
        <v>7693</v>
      </c>
      <c r="M300" t="s">
        <v>7694</v>
      </c>
      <c r="N300" t="s">
        <v>7695</v>
      </c>
      <c r="O300" t="s">
        <v>7696</v>
      </c>
      <c r="P300" t="s">
        <v>7697</v>
      </c>
      <c r="Q300" t="s">
        <v>7698</v>
      </c>
      <c r="R300" t="s">
        <v>3133</v>
      </c>
      <c r="S300" t="s">
        <v>7699</v>
      </c>
      <c r="T300" t="s">
        <v>7700</v>
      </c>
      <c r="U300">
        <v>4647155714</v>
      </c>
      <c r="V300" t="s">
        <v>7701</v>
      </c>
      <c r="W300" t="s">
        <v>7702</v>
      </c>
      <c r="X300" t="s">
        <v>7703</v>
      </c>
      <c r="Y300" t="s">
        <v>7704</v>
      </c>
      <c r="Z300">
        <v>7470</v>
      </c>
      <c r="AA300" t="s">
        <v>7705</v>
      </c>
      <c r="AB300" t="s">
        <v>7706</v>
      </c>
      <c r="AC300" t="s">
        <v>7707</v>
      </c>
      <c r="AD300" t="s">
        <v>7708</v>
      </c>
      <c r="AE300" t="s">
        <v>7709</v>
      </c>
    </row>
    <row r="301" spans="1:31" x14ac:dyDescent="0.25">
      <c r="A301" t="s">
        <v>7710</v>
      </c>
      <c r="B301" t="s">
        <v>7711</v>
      </c>
      <c r="C301" t="s">
        <v>7712</v>
      </c>
      <c r="D301" t="s">
        <v>7713</v>
      </c>
      <c r="E301" t="s">
        <v>7714</v>
      </c>
      <c r="F301" t="s">
        <v>7715</v>
      </c>
      <c r="G301" t="s">
        <v>7716</v>
      </c>
      <c r="H301" t="s">
        <v>7717</v>
      </c>
      <c r="I301" s="3">
        <f t="shared" ca="1" si="4"/>
        <v>45423</v>
      </c>
      <c r="J301" s="2">
        <f ca="1">MOCK_DATA[[#This Row],[occurance_date]]+ROUNDDOWN( RAND()*30, 0)</f>
        <v>45424</v>
      </c>
      <c r="L301" t="s">
        <v>7718</v>
      </c>
      <c r="M301" t="s">
        <v>7719</v>
      </c>
      <c r="N301" t="s">
        <v>7720</v>
      </c>
      <c r="O301" t="s">
        <v>7721</v>
      </c>
      <c r="P301" t="s">
        <v>7722</v>
      </c>
      <c r="Q301" t="s">
        <v>7723</v>
      </c>
      <c r="R301" t="s">
        <v>7724</v>
      </c>
      <c r="S301" t="s">
        <v>7725</v>
      </c>
      <c r="T301" t="s">
        <v>7726</v>
      </c>
      <c r="U301">
        <v>478994869</v>
      </c>
      <c r="V301" t="s">
        <v>7727</v>
      </c>
      <c r="W301" t="s">
        <v>7728</v>
      </c>
      <c r="X301" t="s">
        <v>7729</v>
      </c>
      <c r="Y301" t="s">
        <v>7730</v>
      </c>
      <c r="Z301">
        <v>6442</v>
      </c>
      <c r="AA301" t="s">
        <v>7731</v>
      </c>
      <c r="AB301" t="s">
        <v>7732</v>
      </c>
      <c r="AC301" t="s">
        <v>7733</v>
      </c>
      <c r="AD301" t="s">
        <v>7734</v>
      </c>
      <c r="AE301" t="s">
        <v>7735</v>
      </c>
    </row>
    <row r="302" spans="1:31" x14ac:dyDescent="0.25">
      <c r="A302" t="s">
        <v>7736</v>
      </c>
      <c r="B302" t="s">
        <v>7737</v>
      </c>
      <c r="C302" t="s">
        <v>4613</v>
      </c>
      <c r="D302" t="s">
        <v>7738</v>
      </c>
      <c r="E302" t="s">
        <v>7739</v>
      </c>
      <c r="F302" t="s">
        <v>7740</v>
      </c>
      <c r="G302" t="s">
        <v>7741</v>
      </c>
      <c r="H302" t="s">
        <v>7742</v>
      </c>
      <c r="I302" s="3">
        <f t="shared" ca="1" si="4"/>
        <v>45094</v>
      </c>
      <c r="J302" s="2">
        <f ca="1">MOCK_DATA[[#This Row],[occurance_date]]+ROUNDDOWN( RAND()*30, 0)</f>
        <v>45094</v>
      </c>
      <c r="L302" t="s">
        <v>7743</v>
      </c>
      <c r="M302" t="s">
        <v>7744</v>
      </c>
      <c r="N302" t="s">
        <v>7745</v>
      </c>
      <c r="O302" t="s">
        <v>7746</v>
      </c>
      <c r="P302" t="s">
        <v>7747</v>
      </c>
      <c r="Q302" t="s">
        <v>7748</v>
      </c>
      <c r="R302" t="s">
        <v>7749</v>
      </c>
      <c r="S302" t="s">
        <v>7750</v>
      </c>
      <c r="T302" t="s">
        <v>7751</v>
      </c>
      <c r="U302">
        <v>9044477447</v>
      </c>
      <c r="V302" t="s">
        <v>7752</v>
      </c>
      <c r="W302" t="s">
        <v>7753</v>
      </c>
      <c r="X302" t="s">
        <v>7754</v>
      </c>
      <c r="Y302" t="s">
        <v>7755</v>
      </c>
      <c r="Z302">
        <v>8100</v>
      </c>
      <c r="AA302" t="s">
        <v>7756</v>
      </c>
      <c r="AB302" t="s">
        <v>7757</v>
      </c>
      <c r="AC302" t="s">
        <v>7758</v>
      </c>
      <c r="AD302" t="s">
        <v>7759</v>
      </c>
      <c r="AE302" t="s">
        <v>7760</v>
      </c>
    </row>
    <row r="303" spans="1:31" x14ac:dyDescent="0.25">
      <c r="A303" t="s">
        <v>7761</v>
      </c>
      <c r="B303" t="s">
        <v>7762</v>
      </c>
      <c r="C303" t="s">
        <v>7763</v>
      </c>
      <c r="D303" t="s">
        <v>7764</v>
      </c>
      <c r="E303" t="s">
        <v>7765</v>
      </c>
      <c r="F303" t="s">
        <v>7766</v>
      </c>
      <c r="G303" t="s">
        <v>7767</v>
      </c>
      <c r="H303" t="s">
        <v>7768</v>
      </c>
      <c r="I303" s="3">
        <f t="shared" ca="1" si="4"/>
        <v>45095</v>
      </c>
      <c r="J303" s="2">
        <f ca="1">MOCK_DATA[[#This Row],[occurance_date]]+ROUNDDOWN( RAND()*30, 0)</f>
        <v>45119</v>
      </c>
      <c r="L303" t="s">
        <v>7769</v>
      </c>
      <c r="M303" t="s">
        <v>7770</v>
      </c>
      <c r="N303" t="s">
        <v>7771</v>
      </c>
      <c r="O303" t="s">
        <v>7772</v>
      </c>
      <c r="P303" t="s">
        <v>7773</v>
      </c>
      <c r="Q303" t="s">
        <v>7774</v>
      </c>
      <c r="R303" t="s">
        <v>7775</v>
      </c>
      <c r="S303" t="s">
        <v>7776</v>
      </c>
      <c r="T303" t="s">
        <v>7777</v>
      </c>
      <c r="U303">
        <v>9852502735</v>
      </c>
      <c r="V303" t="s">
        <v>7778</v>
      </c>
      <c r="W303" t="s">
        <v>7779</v>
      </c>
      <c r="X303" t="s">
        <v>7780</v>
      </c>
      <c r="Y303" t="s">
        <v>7781</v>
      </c>
      <c r="Z303">
        <v>8505</v>
      </c>
      <c r="AA303" t="s">
        <v>7782</v>
      </c>
      <c r="AB303" t="s">
        <v>7783</v>
      </c>
      <c r="AC303" t="s">
        <v>7784</v>
      </c>
      <c r="AD303" t="s">
        <v>7785</v>
      </c>
      <c r="AE303" t="s">
        <v>7786</v>
      </c>
    </row>
    <row r="304" spans="1:31" x14ac:dyDescent="0.25">
      <c r="A304" t="s">
        <v>7787</v>
      </c>
      <c r="B304" t="s">
        <v>7788</v>
      </c>
      <c r="C304" t="s">
        <v>7789</v>
      </c>
      <c r="D304" t="s">
        <v>7790</v>
      </c>
      <c r="E304" t="s">
        <v>7791</v>
      </c>
      <c r="F304" t="s">
        <v>7792</v>
      </c>
      <c r="G304" t="s">
        <v>7793</v>
      </c>
      <c r="H304" t="s">
        <v>7794</v>
      </c>
      <c r="I304" s="3">
        <f t="shared" ca="1" si="4"/>
        <v>45061</v>
      </c>
      <c r="J304" s="2">
        <f ca="1">MOCK_DATA[[#This Row],[occurance_date]]+ROUNDDOWN( RAND()*30, 0)</f>
        <v>45067</v>
      </c>
      <c r="L304" t="s">
        <v>7795</v>
      </c>
      <c r="M304" t="s">
        <v>7796</v>
      </c>
      <c r="N304" t="s">
        <v>7797</v>
      </c>
      <c r="O304" t="s">
        <v>7798</v>
      </c>
      <c r="P304" t="s">
        <v>7799</v>
      </c>
      <c r="Q304" t="s">
        <v>7800</v>
      </c>
      <c r="R304" t="s">
        <v>7801</v>
      </c>
      <c r="S304" t="s">
        <v>7802</v>
      </c>
      <c r="T304" t="s">
        <v>7803</v>
      </c>
      <c r="U304">
        <v>8984809403</v>
      </c>
      <c r="V304" t="s">
        <v>7804</v>
      </c>
      <c r="W304" t="s">
        <v>7805</v>
      </c>
      <c r="X304" t="s">
        <v>7806</v>
      </c>
      <c r="Y304" t="s">
        <v>7807</v>
      </c>
      <c r="Z304">
        <v>8651</v>
      </c>
      <c r="AA304" t="s">
        <v>7808</v>
      </c>
      <c r="AB304" t="s">
        <v>7809</v>
      </c>
      <c r="AC304" t="s">
        <v>7810</v>
      </c>
      <c r="AD304" t="s">
        <v>7811</v>
      </c>
      <c r="AE304" t="s">
        <v>7812</v>
      </c>
    </row>
    <row r="305" spans="1:31" x14ac:dyDescent="0.25">
      <c r="A305" t="s">
        <v>7813</v>
      </c>
      <c r="B305" t="s">
        <v>7814</v>
      </c>
      <c r="C305" t="s">
        <v>7815</v>
      </c>
      <c r="D305" t="s">
        <v>7816</v>
      </c>
      <c r="E305" t="s">
        <v>7817</v>
      </c>
      <c r="F305" t="s">
        <v>7818</v>
      </c>
      <c r="G305" t="s">
        <v>7819</v>
      </c>
      <c r="H305" t="s">
        <v>7820</v>
      </c>
      <c r="I305" s="3">
        <f t="shared" ca="1" si="4"/>
        <v>45242</v>
      </c>
      <c r="J305" s="2">
        <f ca="1">MOCK_DATA[[#This Row],[occurance_date]]+ROUNDDOWN( RAND()*30, 0)</f>
        <v>45259</v>
      </c>
      <c r="L305" t="s">
        <v>7821</v>
      </c>
      <c r="M305" t="s">
        <v>7822</v>
      </c>
      <c r="N305" t="s">
        <v>7823</v>
      </c>
      <c r="O305" t="s">
        <v>7824</v>
      </c>
      <c r="P305" t="s">
        <v>7825</v>
      </c>
      <c r="Q305" t="s">
        <v>7826</v>
      </c>
      <c r="R305" t="s">
        <v>4303</v>
      </c>
      <c r="S305" t="s">
        <v>7827</v>
      </c>
      <c r="T305" t="s">
        <v>7828</v>
      </c>
      <c r="U305">
        <v>8739246094</v>
      </c>
      <c r="V305" t="s">
        <v>7829</v>
      </c>
      <c r="W305" t="s">
        <v>7830</v>
      </c>
      <c r="X305" t="s">
        <v>7831</v>
      </c>
      <c r="Y305" t="s">
        <v>7832</v>
      </c>
      <c r="Z305">
        <v>8123</v>
      </c>
      <c r="AA305" t="s">
        <v>7833</v>
      </c>
      <c r="AB305" t="s">
        <v>7834</v>
      </c>
      <c r="AC305" t="s">
        <v>7835</v>
      </c>
      <c r="AD305" t="s">
        <v>7836</v>
      </c>
      <c r="AE305" t="s">
        <v>7837</v>
      </c>
    </row>
    <row r="306" spans="1:31" x14ac:dyDescent="0.25">
      <c r="A306" t="s">
        <v>7838</v>
      </c>
      <c r="B306" t="s">
        <v>7839</v>
      </c>
      <c r="C306" t="s">
        <v>7840</v>
      </c>
      <c r="D306" t="s">
        <v>7841</v>
      </c>
      <c r="E306" t="s">
        <v>7842</v>
      </c>
      <c r="F306" t="s">
        <v>7843</v>
      </c>
      <c r="G306" t="s">
        <v>7844</v>
      </c>
      <c r="H306" t="s">
        <v>7845</v>
      </c>
      <c r="I306" s="3">
        <f t="shared" ca="1" si="4"/>
        <v>45373</v>
      </c>
      <c r="J306" s="2">
        <f ca="1">MOCK_DATA[[#This Row],[occurance_date]]+ROUNDDOWN( RAND()*30, 0)</f>
        <v>45393</v>
      </c>
      <c r="L306" t="s">
        <v>7846</v>
      </c>
      <c r="M306" t="s">
        <v>7847</v>
      </c>
      <c r="N306" t="s">
        <v>7848</v>
      </c>
      <c r="O306" t="s">
        <v>7849</v>
      </c>
      <c r="P306" t="s">
        <v>7850</v>
      </c>
      <c r="Q306" t="s">
        <v>7851</v>
      </c>
      <c r="R306" t="s">
        <v>7852</v>
      </c>
      <c r="S306" t="s">
        <v>7853</v>
      </c>
      <c r="T306" t="s">
        <v>7854</v>
      </c>
      <c r="U306">
        <v>4692418370</v>
      </c>
      <c r="V306" t="s">
        <v>7855</v>
      </c>
      <c r="W306" t="s">
        <v>7856</v>
      </c>
      <c r="X306" t="s">
        <v>7857</v>
      </c>
      <c r="Y306" t="s">
        <v>7858</v>
      </c>
      <c r="Z306">
        <v>7622</v>
      </c>
      <c r="AA306" t="s">
        <v>7859</v>
      </c>
      <c r="AB306" t="s">
        <v>7860</v>
      </c>
      <c r="AC306" t="s">
        <v>7861</v>
      </c>
      <c r="AD306" t="s">
        <v>7862</v>
      </c>
      <c r="AE306" t="s">
        <v>7863</v>
      </c>
    </row>
    <row r="307" spans="1:31" x14ac:dyDescent="0.25">
      <c r="A307" t="s">
        <v>7864</v>
      </c>
      <c r="B307" t="s">
        <v>7865</v>
      </c>
      <c r="C307" t="s">
        <v>7866</v>
      </c>
      <c r="D307" t="s">
        <v>7867</v>
      </c>
      <c r="E307" t="s">
        <v>7868</v>
      </c>
      <c r="F307" t="s">
        <v>7869</v>
      </c>
      <c r="G307" t="s">
        <v>7870</v>
      </c>
      <c r="H307" t="s">
        <v>7871</v>
      </c>
      <c r="I307" s="3">
        <f t="shared" ca="1" si="4"/>
        <v>45197</v>
      </c>
      <c r="J307" s="2">
        <f ca="1">MOCK_DATA[[#This Row],[occurance_date]]+ROUNDDOWN( RAND()*30, 0)</f>
        <v>45213</v>
      </c>
      <c r="L307" t="s">
        <v>7872</v>
      </c>
      <c r="M307" t="s">
        <v>7873</v>
      </c>
      <c r="N307" t="s">
        <v>7874</v>
      </c>
      <c r="O307" t="s">
        <v>7875</v>
      </c>
      <c r="P307" t="s">
        <v>7876</v>
      </c>
      <c r="Q307" t="s">
        <v>7877</v>
      </c>
      <c r="R307" t="s">
        <v>7878</v>
      </c>
      <c r="S307" t="s">
        <v>7879</v>
      </c>
      <c r="T307" t="s">
        <v>7880</v>
      </c>
      <c r="U307">
        <v>7623305352</v>
      </c>
      <c r="V307" t="s">
        <v>7881</v>
      </c>
      <c r="W307" t="s">
        <v>7882</v>
      </c>
      <c r="X307" t="s">
        <v>7883</v>
      </c>
      <c r="Y307" t="s">
        <v>7884</v>
      </c>
      <c r="Z307">
        <v>6398</v>
      </c>
      <c r="AA307" t="s">
        <v>7885</v>
      </c>
      <c r="AB307" t="s">
        <v>7886</v>
      </c>
      <c r="AC307" t="s">
        <v>7887</v>
      </c>
      <c r="AD307" t="s">
        <v>4032</v>
      </c>
      <c r="AE307" t="s">
        <v>7888</v>
      </c>
    </row>
    <row r="308" spans="1:31" x14ac:dyDescent="0.25">
      <c r="A308" t="s">
        <v>7889</v>
      </c>
      <c r="B308" t="s">
        <v>7890</v>
      </c>
      <c r="C308" t="s">
        <v>7891</v>
      </c>
      <c r="D308" t="s">
        <v>7892</v>
      </c>
      <c r="E308" t="s">
        <v>7893</v>
      </c>
      <c r="F308" t="s">
        <v>7894</v>
      </c>
      <c r="G308" t="s">
        <v>7895</v>
      </c>
      <c r="H308" t="s">
        <v>7896</v>
      </c>
      <c r="I308" s="3">
        <f t="shared" ca="1" si="4"/>
        <v>45432</v>
      </c>
      <c r="J308" s="2">
        <f ca="1">MOCK_DATA[[#This Row],[occurance_date]]+ROUNDDOWN( RAND()*30, 0)</f>
        <v>45442</v>
      </c>
      <c r="L308" t="s">
        <v>7897</v>
      </c>
      <c r="M308" t="s">
        <v>7898</v>
      </c>
      <c r="N308" t="s">
        <v>7899</v>
      </c>
      <c r="O308" t="s">
        <v>7900</v>
      </c>
      <c r="P308" t="s">
        <v>7901</v>
      </c>
      <c r="Q308" t="s">
        <v>7902</v>
      </c>
      <c r="R308" t="s">
        <v>7903</v>
      </c>
      <c r="S308" t="s">
        <v>7904</v>
      </c>
      <c r="T308" t="s">
        <v>7905</v>
      </c>
      <c r="U308">
        <v>4839998280</v>
      </c>
      <c r="V308" t="s">
        <v>7906</v>
      </c>
      <c r="W308" t="s">
        <v>7907</v>
      </c>
      <c r="X308" t="s">
        <v>7908</v>
      </c>
      <c r="Y308" t="s">
        <v>7909</v>
      </c>
      <c r="Z308">
        <v>6632</v>
      </c>
      <c r="AA308" t="s">
        <v>7910</v>
      </c>
      <c r="AB308" t="s">
        <v>7911</v>
      </c>
      <c r="AC308" t="s">
        <v>7912</v>
      </c>
      <c r="AD308" t="s">
        <v>7913</v>
      </c>
      <c r="AE308" t="s">
        <v>7914</v>
      </c>
    </row>
    <row r="309" spans="1:31" x14ac:dyDescent="0.25">
      <c r="A309" t="s">
        <v>7915</v>
      </c>
      <c r="B309" t="s">
        <v>7916</v>
      </c>
      <c r="C309" t="s">
        <v>7917</v>
      </c>
      <c r="D309" t="s">
        <v>7918</v>
      </c>
      <c r="E309" t="s">
        <v>7919</v>
      </c>
      <c r="F309" t="s">
        <v>7920</v>
      </c>
      <c r="G309" t="s">
        <v>7921</v>
      </c>
      <c r="H309" t="s">
        <v>7922</v>
      </c>
      <c r="I309" s="3">
        <f t="shared" ca="1" si="4"/>
        <v>45060</v>
      </c>
      <c r="J309" s="2">
        <f ca="1">MOCK_DATA[[#This Row],[occurance_date]]+ROUNDDOWN( RAND()*30, 0)</f>
        <v>45064</v>
      </c>
      <c r="L309" t="s">
        <v>7923</v>
      </c>
      <c r="M309" t="s">
        <v>7924</v>
      </c>
      <c r="N309" t="s">
        <v>7925</v>
      </c>
      <c r="O309" t="s">
        <v>7926</v>
      </c>
      <c r="P309" t="s">
        <v>7927</v>
      </c>
      <c r="Q309" t="s">
        <v>7928</v>
      </c>
      <c r="R309" t="s">
        <v>7929</v>
      </c>
      <c r="S309" t="s">
        <v>7930</v>
      </c>
      <c r="T309" t="s">
        <v>7931</v>
      </c>
      <c r="U309">
        <v>3844828257</v>
      </c>
      <c r="V309" t="s">
        <v>7932</v>
      </c>
      <c r="W309" t="s">
        <v>7933</v>
      </c>
      <c r="X309" t="s">
        <v>7934</v>
      </c>
      <c r="Y309" t="s">
        <v>7935</v>
      </c>
      <c r="Z309">
        <v>6943</v>
      </c>
      <c r="AA309" t="s">
        <v>7936</v>
      </c>
      <c r="AB309" t="s">
        <v>7937</v>
      </c>
      <c r="AC309" t="s">
        <v>7938</v>
      </c>
      <c r="AD309" t="s">
        <v>7939</v>
      </c>
      <c r="AE309" t="s">
        <v>7940</v>
      </c>
    </row>
    <row r="310" spans="1:31" x14ac:dyDescent="0.25">
      <c r="A310" t="s">
        <v>7941</v>
      </c>
      <c r="B310" t="s">
        <v>7942</v>
      </c>
      <c r="C310" t="s">
        <v>7943</v>
      </c>
      <c r="D310" t="s">
        <v>7944</v>
      </c>
      <c r="E310" t="s">
        <v>7945</v>
      </c>
      <c r="F310" t="s">
        <v>7946</v>
      </c>
      <c r="G310" t="s">
        <v>7947</v>
      </c>
      <c r="H310" t="s">
        <v>7948</v>
      </c>
      <c r="I310" s="3">
        <f t="shared" ca="1" si="4"/>
        <v>45087</v>
      </c>
      <c r="J310" s="2">
        <f ca="1">MOCK_DATA[[#This Row],[occurance_date]]+ROUNDDOWN( RAND()*30, 0)</f>
        <v>45105</v>
      </c>
      <c r="L310" t="s">
        <v>7949</v>
      </c>
      <c r="M310" t="s">
        <v>7950</v>
      </c>
      <c r="N310" t="s">
        <v>7951</v>
      </c>
      <c r="O310" t="s">
        <v>7952</v>
      </c>
      <c r="P310" t="s">
        <v>7953</v>
      </c>
      <c r="Q310" t="s">
        <v>7954</v>
      </c>
      <c r="R310" t="s">
        <v>7955</v>
      </c>
      <c r="S310" t="s">
        <v>7956</v>
      </c>
      <c r="T310" t="s">
        <v>7957</v>
      </c>
      <c r="U310">
        <v>4207129464</v>
      </c>
      <c r="V310" t="s">
        <v>7958</v>
      </c>
      <c r="W310" t="s">
        <v>7959</v>
      </c>
      <c r="X310" t="s">
        <v>7960</v>
      </c>
      <c r="Y310" t="s">
        <v>7961</v>
      </c>
      <c r="Z310">
        <v>6731</v>
      </c>
      <c r="AA310" t="s">
        <v>7962</v>
      </c>
      <c r="AB310" t="s">
        <v>7963</v>
      </c>
      <c r="AC310" t="s">
        <v>7964</v>
      </c>
      <c r="AD310" t="s">
        <v>3793</v>
      </c>
      <c r="AE310" t="s">
        <v>7965</v>
      </c>
    </row>
    <row r="311" spans="1:31" x14ac:dyDescent="0.25">
      <c r="A311" t="s">
        <v>7966</v>
      </c>
      <c r="B311" t="s">
        <v>7967</v>
      </c>
      <c r="C311" t="s">
        <v>7968</v>
      </c>
      <c r="D311" t="s">
        <v>7969</v>
      </c>
      <c r="E311" t="s">
        <v>7970</v>
      </c>
      <c r="F311" t="s">
        <v>7971</v>
      </c>
      <c r="G311" t="s">
        <v>7972</v>
      </c>
      <c r="H311" t="s">
        <v>7973</v>
      </c>
      <c r="I311" s="3">
        <f t="shared" ca="1" si="4"/>
        <v>45214</v>
      </c>
      <c r="J311" s="2">
        <f ca="1">MOCK_DATA[[#This Row],[occurance_date]]+ROUNDDOWN( RAND()*30, 0)</f>
        <v>45238</v>
      </c>
      <c r="L311" t="s">
        <v>7974</v>
      </c>
      <c r="M311" t="s">
        <v>7975</v>
      </c>
      <c r="N311" t="s">
        <v>7976</v>
      </c>
      <c r="O311" t="s">
        <v>7977</v>
      </c>
      <c r="P311" t="s">
        <v>7978</v>
      </c>
      <c r="Q311" t="s">
        <v>7979</v>
      </c>
      <c r="R311" t="s">
        <v>7929</v>
      </c>
      <c r="S311" t="s">
        <v>7980</v>
      </c>
      <c r="T311" t="s">
        <v>7981</v>
      </c>
      <c r="U311">
        <v>3420681755</v>
      </c>
      <c r="V311" t="s">
        <v>7982</v>
      </c>
      <c r="W311" t="s">
        <v>7983</v>
      </c>
      <c r="X311" t="s">
        <v>7984</v>
      </c>
      <c r="Y311" t="s">
        <v>7985</v>
      </c>
      <c r="Z311">
        <v>6330</v>
      </c>
      <c r="AA311" t="s">
        <v>7986</v>
      </c>
      <c r="AB311" t="s">
        <v>7987</v>
      </c>
      <c r="AC311" t="s">
        <v>7988</v>
      </c>
      <c r="AD311" t="s">
        <v>7989</v>
      </c>
      <c r="AE311" t="s">
        <v>7990</v>
      </c>
    </row>
    <row r="312" spans="1:31" x14ac:dyDescent="0.25">
      <c r="A312" t="s">
        <v>7991</v>
      </c>
      <c r="B312" t="s">
        <v>7992</v>
      </c>
      <c r="C312" t="s">
        <v>7993</v>
      </c>
      <c r="D312" t="s">
        <v>5355</v>
      </c>
      <c r="E312" t="s">
        <v>7994</v>
      </c>
      <c r="F312" t="s">
        <v>7995</v>
      </c>
      <c r="G312" t="s">
        <v>7996</v>
      </c>
      <c r="H312" t="s">
        <v>7997</v>
      </c>
      <c r="I312" s="3">
        <f t="shared" ca="1" si="4"/>
        <v>45146</v>
      </c>
      <c r="J312" s="2">
        <f ca="1">MOCK_DATA[[#This Row],[occurance_date]]+ROUNDDOWN( RAND()*30, 0)</f>
        <v>45175</v>
      </c>
      <c r="L312" t="s">
        <v>7998</v>
      </c>
      <c r="M312" t="s">
        <v>7999</v>
      </c>
      <c r="N312" t="s">
        <v>8000</v>
      </c>
      <c r="O312" t="s">
        <v>8001</v>
      </c>
      <c r="P312" t="s">
        <v>8002</v>
      </c>
      <c r="Q312" t="s">
        <v>8003</v>
      </c>
      <c r="R312" t="s">
        <v>8004</v>
      </c>
      <c r="S312" t="s">
        <v>8005</v>
      </c>
      <c r="T312" t="s">
        <v>8006</v>
      </c>
      <c r="U312">
        <v>4143659050</v>
      </c>
      <c r="V312" t="s">
        <v>8007</v>
      </c>
      <c r="W312" t="s">
        <v>8008</v>
      </c>
      <c r="X312" t="s">
        <v>8009</v>
      </c>
      <c r="Y312" t="s">
        <v>8010</v>
      </c>
      <c r="Z312">
        <v>9054</v>
      </c>
      <c r="AA312" t="s">
        <v>8011</v>
      </c>
      <c r="AB312" t="s">
        <v>8012</v>
      </c>
      <c r="AC312" t="s">
        <v>8013</v>
      </c>
      <c r="AD312" t="s">
        <v>306</v>
      </c>
      <c r="AE312" t="s">
        <v>8014</v>
      </c>
    </row>
    <row r="313" spans="1:31" x14ac:dyDescent="0.25">
      <c r="A313" t="s">
        <v>8015</v>
      </c>
      <c r="B313" t="s">
        <v>8016</v>
      </c>
      <c r="C313" t="s">
        <v>8017</v>
      </c>
      <c r="D313" t="s">
        <v>8018</v>
      </c>
      <c r="E313" t="s">
        <v>8019</v>
      </c>
      <c r="F313" t="s">
        <v>8020</v>
      </c>
      <c r="G313" t="s">
        <v>8021</v>
      </c>
      <c r="H313" t="s">
        <v>8022</v>
      </c>
      <c r="I313" s="3">
        <f t="shared" ca="1" si="4"/>
        <v>45431</v>
      </c>
      <c r="J313" s="2">
        <f ca="1">MOCK_DATA[[#This Row],[occurance_date]]+ROUNDDOWN( RAND()*30, 0)</f>
        <v>45434</v>
      </c>
      <c r="L313" t="s">
        <v>8023</v>
      </c>
      <c r="M313" t="s">
        <v>8024</v>
      </c>
      <c r="N313" t="s">
        <v>8025</v>
      </c>
      <c r="O313" t="s">
        <v>8026</v>
      </c>
      <c r="P313" t="s">
        <v>8027</v>
      </c>
      <c r="Q313" t="s">
        <v>8028</v>
      </c>
      <c r="R313" t="s">
        <v>6959</v>
      </c>
      <c r="S313" t="s">
        <v>8029</v>
      </c>
      <c r="T313" t="s">
        <v>8030</v>
      </c>
      <c r="U313">
        <v>6173359014</v>
      </c>
      <c r="V313" t="s">
        <v>8031</v>
      </c>
      <c r="W313" t="s">
        <v>8032</v>
      </c>
      <c r="X313" t="s">
        <v>8033</v>
      </c>
      <c r="Y313" t="s">
        <v>8034</v>
      </c>
      <c r="Z313">
        <v>6986</v>
      </c>
      <c r="AA313" t="s">
        <v>8035</v>
      </c>
      <c r="AB313" t="s">
        <v>8036</v>
      </c>
      <c r="AC313" t="s">
        <v>8037</v>
      </c>
      <c r="AD313" t="s">
        <v>8038</v>
      </c>
      <c r="AE313" t="s">
        <v>8039</v>
      </c>
    </row>
    <row r="314" spans="1:31" x14ac:dyDescent="0.25">
      <c r="A314" t="s">
        <v>8040</v>
      </c>
      <c r="B314" t="s">
        <v>8041</v>
      </c>
      <c r="C314" t="s">
        <v>8042</v>
      </c>
      <c r="D314" t="s">
        <v>8043</v>
      </c>
      <c r="E314" t="s">
        <v>8044</v>
      </c>
      <c r="F314" t="s">
        <v>8045</v>
      </c>
      <c r="G314" t="s">
        <v>8046</v>
      </c>
      <c r="H314" t="s">
        <v>8047</v>
      </c>
      <c r="I314" s="3">
        <f t="shared" ca="1" si="4"/>
        <v>45048</v>
      </c>
      <c r="J314" s="2">
        <f ca="1">MOCK_DATA[[#This Row],[occurance_date]]+ROUNDDOWN( RAND()*30, 0)</f>
        <v>45077</v>
      </c>
      <c r="L314" t="s">
        <v>8048</v>
      </c>
      <c r="M314" t="s">
        <v>8049</v>
      </c>
      <c r="N314" t="s">
        <v>8050</v>
      </c>
      <c r="O314" t="s">
        <v>8051</v>
      </c>
      <c r="P314" t="s">
        <v>8052</v>
      </c>
      <c r="Q314" t="s">
        <v>8053</v>
      </c>
      <c r="R314" t="s">
        <v>8054</v>
      </c>
      <c r="S314" t="s">
        <v>8055</v>
      </c>
      <c r="T314" t="s">
        <v>8056</v>
      </c>
      <c r="U314">
        <v>2739638647</v>
      </c>
      <c r="V314" t="s">
        <v>8057</v>
      </c>
      <c r="W314" t="s">
        <v>8058</v>
      </c>
      <c r="X314" t="s">
        <v>8059</v>
      </c>
      <c r="Y314" t="s">
        <v>8060</v>
      </c>
      <c r="Z314">
        <v>8494</v>
      </c>
      <c r="AA314" t="s">
        <v>8061</v>
      </c>
      <c r="AB314" t="s">
        <v>8062</v>
      </c>
      <c r="AC314" t="s">
        <v>8063</v>
      </c>
      <c r="AD314" t="s">
        <v>8064</v>
      </c>
      <c r="AE314" t="s">
        <v>8065</v>
      </c>
    </row>
    <row r="315" spans="1:31" x14ac:dyDescent="0.25">
      <c r="A315" t="s">
        <v>8066</v>
      </c>
      <c r="B315" t="s">
        <v>8067</v>
      </c>
      <c r="C315" t="s">
        <v>8068</v>
      </c>
      <c r="D315" t="s">
        <v>8069</v>
      </c>
      <c r="E315" t="s">
        <v>8070</v>
      </c>
      <c r="F315" t="s">
        <v>8071</v>
      </c>
      <c r="G315" t="s">
        <v>8072</v>
      </c>
      <c r="H315" t="s">
        <v>8073</v>
      </c>
      <c r="I315" s="3">
        <f t="shared" ca="1" si="4"/>
        <v>45176</v>
      </c>
      <c r="J315" s="2">
        <f ca="1">MOCK_DATA[[#This Row],[occurance_date]]+ROUNDDOWN( RAND()*30, 0)</f>
        <v>45186</v>
      </c>
      <c r="L315" t="s">
        <v>8074</v>
      </c>
      <c r="M315" t="s">
        <v>8075</v>
      </c>
      <c r="N315" t="s">
        <v>8076</v>
      </c>
      <c r="O315" t="s">
        <v>8077</v>
      </c>
      <c r="P315" t="s">
        <v>8078</v>
      </c>
      <c r="Q315" t="s">
        <v>8079</v>
      </c>
      <c r="R315" t="s">
        <v>3111</v>
      </c>
      <c r="S315" t="s">
        <v>1134</v>
      </c>
      <c r="T315" t="s">
        <v>8080</v>
      </c>
      <c r="U315">
        <v>7444341966</v>
      </c>
      <c r="V315" t="s">
        <v>8081</v>
      </c>
      <c r="W315" t="s">
        <v>8082</v>
      </c>
      <c r="X315" t="s">
        <v>8083</v>
      </c>
      <c r="Y315" t="s">
        <v>8084</v>
      </c>
      <c r="Z315">
        <v>6908</v>
      </c>
      <c r="AA315" t="s">
        <v>8085</v>
      </c>
      <c r="AB315" t="s">
        <v>8086</v>
      </c>
      <c r="AC315" t="s">
        <v>8087</v>
      </c>
      <c r="AD315" t="s">
        <v>8088</v>
      </c>
      <c r="AE315" t="s">
        <v>8089</v>
      </c>
    </row>
    <row r="316" spans="1:31" x14ac:dyDescent="0.25">
      <c r="A316" t="s">
        <v>8090</v>
      </c>
      <c r="B316" t="s">
        <v>8091</v>
      </c>
      <c r="C316" t="s">
        <v>8092</v>
      </c>
      <c r="D316" t="s">
        <v>8093</v>
      </c>
      <c r="E316" t="s">
        <v>8094</v>
      </c>
      <c r="F316" t="s">
        <v>8095</v>
      </c>
      <c r="G316" t="s">
        <v>8096</v>
      </c>
      <c r="H316" t="s">
        <v>8097</v>
      </c>
      <c r="I316" s="3">
        <f t="shared" ca="1" si="4"/>
        <v>45094</v>
      </c>
      <c r="J316" s="2">
        <f ca="1">MOCK_DATA[[#This Row],[occurance_date]]+ROUNDDOWN( RAND()*30, 0)</f>
        <v>45112</v>
      </c>
      <c r="L316" t="s">
        <v>8098</v>
      </c>
      <c r="M316" t="s">
        <v>8099</v>
      </c>
      <c r="N316" t="s">
        <v>8100</v>
      </c>
      <c r="O316" t="s">
        <v>8101</v>
      </c>
      <c r="P316" t="s">
        <v>8102</v>
      </c>
      <c r="Q316" t="s">
        <v>8103</v>
      </c>
      <c r="R316" t="s">
        <v>8104</v>
      </c>
      <c r="S316" t="s">
        <v>8105</v>
      </c>
      <c r="T316" t="s">
        <v>8106</v>
      </c>
      <c r="U316">
        <v>9548048922</v>
      </c>
      <c r="V316" t="s">
        <v>8107</v>
      </c>
      <c r="W316" t="s">
        <v>8108</v>
      </c>
      <c r="X316" t="s">
        <v>8109</v>
      </c>
      <c r="Y316" t="s">
        <v>8110</v>
      </c>
      <c r="Z316">
        <v>6359</v>
      </c>
      <c r="AA316" t="s">
        <v>8111</v>
      </c>
      <c r="AB316" t="s">
        <v>8112</v>
      </c>
      <c r="AC316" t="s">
        <v>8113</v>
      </c>
      <c r="AD316" t="s">
        <v>8114</v>
      </c>
      <c r="AE316" t="s">
        <v>8115</v>
      </c>
    </row>
    <row r="317" spans="1:31" x14ac:dyDescent="0.25">
      <c r="A317" t="s">
        <v>8116</v>
      </c>
      <c r="B317" t="s">
        <v>8117</v>
      </c>
      <c r="C317" t="s">
        <v>8118</v>
      </c>
      <c r="D317" t="s">
        <v>8119</v>
      </c>
      <c r="E317" t="s">
        <v>8120</v>
      </c>
      <c r="F317" t="s">
        <v>8121</v>
      </c>
      <c r="G317" t="s">
        <v>8122</v>
      </c>
      <c r="H317" t="s">
        <v>8123</v>
      </c>
      <c r="I317" s="3">
        <f t="shared" ca="1" si="4"/>
        <v>45418</v>
      </c>
      <c r="J317" s="2">
        <f ca="1">MOCK_DATA[[#This Row],[occurance_date]]+ROUNDDOWN( RAND()*30, 0)</f>
        <v>45432</v>
      </c>
      <c r="L317" t="s">
        <v>8124</v>
      </c>
      <c r="M317" t="s">
        <v>8125</v>
      </c>
      <c r="N317" t="s">
        <v>8126</v>
      </c>
      <c r="O317" t="s">
        <v>8127</v>
      </c>
      <c r="P317" t="s">
        <v>8128</v>
      </c>
      <c r="Q317" t="s">
        <v>8129</v>
      </c>
      <c r="R317" t="s">
        <v>8130</v>
      </c>
      <c r="S317" t="s">
        <v>8131</v>
      </c>
      <c r="T317" t="s">
        <v>8132</v>
      </c>
      <c r="U317">
        <v>7800577694</v>
      </c>
      <c r="V317" t="s">
        <v>8133</v>
      </c>
      <c r="W317" t="s">
        <v>8134</v>
      </c>
      <c r="X317" t="s">
        <v>8135</v>
      </c>
      <c r="Y317" t="s">
        <v>8136</v>
      </c>
      <c r="Z317">
        <v>6539</v>
      </c>
      <c r="AA317" t="s">
        <v>8137</v>
      </c>
      <c r="AB317" t="s">
        <v>8138</v>
      </c>
      <c r="AC317" t="s">
        <v>8139</v>
      </c>
      <c r="AD317" t="s">
        <v>8140</v>
      </c>
      <c r="AE317" t="s">
        <v>8141</v>
      </c>
    </row>
    <row r="318" spans="1:31" x14ac:dyDescent="0.25">
      <c r="A318" t="s">
        <v>8142</v>
      </c>
      <c r="B318" t="s">
        <v>8143</v>
      </c>
      <c r="C318" t="s">
        <v>8144</v>
      </c>
      <c r="D318" t="s">
        <v>8145</v>
      </c>
      <c r="E318" t="s">
        <v>8146</v>
      </c>
      <c r="F318" t="s">
        <v>8147</v>
      </c>
      <c r="G318" t="s">
        <v>8148</v>
      </c>
      <c r="H318" t="s">
        <v>8149</v>
      </c>
      <c r="I318" s="3">
        <f t="shared" ca="1" si="4"/>
        <v>45388</v>
      </c>
      <c r="J318" s="2">
        <f ca="1">MOCK_DATA[[#This Row],[occurance_date]]+ROUNDDOWN( RAND()*30, 0)</f>
        <v>45398</v>
      </c>
      <c r="L318" t="s">
        <v>8150</v>
      </c>
      <c r="M318" t="s">
        <v>8151</v>
      </c>
      <c r="N318" t="s">
        <v>8152</v>
      </c>
      <c r="O318" t="s">
        <v>8153</v>
      </c>
      <c r="P318" t="s">
        <v>8154</v>
      </c>
      <c r="Q318" t="s">
        <v>8155</v>
      </c>
      <c r="R318" t="s">
        <v>8156</v>
      </c>
      <c r="S318" t="s">
        <v>8157</v>
      </c>
      <c r="T318" t="s">
        <v>8158</v>
      </c>
      <c r="U318">
        <v>5312453285</v>
      </c>
      <c r="V318" t="s">
        <v>8159</v>
      </c>
      <c r="W318" t="s">
        <v>8160</v>
      </c>
      <c r="X318" t="s">
        <v>8161</v>
      </c>
      <c r="Y318" t="s">
        <v>8162</v>
      </c>
      <c r="Z318">
        <v>8479</v>
      </c>
      <c r="AA318" t="s">
        <v>8163</v>
      </c>
      <c r="AB318" t="s">
        <v>8164</v>
      </c>
      <c r="AC318" t="s">
        <v>8165</v>
      </c>
      <c r="AD318" t="s">
        <v>4741</v>
      </c>
      <c r="AE318" t="s">
        <v>8166</v>
      </c>
    </row>
    <row r="319" spans="1:31" x14ac:dyDescent="0.25">
      <c r="A319" t="s">
        <v>8167</v>
      </c>
      <c r="B319" t="s">
        <v>8168</v>
      </c>
      <c r="C319" t="s">
        <v>8169</v>
      </c>
      <c r="D319" t="s">
        <v>8170</v>
      </c>
      <c r="E319" t="s">
        <v>8171</v>
      </c>
      <c r="F319" t="s">
        <v>8172</v>
      </c>
      <c r="G319" t="s">
        <v>8173</v>
      </c>
      <c r="H319" t="s">
        <v>8174</v>
      </c>
      <c r="I319" s="3">
        <f t="shared" ca="1" si="4"/>
        <v>45152</v>
      </c>
      <c r="J319" s="2">
        <f ca="1">MOCK_DATA[[#This Row],[occurance_date]]+ROUNDDOWN( RAND()*30, 0)</f>
        <v>45178</v>
      </c>
      <c r="L319" t="s">
        <v>8175</v>
      </c>
      <c r="M319" t="s">
        <v>8176</v>
      </c>
      <c r="N319" t="s">
        <v>8177</v>
      </c>
      <c r="O319" t="s">
        <v>8178</v>
      </c>
      <c r="P319" t="s">
        <v>8179</v>
      </c>
      <c r="Q319" t="s">
        <v>8180</v>
      </c>
      <c r="R319" t="s">
        <v>8181</v>
      </c>
      <c r="S319" t="s">
        <v>8182</v>
      </c>
      <c r="T319" t="s">
        <v>8183</v>
      </c>
      <c r="U319">
        <v>1035210762</v>
      </c>
      <c r="V319" t="s">
        <v>8184</v>
      </c>
      <c r="W319" t="s">
        <v>8185</v>
      </c>
      <c r="X319" t="s">
        <v>8186</v>
      </c>
      <c r="Y319" t="s">
        <v>8187</v>
      </c>
      <c r="Z319">
        <v>7463</v>
      </c>
      <c r="AA319" t="s">
        <v>8188</v>
      </c>
      <c r="AB319" t="s">
        <v>8189</v>
      </c>
      <c r="AC319" t="s">
        <v>8190</v>
      </c>
      <c r="AD319" t="s">
        <v>8191</v>
      </c>
      <c r="AE319" t="s">
        <v>8192</v>
      </c>
    </row>
    <row r="320" spans="1:31" x14ac:dyDescent="0.25">
      <c r="A320" t="s">
        <v>8193</v>
      </c>
      <c r="B320" t="s">
        <v>8194</v>
      </c>
      <c r="C320" t="s">
        <v>2593</v>
      </c>
      <c r="D320" t="s">
        <v>8195</v>
      </c>
      <c r="E320" t="s">
        <v>8196</v>
      </c>
      <c r="F320" t="s">
        <v>8197</v>
      </c>
      <c r="G320" t="s">
        <v>8198</v>
      </c>
      <c r="H320" t="s">
        <v>8199</v>
      </c>
      <c r="I320" s="3">
        <f t="shared" ca="1" si="4"/>
        <v>45256</v>
      </c>
      <c r="J320" s="2">
        <f ca="1">MOCK_DATA[[#This Row],[occurance_date]]+ROUNDDOWN( RAND()*30, 0)</f>
        <v>45284</v>
      </c>
      <c r="L320" t="s">
        <v>8200</v>
      </c>
      <c r="M320" t="s">
        <v>8201</v>
      </c>
      <c r="N320" t="s">
        <v>8202</v>
      </c>
      <c r="O320" t="s">
        <v>8203</v>
      </c>
      <c r="P320" t="s">
        <v>8204</v>
      </c>
      <c r="Q320" t="s">
        <v>8205</v>
      </c>
      <c r="R320" t="s">
        <v>8206</v>
      </c>
      <c r="S320" t="s">
        <v>903</v>
      </c>
      <c r="T320" t="s">
        <v>8207</v>
      </c>
      <c r="U320">
        <v>8609576574</v>
      </c>
      <c r="V320" t="s">
        <v>8208</v>
      </c>
      <c r="W320" t="s">
        <v>8209</v>
      </c>
      <c r="X320" t="s">
        <v>8210</v>
      </c>
      <c r="Y320" t="s">
        <v>8211</v>
      </c>
      <c r="Z320">
        <v>8718</v>
      </c>
      <c r="AA320" t="s">
        <v>8212</v>
      </c>
      <c r="AB320" t="s">
        <v>8213</v>
      </c>
      <c r="AC320" t="s">
        <v>8214</v>
      </c>
      <c r="AD320" t="s">
        <v>8215</v>
      </c>
      <c r="AE320" t="s">
        <v>8216</v>
      </c>
    </row>
    <row r="321" spans="1:31" x14ac:dyDescent="0.25">
      <c r="A321" t="s">
        <v>8217</v>
      </c>
      <c r="B321" t="s">
        <v>8218</v>
      </c>
      <c r="C321" t="s">
        <v>8219</v>
      </c>
      <c r="D321" t="s">
        <v>8220</v>
      </c>
      <c r="E321" t="s">
        <v>8221</v>
      </c>
      <c r="F321" t="s">
        <v>8222</v>
      </c>
      <c r="G321" t="s">
        <v>8223</v>
      </c>
      <c r="H321" t="s">
        <v>8224</v>
      </c>
      <c r="I321" s="3">
        <f t="shared" ca="1" si="4"/>
        <v>45289</v>
      </c>
      <c r="J321" s="2">
        <f ca="1">MOCK_DATA[[#This Row],[occurance_date]]+ROUNDDOWN( RAND()*30, 0)</f>
        <v>45293</v>
      </c>
      <c r="L321" t="s">
        <v>8225</v>
      </c>
      <c r="M321" t="s">
        <v>8226</v>
      </c>
      <c r="N321" t="s">
        <v>8227</v>
      </c>
      <c r="O321" t="s">
        <v>8228</v>
      </c>
      <c r="P321" t="s">
        <v>8229</v>
      </c>
      <c r="Q321" t="s">
        <v>8230</v>
      </c>
      <c r="R321" t="s">
        <v>8231</v>
      </c>
      <c r="S321" t="s">
        <v>8232</v>
      </c>
      <c r="T321" t="s">
        <v>8233</v>
      </c>
      <c r="U321">
        <v>497388383</v>
      </c>
      <c r="V321" t="s">
        <v>8234</v>
      </c>
      <c r="W321" t="s">
        <v>8235</v>
      </c>
      <c r="X321" t="s">
        <v>8236</v>
      </c>
      <c r="Y321" t="s">
        <v>8237</v>
      </c>
      <c r="Z321">
        <v>9875</v>
      </c>
      <c r="AA321" t="s">
        <v>8238</v>
      </c>
      <c r="AB321" t="s">
        <v>8239</v>
      </c>
      <c r="AC321" t="s">
        <v>8240</v>
      </c>
      <c r="AD321" t="s">
        <v>8241</v>
      </c>
      <c r="AE321" t="s">
        <v>8242</v>
      </c>
    </row>
    <row r="322" spans="1:31" x14ac:dyDescent="0.25">
      <c r="A322" t="s">
        <v>8243</v>
      </c>
      <c r="B322" t="s">
        <v>8244</v>
      </c>
      <c r="C322" t="s">
        <v>8245</v>
      </c>
      <c r="D322" t="s">
        <v>8246</v>
      </c>
      <c r="E322" t="s">
        <v>8247</v>
      </c>
      <c r="F322" t="s">
        <v>8248</v>
      </c>
      <c r="G322" t="s">
        <v>8249</v>
      </c>
      <c r="H322" t="s">
        <v>8250</v>
      </c>
      <c r="I322" s="3">
        <f t="shared" ca="1" si="4"/>
        <v>45207</v>
      </c>
      <c r="J322" s="2">
        <f ca="1">MOCK_DATA[[#This Row],[occurance_date]]+ROUNDDOWN( RAND()*30, 0)</f>
        <v>45213</v>
      </c>
      <c r="L322" t="s">
        <v>8251</v>
      </c>
      <c r="M322" t="s">
        <v>8252</v>
      </c>
      <c r="N322" t="s">
        <v>8253</v>
      </c>
      <c r="O322" t="s">
        <v>8254</v>
      </c>
      <c r="P322" t="s">
        <v>8255</v>
      </c>
      <c r="Q322" t="s">
        <v>8256</v>
      </c>
      <c r="R322" t="s">
        <v>8257</v>
      </c>
      <c r="S322" t="s">
        <v>8258</v>
      </c>
      <c r="T322" t="s">
        <v>8259</v>
      </c>
      <c r="U322">
        <v>2215578173</v>
      </c>
      <c r="V322" t="s">
        <v>8260</v>
      </c>
      <c r="W322" t="s">
        <v>8261</v>
      </c>
      <c r="X322" t="s">
        <v>8262</v>
      </c>
      <c r="Y322" t="s">
        <v>8263</v>
      </c>
      <c r="Z322">
        <v>8850</v>
      </c>
      <c r="AA322" t="s">
        <v>8264</v>
      </c>
      <c r="AB322" t="s">
        <v>8265</v>
      </c>
      <c r="AC322" t="s">
        <v>8266</v>
      </c>
      <c r="AD322" t="s">
        <v>8267</v>
      </c>
      <c r="AE322" t="s">
        <v>8268</v>
      </c>
    </row>
    <row r="323" spans="1:31" x14ac:dyDescent="0.25">
      <c r="A323" t="s">
        <v>8269</v>
      </c>
      <c r="B323" t="s">
        <v>8270</v>
      </c>
      <c r="C323" t="s">
        <v>8271</v>
      </c>
      <c r="D323" t="s">
        <v>8272</v>
      </c>
      <c r="E323" t="s">
        <v>8273</v>
      </c>
      <c r="F323" t="s">
        <v>8274</v>
      </c>
      <c r="G323" t="s">
        <v>8275</v>
      </c>
      <c r="H323" t="s">
        <v>8276</v>
      </c>
      <c r="I323" s="3">
        <f t="shared" ref="I323:I384" ca="1" si="5">RANDBETWEEN(DATE(2020,41,1),DATE(2024,5,31))</f>
        <v>45083</v>
      </c>
      <c r="J323" s="2">
        <f ca="1">MOCK_DATA[[#This Row],[occurance_date]]+ROUNDDOWN( RAND()*30, 0)</f>
        <v>45095</v>
      </c>
      <c r="L323" t="s">
        <v>8277</v>
      </c>
      <c r="M323" t="s">
        <v>8278</v>
      </c>
      <c r="N323" t="s">
        <v>8279</v>
      </c>
      <c r="O323" t="s">
        <v>8280</v>
      </c>
      <c r="P323" t="s">
        <v>8281</v>
      </c>
      <c r="Q323" t="s">
        <v>8282</v>
      </c>
      <c r="R323" t="s">
        <v>8283</v>
      </c>
      <c r="S323" t="s">
        <v>8284</v>
      </c>
      <c r="T323" t="s">
        <v>8285</v>
      </c>
      <c r="U323">
        <v>4861889200</v>
      </c>
      <c r="V323" t="s">
        <v>8286</v>
      </c>
      <c r="W323" t="s">
        <v>8287</v>
      </c>
      <c r="X323" t="s">
        <v>8288</v>
      </c>
      <c r="Y323" t="s">
        <v>8289</v>
      </c>
      <c r="Z323">
        <v>7718</v>
      </c>
      <c r="AA323" t="s">
        <v>8290</v>
      </c>
      <c r="AB323" t="s">
        <v>8291</v>
      </c>
      <c r="AC323" t="s">
        <v>8292</v>
      </c>
      <c r="AD323" t="s">
        <v>8293</v>
      </c>
      <c r="AE323" t="s">
        <v>8294</v>
      </c>
    </row>
    <row r="324" spans="1:31" x14ac:dyDescent="0.25">
      <c r="A324" t="s">
        <v>8295</v>
      </c>
      <c r="B324" t="s">
        <v>8296</v>
      </c>
      <c r="C324" t="s">
        <v>8297</v>
      </c>
      <c r="D324" t="s">
        <v>8298</v>
      </c>
      <c r="E324" t="s">
        <v>8299</v>
      </c>
      <c r="F324" t="s">
        <v>8300</v>
      </c>
      <c r="G324" t="s">
        <v>8301</v>
      </c>
      <c r="H324" t="s">
        <v>8302</v>
      </c>
      <c r="I324" s="3">
        <f t="shared" ca="1" si="5"/>
        <v>45436</v>
      </c>
      <c r="J324" s="2">
        <f ca="1">MOCK_DATA[[#This Row],[occurance_date]]+ROUNDDOWN( RAND()*30, 0)</f>
        <v>45439</v>
      </c>
      <c r="L324" t="s">
        <v>8303</v>
      </c>
      <c r="M324" t="s">
        <v>8304</v>
      </c>
      <c r="N324" t="s">
        <v>8305</v>
      </c>
      <c r="O324" t="s">
        <v>8306</v>
      </c>
      <c r="P324" t="s">
        <v>8307</v>
      </c>
      <c r="Q324" t="s">
        <v>8308</v>
      </c>
      <c r="R324" t="s">
        <v>8309</v>
      </c>
      <c r="S324" t="s">
        <v>8310</v>
      </c>
      <c r="T324" t="s">
        <v>8311</v>
      </c>
      <c r="U324">
        <v>1180618564</v>
      </c>
      <c r="V324" t="s">
        <v>8312</v>
      </c>
      <c r="W324" t="s">
        <v>8313</v>
      </c>
      <c r="X324" t="s">
        <v>8314</v>
      </c>
      <c r="Y324" t="s">
        <v>8315</v>
      </c>
      <c r="Z324">
        <v>6542</v>
      </c>
      <c r="AA324" t="s">
        <v>8316</v>
      </c>
      <c r="AB324" t="s">
        <v>8317</v>
      </c>
      <c r="AC324" t="s">
        <v>8318</v>
      </c>
      <c r="AD324" t="s">
        <v>8319</v>
      </c>
      <c r="AE324" t="s">
        <v>8320</v>
      </c>
    </row>
    <row r="325" spans="1:31" x14ac:dyDescent="0.25">
      <c r="A325" t="s">
        <v>8321</v>
      </c>
      <c r="B325" t="s">
        <v>8322</v>
      </c>
      <c r="C325" t="s">
        <v>8323</v>
      </c>
      <c r="D325" t="s">
        <v>8324</v>
      </c>
      <c r="E325" t="s">
        <v>8325</v>
      </c>
      <c r="F325" t="s">
        <v>8326</v>
      </c>
      <c r="G325" t="s">
        <v>8327</v>
      </c>
      <c r="H325" t="s">
        <v>8328</v>
      </c>
      <c r="I325" s="3">
        <f t="shared" ca="1" si="5"/>
        <v>45179</v>
      </c>
      <c r="J325" s="2">
        <f ca="1">MOCK_DATA[[#This Row],[occurance_date]]+ROUNDDOWN( RAND()*30, 0)</f>
        <v>45198</v>
      </c>
      <c r="L325" t="s">
        <v>8329</v>
      </c>
      <c r="M325" t="s">
        <v>8330</v>
      </c>
      <c r="N325" t="s">
        <v>8331</v>
      </c>
      <c r="O325" t="s">
        <v>8332</v>
      </c>
      <c r="P325" t="s">
        <v>8333</v>
      </c>
      <c r="Q325" t="s">
        <v>8334</v>
      </c>
      <c r="R325" t="s">
        <v>8335</v>
      </c>
      <c r="S325" t="s">
        <v>8336</v>
      </c>
      <c r="T325" t="s">
        <v>8337</v>
      </c>
      <c r="U325">
        <v>8289907095</v>
      </c>
      <c r="V325" t="s">
        <v>8338</v>
      </c>
      <c r="W325" t="s">
        <v>8339</v>
      </c>
      <c r="X325" t="s">
        <v>8340</v>
      </c>
      <c r="Y325" t="s">
        <v>8341</v>
      </c>
      <c r="Z325">
        <v>7096</v>
      </c>
      <c r="AA325" t="s">
        <v>8342</v>
      </c>
      <c r="AB325" t="s">
        <v>8343</v>
      </c>
      <c r="AC325" t="s">
        <v>8344</v>
      </c>
      <c r="AD325" t="s">
        <v>8345</v>
      </c>
      <c r="AE325" t="s">
        <v>8346</v>
      </c>
    </row>
    <row r="326" spans="1:31" x14ac:dyDescent="0.25">
      <c r="A326" t="s">
        <v>8347</v>
      </c>
      <c r="B326" t="s">
        <v>8348</v>
      </c>
      <c r="C326" t="s">
        <v>8349</v>
      </c>
      <c r="D326" t="s">
        <v>6959</v>
      </c>
      <c r="E326" t="s">
        <v>8350</v>
      </c>
      <c r="F326" t="s">
        <v>8351</v>
      </c>
      <c r="G326" t="s">
        <v>8352</v>
      </c>
      <c r="H326" t="s">
        <v>8353</v>
      </c>
      <c r="I326" s="3">
        <f t="shared" ca="1" si="5"/>
        <v>45301</v>
      </c>
      <c r="J326" s="2">
        <f ca="1">MOCK_DATA[[#This Row],[occurance_date]]+ROUNDDOWN( RAND()*30, 0)</f>
        <v>45307</v>
      </c>
      <c r="L326" t="s">
        <v>8354</v>
      </c>
      <c r="M326" t="s">
        <v>8355</v>
      </c>
      <c r="N326" t="s">
        <v>8356</v>
      </c>
      <c r="O326" t="s">
        <v>8357</v>
      </c>
      <c r="P326" t="s">
        <v>8358</v>
      </c>
      <c r="Q326" t="s">
        <v>8359</v>
      </c>
      <c r="R326" t="s">
        <v>8360</v>
      </c>
      <c r="S326" t="s">
        <v>2606</v>
      </c>
      <c r="T326" t="s">
        <v>8361</v>
      </c>
      <c r="U326">
        <v>2830134605</v>
      </c>
      <c r="V326" t="s">
        <v>8362</v>
      </c>
      <c r="W326" t="s">
        <v>8363</v>
      </c>
      <c r="X326" t="s">
        <v>8364</v>
      </c>
      <c r="Y326" t="s">
        <v>8365</v>
      </c>
      <c r="Z326">
        <v>8884</v>
      </c>
      <c r="AA326" t="s">
        <v>8366</v>
      </c>
      <c r="AB326" t="s">
        <v>8367</v>
      </c>
      <c r="AC326" t="s">
        <v>8368</v>
      </c>
      <c r="AD326" t="s">
        <v>8369</v>
      </c>
      <c r="AE326" t="s">
        <v>8370</v>
      </c>
    </row>
    <row r="327" spans="1:31" x14ac:dyDescent="0.25">
      <c r="A327" t="s">
        <v>8371</v>
      </c>
      <c r="B327" t="s">
        <v>8372</v>
      </c>
      <c r="C327" t="s">
        <v>8373</v>
      </c>
      <c r="D327" t="s">
        <v>8374</v>
      </c>
      <c r="E327" t="s">
        <v>8375</v>
      </c>
      <c r="F327" t="s">
        <v>8376</v>
      </c>
      <c r="G327" t="s">
        <v>8377</v>
      </c>
      <c r="H327" t="s">
        <v>8378</v>
      </c>
      <c r="I327" s="3">
        <f t="shared" ca="1" si="5"/>
        <v>45251</v>
      </c>
      <c r="J327" s="2">
        <f ca="1">MOCK_DATA[[#This Row],[occurance_date]]+ROUNDDOWN( RAND()*30, 0)</f>
        <v>45278</v>
      </c>
      <c r="L327" t="s">
        <v>8379</v>
      </c>
      <c r="M327" t="s">
        <v>8380</v>
      </c>
      <c r="N327" t="s">
        <v>8381</v>
      </c>
      <c r="O327" t="s">
        <v>8382</v>
      </c>
      <c r="P327" t="s">
        <v>8383</v>
      </c>
      <c r="Q327" t="s">
        <v>8384</v>
      </c>
      <c r="R327" t="s">
        <v>8385</v>
      </c>
      <c r="S327" t="s">
        <v>8386</v>
      </c>
      <c r="T327" t="s">
        <v>8387</v>
      </c>
      <c r="U327">
        <v>1937502139</v>
      </c>
      <c r="V327" t="s">
        <v>8388</v>
      </c>
      <c r="W327" t="s">
        <v>8389</v>
      </c>
      <c r="X327" t="s">
        <v>8390</v>
      </c>
      <c r="Y327" t="s">
        <v>8391</v>
      </c>
      <c r="Z327">
        <v>7010</v>
      </c>
      <c r="AA327" t="s">
        <v>8392</v>
      </c>
      <c r="AB327" t="s">
        <v>8393</v>
      </c>
      <c r="AC327" t="s">
        <v>8394</v>
      </c>
      <c r="AD327" t="s">
        <v>8395</v>
      </c>
      <c r="AE327" t="s">
        <v>8396</v>
      </c>
    </row>
    <row r="328" spans="1:31" x14ac:dyDescent="0.25">
      <c r="A328" t="s">
        <v>8397</v>
      </c>
      <c r="B328" t="s">
        <v>8398</v>
      </c>
      <c r="C328" t="s">
        <v>8399</v>
      </c>
      <c r="D328" t="s">
        <v>8400</v>
      </c>
      <c r="E328" t="s">
        <v>8401</v>
      </c>
      <c r="F328" t="s">
        <v>8402</v>
      </c>
      <c r="G328" t="s">
        <v>8403</v>
      </c>
      <c r="H328" t="s">
        <v>8404</v>
      </c>
      <c r="I328" s="3">
        <f t="shared" ca="1" si="5"/>
        <v>45229</v>
      </c>
      <c r="J328" s="2">
        <f ca="1">MOCK_DATA[[#This Row],[occurance_date]]+ROUNDDOWN( RAND()*30, 0)</f>
        <v>45248</v>
      </c>
      <c r="L328" t="s">
        <v>8405</v>
      </c>
      <c r="M328" t="s">
        <v>8406</v>
      </c>
      <c r="N328" t="s">
        <v>8407</v>
      </c>
      <c r="O328" t="s">
        <v>8408</v>
      </c>
      <c r="P328" t="s">
        <v>8409</v>
      </c>
      <c r="Q328" t="s">
        <v>8410</v>
      </c>
      <c r="R328" t="s">
        <v>8411</v>
      </c>
      <c r="S328" t="s">
        <v>8412</v>
      </c>
      <c r="T328" t="s">
        <v>8413</v>
      </c>
      <c r="U328">
        <v>543500659</v>
      </c>
      <c r="V328" t="s">
        <v>8414</v>
      </c>
      <c r="W328" t="s">
        <v>8415</v>
      </c>
      <c r="X328" t="s">
        <v>8416</v>
      </c>
      <c r="Y328" t="s">
        <v>8417</v>
      </c>
      <c r="Z328">
        <v>8133</v>
      </c>
      <c r="AA328" t="s">
        <v>8418</v>
      </c>
      <c r="AB328" t="s">
        <v>8419</v>
      </c>
      <c r="AC328" t="s">
        <v>8420</v>
      </c>
      <c r="AD328" t="s">
        <v>8421</v>
      </c>
      <c r="AE328" t="s">
        <v>8422</v>
      </c>
    </row>
    <row r="329" spans="1:31" x14ac:dyDescent="0.25">
      <c r="A329" t="s">
        <v>8423</v>
      </c>
      <c r="B329" t="s">
        <v>8424</v>
      </c>
      <c r="C329" t="s">
        <v>8425</v>
      </c>
      <c r="D329" t="s">
        <v>8426</v>
      </c>
      <c r="E329" t="s">
        <v>8427</v>
      </c>
      <c r="F329" t="s">
        <v>8428</v>
      </c>
      <c r="G329" t="s">
        <v>8429</v>
      </c>
      <c r="H329" t="s">
        <v>8430</v>
      </c>
      <c r="I329" s="3">
        <f t="shared" ca="1" si="5"/>
        <v>45312</v>
      </c>
      <c r="J329" s="2">
        <f ca="1">MOCK_DATA[[#This Row],[occurance_date]]+ROUNDDOWN( RAND()*30, 0)</f>
        <v>45314</v>
      </c>
      <c r="L329" t="s">
        <v>8431</v>
      </c>
      <c r="M329" t="s">
        <v>8432</v>
      </c>
      <c r="N329" t="s">
        <v>8433</v>
      </c>
      <c r="O329" t="s">
        <v>8434</v>
      </c>
      <c r="P329" t="s">
        <v>8435</v>
      </c>
      <c r="Q329" t="s">
        <v>8436</v>
      </c>
      <c r="R329" t="s">
        <v>8437</v>
      </c>
      <c r="S329" t="s">
        <v>8438</v>
      </c>
      <c r="T329" t="s">
        <v>8439</v>
      </c>
      <c r="U329">
        <v>3498186612</v>
      </c>
      <c r="V329" t="s">
        <v>8440</v>
      </c>
      <c r="W329" t="s">
        <v>8441</v>
      </c>
      <c r="X329" t="s">
        <v>8442</v>
      </c>
      <c r="Y329" t="s">
        <v>8443</v>
      </c>
      <c r="Z329">
        <v>9149</v>
      </c>
      <c r="AA329" t="s">
        <v>8444</v>
      </c>
      <c r="AB329" t="s">
        <v>8445</v>
      </c>
      <c r="AC329" t="s">
        <v>8446</v>
      </c>
      <c r="AD329" t="s">
        <v>8447</v>
      </c>
      <c r="AE329" t="s">
        <v>8448</v>
      </c>
    </row>
    <row r="330" spans="1:31" x14ac:dyDescent="0.25">
      <c r="A330" t="s">
        <v>8449</v>
      </c>
      <c r="B330" t="s">
        <v>8450</v>
      </c>
      <c r="C330" t="s">
        <v>8451</v>
      </c>
      <c r="D330" t="s">
        <v>8452</v>
      </c>
      <c r="E330" t="s">
        <v>8453</v>
      </c>
      <c r="F330" t="s">
        <v>8454</v>
      </c>
      <c r="G330" t="s">
        <v>8455</v>
      </c>
      <c r="H330" t="s">
        <v>8456</v>
      </c>
      <c r="I330" s="3">
        <f t="shared" ca="1" si="5"/>
        <v>45135</v>
      </c>
      <c r="J330" s="2">
        <f ca="1">MOCK_DATA[[#This Row],[occurance_date]]+ROUNDDOWN( RAND()*30, 0)</f>
        <v>45161</v>
      </c>
      <c r="L330" t="s">
        <v>8457</v>
      </c>
      <c r="M330" t="s">
        <v>8458</v>
      </c>
      <c r="N330" t="s">
        <v>8459</v>
      </c>
      <c r="O330" t="s">
        <v>8460</v>
      </c>
      <c r="P330" t="s">
        <v>8461</v>
      </c>
      <c r="Q330" t="s">
        <v>8462</v>
      </c>
      <c r="R330" t="s">
        <v>7305</v>
      </c>
      <c r="S330" t="s">
        <v>8463</v>
      </c>
      <c r="T330" t="s">
        <v>8464</v>
      </c>
      <c r="U330">
        <v>5974438175</v>
      </c>
      <c r="V330" t="s">
        <v>8465</v>
      </c>
      <c r="W330" t="s">
        <v>8466</v>
      </c>
      <c r="X330" t="s">
        <v>8467</v>
      </c>
      <c r="Y330" t="s">
        <v>8468</v>
      </c>
      <c r="Z330">
        <v>6638</v>
      </c>
      <c r="AA330" t="s">
        <v>8469</v>
      </c>
      <c r="AB330" t="s">
        <v>8470</v>
      </c>
      <c r="AC330" t="s">
        <v>8471</v>
      </c>
      <c r="AD330" t="s">
        <v>8472</v>
      </c>
      <c r="AE330" t="s">
        <v>8473</v>
      </c>
    </row>
    <row r="331" spans="1:31" x14ac:dyDescent="0.25">
      <c r="A331" t="s">
        <v>8474</v>
      </c>
      <c r="B331" t="s">
        <v>8475</v>
      </c>
      <c r="C331" t="s">
        <v>4945</v>
      </c>
      <c r="D331" t="s">
        <v>8476</v>
      </c>
      <c r="E331" t="s">
        <v>8477</v>
      </c>
      <c r="F331" t="s">
        <v>8478</v>
      </c>
      <c r="G331" t="s">
        <v>8479</v>
      </c>
      <c r="H331" t="s">
        <v>8480</v>
      </c>
      <c r="I331" s="3">
        <f t="shared" ca="1" si="5"/>
        <v>45295</v>
      </c>
      <c r="J331" s="2">
        <f ca="1">MOCK_DATA[[#This Row],[occurance_date]]+ROUNDDOWN( RAND()*30, 0)</f>
        <v>45315</v>
      </c>
      <c r="L331" t="s">
        <v>8481</v>
      </c>
      <c r="M331" t="s">
        <v>8482</v>
      </c>
      <c r="N331" t="s">
        <v>8483</v>
      </c>
      <c r="O331" t="s">
        <v>8484</v>
      </c>
      <c r="P331" t="s">
        <v>8485</v>
      </c>
      <c r="Q331" t="s">
        <v>8486</v>
      </c>
      <c r="R331" t="s">
        <v>4441</v>
      </c>
      <c r="S331" t="s">
        <v>3895</v>
      </c>
      <c r="T331" t="s">
        <v>8487</v>
      </c>
      <c r="U331">
        <v>2649790911</v>
      </c>
      <c r="V331" t="s">
        <v>8488</v>
      </c>
      <c r="W331" t="s">
        <v>8489</v>
      </c>
      <c r="X331" t="s">
        <v>8490</v>
      </c>
      <c r="Y331" t="s">
        <v>8491</v>
      </c>
      <c r="Z331">
        <v>7480</v>
      </c>
      <c r="AA331" t="s">
        <v>8492</v>
      </c>
      <c r="AB331" t="s">
        <v>8493</v>
      </c>
      <c r="AC331" t="s">
        <v>8494</v>
      </c>
      <c r="AD331" t="s">
        <v>8495</v>
      </c>
      <c r="AE331" t="s">
        <v>8496</v>
      </c>
    </row>
    <row r="332" spans="1:31" x14ac:dyDescent="0.25">
      <c r="A332" t="s">
        <v>8497</v>
      </c>
      <c r="B332" t="s">
        <v>8498</v>
      </c>
      <c r="C332" t="s">
        <v>8499</v>
      </c>
      <c r="D332" t="s">
        <v>8500</v>
      </c>
      <c r="E332" t="s">
        <v>8501</v>
      </c>
      <c r="F332" t="s">
        <v>8502</v>
      </c>
      <c r="G332" t="s">
        <v>8503</v>
      </c>
      <c r="H332" t="s">
        <v>8504</v>
      </c>
      <c r="I332" s="3">
        <f t="shared" ca="1" si="5"/>
        <v>45252</v>
      </c>
      <c r="J332" s="2">
        <f ca="1">MOCK_DATA[[#This Row],[occurance_date]]+ROUNDDOWN( RAND()*30, 0)</f>
        <v>45258</v>
      </c>
      <c r="L332" t="s">
        <v>8505</v>
      </c>
      <c r="M332" t="s">
        <v>8506</v>
      </c>
      <c r="N332" t="s">
        <v>8507</v>
      </c>
      <c r="O332" t="s">
        <v>8508</v>
      </c>
      <c r="P332" t="s">
        <v>8509</v>
      </c>
      <c r="Q332" t="s">
        <v>8510</v>
      </c>
      <c r="R332" t="s">
        <v>8511</v>
      </c>
      <c r="S332" t="s">
        <v>8512</v>
      </c>
      <c r="T332" t="s">
        <v>8513</v>
      </c>
      <c r="U332">
        <v>3318697672</v>
      </c>
      <c r="V332" t="s">
        <v>8514</v>
      </c>
      <c r="W332" t="s">
        <v>8515</v>
      </c>
      <c r="X332" t="s">
        <v>8516</v>
      </c>
      <c r="Y332" t="s">
        <v>8517</v>
      </c>
      <c r="Z332">
        <v>6739</v>
      </c>
      <c r="AA332" t="s">
        <v>8518</v>
      </c>
      <c r="AB332" t="s">
        <v>8519</v>
      </c>
      <c r="AC332" t="s">
        <v>8520</v>
      </c>
      <c r="AD332" t="s">
        <v>8521</v>
      </c>
      <c r="AE332" t="s">
        <v>8522</v>
      </c>
    </row>
    <row r="333" spans="1:31" x14ac:dyDescent="0.25">
      <c r="A333" t="s">
        <v>8523</v>
      </c>
      <c r="B333" t="s">
        <v>8524</v>
      </c>
      <c r="C333" t="s">
        <v>8525</v>
      </c>
      <c r="D333" t="s">
        <v>8526</v>
      </c>
      <c r="E333" t="s">
        <v>8527</v>
      </c>
      <c r="F333" t="s">
        <v>8528</v>
      </c>
      <c r="G333" t="s">
        <v>8529</v>
      </c>
      <c r="H333" t="s">
        <v>8530</v>
      </c>
      <c r="I333" s="3">
        <f t="shared" ca="1" si="5"/>
        <v>45256</v>
      </c>
      <c r="J333" s="2">
        <f ca="1">MOCK_DATA[[#This Row],[occurance_date]]+ROUNDDOWN( RAND()*30, 0)</f>
        <v>45276</v>
      </c>
      <c r="L333" t="s">
        <v>8531</v>
      </c>
      <c r="M333" t="s">
        <v>8532</v>
      </c>
      <c r="N333" t="s">
        <v>8533</v>
      </c>
      <c r="O333" t="s">
        <v>8534</v>
      </c>
      <c r="P333" t="s">
        <v>8535</v>
      </c>
      <c r="Q333" t="s">
        <v>8536</v>
      </c>
      <c r="R333" t="s">
        <v>8537</v>
      </c>
      <c r="S333" t="s">
        <v>8538</v>
      </c>
      <c r="T333" t="s">
        <v>8539</v>
      </c>
      <c r="U333">
        <v>2458936121</v>
      </c>
      <c r="V333" t="s">
        <v>8540</v>
      </c>
      <c r="W333" t="s">
        <v>8541</v>
      </c>
      <c r="X333" t="s">
        <v>8542</v>
      </c>
      <c r="Y333" t="s">
        <v>8543</v>
      </c>
      <c r="Z333">
        <v>7304</v>
      </c>
      <c r="AA333" t="s">
        <v>8544</v>
      </c>
      <c r="AB333" t="s">
        <v>8545</v>
      </c>
      <c r="AC333" t="s">
        <v>8546</v>
      </c>
      <c r="AD333" t="s">
        <v>8547</v>
      </c>
      <c r="AE333" t="s">
        <v>8548</v>
      </c>
    </row>
    <row r="334" spans="1:31" x14ac:dyDescent="0.25">
      <c r="A334" t="s">
        <v>8549</v>
      </c>
      <c r="B334" t="s">
        <v>8550</v>
      </c>
      <c r="C334" t="s">
        <v>8551</v>
      </c>
      <c r="D334" t="s">
        <v>8552</v>
      </c>
      <c r="E334" t="s">
        <v>8553</v>
      </c>
      <c r="F334" t="s">
        <v>8554</v>
      </c>
      <c r="G334" t="s">
        <v>8555</v>
      </c>
      <c r="H334" t="s">
        <v>8556</v>
      </c>
      <c r="I334" s="3">
        <f t="shared" ca="1" si="5"/>
        <v>45409</v>
      </c>
      <c r="J334" s="2">
        <f ca="1">MOCK_DATA[[#This Row],[occurance_date]]+ROUNDDOWN( RAND()*30, 0)</f>
        <v>45417</v>
      </c>
      <c r="L334" t="s">
        <v>8557</v>
      </c>
      <c r="M334" t="s">
        <v>8558</v>
      </c>
      <c r="N334" t="s">
        <v>8559</v>
      </c>
      <c r="O334" t="s">
        <v>8560</v>
      </c>
      <c r="P334" t="s">
        <v>8561</v>
      </c>
      <c r="Q334" t="s">
        <v>8562</v>
      </c>
      <c r="R334" t="s">
        <v>8563</v>
      </c>
      <c r="S334" t="s">
        <v>3741</v>
      </c>
      <c r="T334" t="s">
        <v>8564</v>
      </c>
      <c r="U334">
        <v>6667225965</v>
      </c>
      <c r="V334" t="s">
        <v>8565</v>
      </c>
      <c r="W334" t="s">
        <v>8566</v>
      </c>
      <c r="X334" t="s">
        <v>8567</v>
      </c>
      <c r="Y334" t="s">
        <v>8568</v>
      </c>
      <c r="Z334">
        <v>7691</v>
      </c>
      <c r="AA334" t="s">
        <v>8569</v>
      </c>
      <c r="AB334" t="s">
        <v>8570</v>
      </c>
      <c r="AC334" t="s">
        <v>8571</v>
      </c>
      <c r="AD334" t="s">
        <v>6841</v>
      </c>
      <c r="AE334" t="s">
        <v>8572</v>
      </c>
    </row>
    <row r="335" spans="1:31" x14ac:dyDescent="0.25">
      <c r="A335" t="s">
        <v>8573</v>
      </c>
      <c r="B335" t="s">
        <v>8574</v>
      </c>
      <c r="C335" t="s">
        <v>8575</v>
      </c>
      <c r="D335" t="s">
        <v>8576</v>
      </c>
      <c r="E335" t="s">
        <v>8577</v>
      </c>
      <c r="F335" t="s">
        <v>8578</v>
      </c>
      <c r="G335" t="s">
        <v>8579</v>
      </c>
      <c r="H335" t="s">
        <v>8580</v>
      </c>
      <c r="I335" s="3">
        <f t="shared" ca="1" si="5"/>
        <v>45111</v>
      </c>
      <c r="J335" s="2">
        <f ca="1">MOCK_DATA[[#This Row],[occurance_date]]+ROUNDDOWN( RAND()*30, 0)</f>
        <v>45130</v>
      </c>
      <c r="L335" t="s">
        <v>8581</v>
      </c>
      <c r="M335" t="s">
        <v>8582</v>
      </c>
      <c r="N335" t="s">
        <v>8583</v>
      </c>
      <c r="O335" t="s">
        <v>8584</v>
      </c>
      <c r="P335" t="s">
        <v>8585</v>
      </c>
      <c r="Q335" t="s">
        <v>8586</v>
      </c>
      <c r="R335" t="s">
        <v>8587</v>
      </c>
      <c r="S335" t="s">
        <v>8588</v>
      </c>
      <c r="T335" t="s">
        <v>8589</v>
      </c>
      <c r="U335">
        <v>4468890401</v>
      </c>
      <c r="V335" t="s">
        <v>8590</v>
      </c>
      <c r="W335" t="s">
        <v>8591</v>
      </c>
      <c r="X335" t="s">
        <v>8592</v>
      </c>
      <c r="Y335" t="s">
        <v>8593</v>
      </c>
      <c r="Z335">
        <v>7273</v>
      </c>
      <c r="AA335" t="s">
        <v>8594</v>
      </c>
      <c r="AB335" t="s">
        <v>8595</v>
      </c>
      <c r="AC335" t="s">
        <v>8596</v>
      </c>
      <c r="AD335" t="s">
        <v>8597</v>
      </c>
      <c r="AE335" t="s">
        <v>8598</v>
      </c>
    </row>
    <row r="336" spans="1:31" x14ac:dyDescent="0.25">
      <c r="A336" t="s">
        <v>8599</v>
      </c>
      <c r="B336" t="s">
        <v>8600</v>
      </c>
      <c r="C336" t="s">
        <v>8601</v>
      </c>
      <c r="D336" t="s">
        <v>8602</v>
      </c>
      <c r="E336" t="s">
        <v>8603</v>
      </c>
      <c r="F336" t="s">
        <v>8604</v>
      </c>
      <c r="G336" t="s">
        <v>8605</v>
      </c>
      <c r="H336" t="s">
        <v>8606</v>
      </c>
      <c r="I336" s="3">
        <f t="shared" ca="1" si="5"/>
        <v>45121</v>
      </c>
      <c r="J336" s="2">
        <f ca="1">MOCK_DATA[[#This Row],[occurance_date]]+ROUNDDOWN( RAND()*30, 0)</f>
        <v>45134</v>
      </c>
      <c r="L336" t="s">
        <v>8607</v>
      </c>
      <c r="M336" t="s">
        <v>8608</v>
      </c>
      <c r="N336" t="s">
        <v>8609</v>
      </c>
      <c r="O336" t="s">
        <v>8610</v>
      </c>
      <c r="P336" t="s">
        <v>8611</v>
      </c>
      <c r="Q336" t="s">
        <v>8612</v>
      </c>
      <c r="R336" t="s">
        <v>6551</v>
      </c>
      <c r="S336" t="s">
        <v>8613</v>
      </c>
      <c r="T336" t="s">
        <v>8614</v>
      </c>
      <c r="U336">
        <v>8457774123</v>
      </c>
      <c r="V336" t="s">
        <v>8615</v>
      </c>
      <c r="W336" t="s">
        <v>8616</v>
      </c>
      <c r="X336" t="s">
        <v>8617</v>
      </c>
      <c r="Y336" t="s">
        <v>8618</v>
      </c>
      <c r="Z336">
        <v>6843</v>
      </c>
      <c r="AA336" t="s">
        <v>8619</v>
      </c>
      <c r="AB336" t="s">
        <v>8620</v>
      </c>
      <c r="AC336" t="s">
        <v>8621</v>
      </c>
      <c r="AD336" t="s">
        <v>8622</v>
      </c>
      <c r="AE336" t="s">
        <v>8623</v>
      </c>
    </row>
    <row r="337" spans="1:31" x14ac:dyDescent="0.25">
      <c r="A337" t="s">
        <v>8624</v>
      </c>
      <c r="B337" t="s">
        <v>8625</v>
      </c>
      <c r="C337" t="s">
        <v>8626</v>
      </c>
      <c r="D337" t="s">
        <v>8627</v>
      </c>
      <c r="E337" t="s">
        <v>8628</v>
      </c>
      <c r="F337" t="s">
        <v>8629</v>
      </c>
      <c r="G337" t="s">
        <v>8630</v>
      </c>
      <c r="H337" t="s">
        <v>8631</v>
      </c>
      <c r="I337" s="3">
        <f t="shared" ca="1" si="5"/>
        <v>45343</v>
      </c>
      <c r="J337" s="2">
        <f ca="1">MOCK_DATA[[#This Row],[occurance_date]]+ROUNDDOWN( RAND()*30, 0)</f>
        <v>45366</v>
      </c>
      <c r="L337" t="s">
        <v>8632</v>
      </c>
      <c r="M337" t="s">
        <v>8633</v>
      </c>
      <c r="N337" t="s">
        <v>8634</v>
      </c>
      <c r="O337" t="s">
        <v>8635</v>
      </c>
      <c r="P337" t="s">
        <v>8636</v>
      </c>
      <c r="Q337" t="s">
        <v>8637</v>
      </c>
      <c r="R337" t="s">
        <v>8638</v>
      </c>
      <c r="S337" t="s">
        <v>8639</v>
      </c>
      <c r="T337" t="s">
        <v>8640</v>
      </c>
      <c r="U337">
        <v>7915993658</v>
      </c>
      <c r="V337" t="s">
        <v>8641</v>
      </c>
      <c r="W337" t="s">
        <v>8642</v>
      </c>
      <c r="X337" t="s">
        <v>8643</v>
      </c>
      <c r="Y337" t="s">
        <v>8644</v>
      </c>
      <c r="Z337">
        <v>8728</v>
      </c>
      <c r="AA337" t="s">
        <v>8645</v>
      </c>
      <c r="AB337" t="s">
        <v>8646</v>
      </c>
      <c r="AC337" t="s">
        <v>8647</v>
      </c>
      <c r="AD337" t="s">
        <v>8648</v>
      </c>
      <c r="AE337" t="s">
        <v>8649</v>
      </c>
    </row>
    <row r="338" spans="1:31" x14ac:dyDescent="0.25">
      <c r="A338" t="s">
        <v>8650</v>
      </c>
      <c r="B338" t="s">
        <v>8651</v>
      </c>
      <c r="C338" t="s">
        <v>6345</v>
      </c>
      <c r="D338" t="s">
        <v>8652</v>
      </c>
      <c r="E338" t="s">
        <v>8653</v>
      </c>
      <c r="F338" t="s">
        <v>8654</v>
      </c>
      <c r="G338" t="s">
        <v>8655</v>
      </c>
      <c r="H338" t="s">
        <v>8656</v>
      </c>
      <c r="I338" s="3">
        <f t="shared" ca="1" si="5"/>
        <v>45316</v>
      </c>
      <c r="J338" s="2">
        <f ca="1">MOCK_DATA[[#This Row],[occurance_date]]+ROUNDDOWN( RAND()*30, 0)</f>
        <v>45316</v>
      </c>
      <c r="L338" t="s">
        <v>8657</v>
      </c>
      <c r="M338" t="s">
        <v>8658</v>
      </c>
      <c r="N338" t="s">
        <v>8659</v>
      </c>
      <c r="O338" t="s">
        <v>8660</v>
      </c>
      <c r="P338" t="s">
        <v>8661</v>
      </c>
      <c r="Q338" t="s">
        <v>8662</v>
      </c>
      <c r="R338" t="s">
        <v>5338</v>
      </c>
      <c r="S338" t="s">
        <v>8663</v>
      </c>
      <c r="T338" t="s">
        <v>8664</v>
      </c>
      <c r="U338">
        <v>3538322309</v>
      </c>
      <c r="V338" t="s">
        <v>8665</v>
      </c>
      <c r="W338" t="s">
        <v>8666</v>
      </c>
      <c r="X338" t="s">
        <v>8667</v>
      </c>
      <c r="Y338" t="s">
        <v>8668</v>
      </c>
      <c r="Z338">
        <v>6942</v>
      </c>
      <c r="AA338" t="s">
        <v>8669</v>
      </c>
      <c r="AB338" t="s">
        <v>8670</v>
      </c>
      <c r="AC338" t="s">
        <v>8671</v>
      </c>
      <c r="AD338" t="s">
        <v>8672</v>
      </c>
      <c r="AE338" t="s">
        <v>8673</v>
      </c>
    </row>
    <row r="339" spans="1:31" x14ac:dyDescent="0.25">
      <c r="A339" t="s">
        <v>8674</v>
      </c>
      <c r="B339" t="s">
        <v>8675</v>
      </c>
      <c r="C339" t="s">
        <v>8676</v>
      </c>
      <c r="D339" t="s">
        <v>8677</v>
      </c>
      <c r="E339" t="s">
        <v>8678</v>
      </c>
      <c r="F339" t="s">
        <v>8679</v>
      </c>
      <c r="G339" t="s">
        <v>8680</v>
      </c>
      <c r="H339" t="s">
        <v>8681</v>
      </c>
      <c r="I339" s="3">
        <f t="shared" ca="1" si="5"/>
        <v>45102</v>
      </c>
      <c r="J339" s="2">
        <f ca="1">MOCK_DATA[[#This Row],[occurance_date]]+ROUNDDOWN( RAND()*30, 0)</f>
        <v>45126</v>
      </c>
      <c r="L339" t="s">
        <v>8682</v>
      </c>
      <c r="M339" t="s">
        <v>8683</v>
      </c>
      <c r="N339" t="s">
        <v>8684</v>
      </c>
      <c r="O339" t="s">
        <v>8685</v>
      </c>
      <c r="P339" t="s">
        <v>8686</v>
      </c>
      <c r="Q339" t="s">
        <v>8687</v>
      </c>
      <c r="R339" t="s">
        <v>8688</v>
      </c>
      <c r="S339" t="s">
        <v>8689</v>
      </c>
      <c r="T339" t="s">
        <v>3717</v>
      </c>
      <c r="U339">
        <v>14141507</v>
      </c>
      <c r="V339" t="s">
        <v>8690</v>
      </c>
      <c r="W339" t="s">
        <v>8691</v>
      </c>
      <c r="X339" t="s">
        <v>8692</v>
      </c>
      <c r="Y339" t="s">
        <v>8693</v>
      </c>
      <c r="Z339">
        <v>8667</v>
      </c>
      <c r="AA339" t="s">
        <v>8694</v>
      </c>
      <c r="AB339" t="s">
        <v>8695</v>
      </c>
      <c r="AC339" t="s">
        <v>8696</v>
      </c>
      <c r="AD339" t="s">
        <v>8697</v>
      </c>
      <c r="AE339" t="s">
        <v>8698</v>
      </c>
    </row>
    <row r="340" spans="1:31" x14ac:dyDescent="0.25">
      <c r="A340" t="s">
        <v>8699</v>
      </c>
      <c r="B340" t="s">
        <v>8700</v>
      </c>
      <c r="C340" t="s">
        <v>8701</v>
      </c>
      <c r="D340" t="s">
        <v>8702</v>
      </c>
      <c r="E340" t="s">
        <v>8703</v>
      </c>
      <c r="F340" t="s">
        <v>8704</v>
      </c>
      <c r="G340" t="s">
        <v>8705</v>
      </c>
      <c r="H340" t="s">
        <v>8706</v>
      </c>
      <c r="I340" s="3">
        <f t="shared" ca="1" si="5"/>
        <v>45249</v>
      </c>
      <c r="J340" s="2">
        <f ca="1">MOCK_DATA[[#This Row],[occurance_date]]+ROUNDDOWN( RAND()*30, 0)</f>
        <v>45273</v>
      </c>
      <c r="L340" t="s">
        <v>8707</v>
      </c>
      <c r="M340" t="s">
        <v>8708</v>
      </c>
      <c r="N340" t="s">
        <v>8709</v>
      </c>
      <c r="O340" t="s">
        <v>8710</v>
      </c>
      <c r="P340" t="s">
        <v>8711</v>
      </c>
      <c r="Q340" t="s">
        <v>8712</v>
      </c>
      <c r="R340" t="s">
        <v>8713</v>
      </c>
      <c r="S340" t="s">
        <v>8714</v>
      </c>
      <c r="T340" t="s">
        <v>8715</v>
      </c>
      <c r="U340">
        <v>3878200013</v>
      </c>
      <c r="V340" t="s">
        <v>8716</v>
      </c>
      <c r="W340" t="s">
        <v>8717</v>
      </c>
      <c r="X340" t="s">
        <v>8718</v>
      </c>
      <c r="Y340" t="s">
        <v>8719</v>
      </c>
      <c r="Z340">
        <v>8910</v>
      </c>
      <c r="AA340" t="s">
        <v>8720</v>
      </c>
      <c r="AB340" t="s">
        <v>8721</v>
      </c>
      <c r="AC340" t="s">
        <v>8722</v>
      </c>
      <c r="AD340" t="s">
        <v>8723</v>
      </c>
      <c r="AE340" t="s">
        <v>8724</v>
      </c>
    </row>
    <row r="341" spans="1:31" x14ac:dyDescent="0.25">
      <c r="A341" t="s">
        <v>8725</v>
      </c>
      <c r="B341" t="s">
        <v>8726</v>
      </c>
      <c r="C341" t="s">
        <v>8727</v>
      </c>
      <c r="D341" t="s">
        <v>8728</v>
      </c>
      <c r="E341" t="s">
        <v>8729</v>
      </c>
      <c r="F341" t="s">
        <v>8730</v>
      </c>
      <c r="G341" t="s">
        <v>8731</v>
      </c>
      <c r="H341" t="s">
        <v>8732</v>
      </c>
      <c r="I341" s="3">
        <f t="shared" ca="1" si="5"/>
        <v>45401</v>
      </c>
      <c r="J341" s="2">
        <f ca="1">MOCK_DATA[[#This Row],[occurance_date]]+ROUNDDOWN( RAND()*30, 0)</f>
        <v>45419</v>
      </c>
      <c r="L341" t="s">
        <v>8733</v>
      </c>
      <c r="M341" t="s">
        <v>8734</v>
      </c>
      <c r="N341" t="s">
        <v>8735</v>
      </c>
      <c r="O341" t="s">
        <v>8736</v>
      </c>
      <c r="P341" t="s">
        <v>8737</v>
      </c>
      <c r="Q341" t="s">
        <v>8738</v>
      </c>
      <c r="R341" t="s">
        <v>8739</v>
      </c>
      <c r="S341" t="s">
        <v>8740</v>
      </c>
      <c r="T341" t="s">
        <v>8741</v>
      </c>
      <c r="U341">
        <v>3910320910</v>
      </c>
      <c r="V341" t="s">
        <v>8742</v>
      </c>
      <c r="W341" t="s">
        <v>8743</v>
      </c>
      <c r="X341" t="s">
        <v>8744</v>
      </c>
      <c r="Y341" t="s">
        <v>8745</v>
      </c>
      <c r="Z341">
        <v>9982</v>
      </c>
      <c r="AA341" t="s">
        <v>8746</v>
      </c>
      <c r="AB341" t="s">
        <v>8747</v>
      </c>
      <c r="AC341" t="s">
        <v>8748</v>
      </c>
      <c r="AD341" t="s">
        <v>8749</v>
      </c>
      <c r="AE341" t="s">
        <v>8750</v>
      </c>
    </row>
    <row r="342" spans="1:31" x14ac:dyDescent="0.25">
      <c r="A342" t="s">
        <v>8751</v>
      </c>
      <c r="B342" t="s">
        <v>8752</v>
      </c>
      <c r="C342" t="s">
        <v>8753</v>
      </c>
      <c r="D342" t="s">
        <v>8754</v>
      </c>
      <c r="E342" t="s">
        <v>8755</v>
      </c>
      <c r="F342" t="s">
        <v>8756</v>
      </c>
      <c r="G342" t="s">
        <v>8757</v>
      </c>
      <c r="H342" t="s">
        <v>8758</v>
      </c>
      <c r="I342" s="3">
        <f t="shared" ca="1" si="5"/>
        <v>45367</v>
      </c>
      <c r="J342" s="2">
        <f ca="1">MOCK_DATA[[#This Row],[occurance_date]]+ROUNDDOWN( RAND()*30, 0)</f>
        <v>45378</v>
      </c>
      <c r="L342" t="s">
        <v>8759</v>
      </c>
      <c r="M342" t="s">
        <v>8760</v>
      </c>
      <c r="N342" t="s">
        <v>8761</v>
      </c>
      <c r="O342" t="s">
        <v>8762</v>
      </c>
      <c r="P342" t="s">
        <v>8763</v>
      </c>
      <c r="Q342" t="s">
        <v>8764</v>
      </c>
      <c r="R342" t="s">
        <v>3133</v>
      </c>
      <c r="S342" t="s">
        <v>8765</v>
      </c>
      <c r="T342" t="s">
        <v>8766</v>
      </c>
      <c r="U342">
        <v>3848592320</v>
      </c>
      <c r="V342" t="s">
        <v>8767</v>
      </c>
      <c r="W342" t="s">
        <v>8768</v>
      </c>
      <c r="X342" t="s">
        <v>8769</v>
      </c>
      <c r="Y342" t="s">
        <v>8770</v>
      </c>
      <c r="Z342">
        <v>9913</v>
      </c>
      <c r="AA342" t="s">
        <v>8771</v>
      </c>
      <c r="AB342" t="s">
        <v>8772</v>
      </c>
      <c r="AC342" t="s">
        <v>8773</v>
      </c>
      <c r="AD342" t="s">
        <v>6143</v>
      </c>
      <c r="AE342" t="s">
        <v>8774</v>
      </c>
    </row>
    <row r="343" spans="1:31" x14ac:dyDescent="0.25">
      <c r="A343" t="s">
        <v>8775</v>
      </c>
      <c r="B343" t="s">
        <v>8776</v>
      </c>
      <c r="C343" t="s">
        <v>8777</v>
      </c>
      <c r="D343" t="s">
        <v>8778</v>
      </c>
      <c r="E343" t="s">
        <v>8779</v>
      </c>
      <c r="F343" t="s">
        <v>8780</v>
      </c>
      <c r="G343" t="s">
        <v>8781</v>
      </c>
      <c r="H343" t="s">
        <v>8782</v>
      </c>
      <c r="I343" s="3">
        <f t="shared" ca="1" si="5"/>
        <v>45047</v>
      </c>
      <c r="J343" s="2">
        <f ca="1">MOCK_DATA[[#This Row],[occurance_date]]+ROUNDDOWN( RAND()*30, 0)</f>
        <v>45072</v>
      </c>
      <c r="L343" t="s">
        <v>8783</v>
      </c>
      <c r="M343" t="s">
        <v>8784</v>
      </c>
      <c r="N343" t="s">
        <v>8785</v>
      </c>
      <c r="O343" t="s">
        <v>8786</v>
      </c>
      <c r="P343" t="s">
        <v>8787</v>
      </c>
      <c r="Q343" t="s">
        <v>8788</v>
      </c>
      <c r="R343" t="s">
        <v>8789</v>
      </c>
      <c r="S343" t="s">
        <v>8790</v>
      </c>
      <c r="T343" t="s">
        <v>8791</v>
      </c>
      <c r="U343">
        <v>25572784</v>
      </c>
      <c r="V343" t="s">
        <v>8792</v>
      </c>
      <c r="W343" t="s">
        <v>8793</v>
      </c>
      <c r="X343" t="s">
        <v>8794</v>
      </c>
      <c r="Y343" t="s">
        <v>8795</v>
      </c>
      <c r="Z343">
        <v>6103</v>
      </c>
      <c r="AA343" t="s">
        <v>8796</v>
      </c>
      <c r="AB343" t="s">
        <v>8797</v>
      </c>
      <c r="AC343" t="s">
        <v>8798</v>
      </c>
      <c r="AD343" t="s">
        <v>8799</v>
      </c>
      <c r="AE343" t="s">
        <v>8800</v>
      </c>
    </row>
    <row r="344" spans="1:31" x14ac:dyDescent="0.25">
      <c r="A344" t="s">
        <v>8801</v>
      </c>
      <c r="B344" t="s">
        <v>8802</v>
      </c>
      <c r="C344" t="s">
        <v>470</v>
      </c>
      <c r="D344" t="s">
        <v>8803</v>
      </c>
      <c r="E344" t="s">
        <v>8804</v>
      </c>
      <c r="F344" t="s">
        <v>8805</v>
      </c>
      <c r="G344" t="s">
        <v>8806</v>
      </c>
      <c r="H344" t="s">
        <v>8807</v>
      </c>
      <c r="I344" s="3">
        <f t="shared" ca="1" si="5"/>
        <v>45327</v>
      </c>
      <c r="J344" s="2">
        <f ca="1">MOCK_DATA[[#This Row],[occurance_date]]+ROUNDDOWN( RAND()*30, 0)</f>
        <v>45335</v>
      </c>
      <c r="L344" t="s">
        <v>8808</v>
      </c>
      <c r="M344" t="s">
        <v>8809</v>
      </c>
      <c r="N344" t="s">
        <v>8810</v>
      </c>
      <c r="O344" t="s">
        <v>8811</v>
      </c>
      <c r="P344" t="s">
        <v>8812</v>
      </c>
      <c r="Q344" t="s">
        <v>8813</v>
      </c>
      <c r="R344" t="s">
        <v>8814</v>
      </c>
      <c r="S344" t="s">
        <v>8815</v>
      </c>
      <c r="T344" t="s">
        <v>8816</v>
      </c>
      <c r="U344">
        <v>4319448405</v>
      </c>
      <c r="V344" t="s">
        <v>8817</v>
      </c>
      <c r="W344" t="s">
        <v>8818</v>
      </c>
      <c r="X344" t="s">
        <v>8819</v>
      </c>
      <c r="Y344" t="s">
        <v>8820</v>
      </c>
      <c r="Z344">
        <v>6204</v>
      </c>
      <c r="AA344" t="s">
        <v>8821</v>
      </c>
      <c r="AB344" t="s">
        <v>8822</v>
      </c>
      <c r="AC344" t="s">
        <v>8823</v>
      </c>
      <c r="AD344" t="s">
        <v>8824</v>
      </c>
      <c r="AE344" t="s">
        <v>8825</v>
      </c>
    </row>
    <row r="345" spans="1:31" x14ac:dyDescent="0.25">
      <c r="A345" t="s">
        <v>8826</v>
      </c>
      <c r="B345" t="s">
        <v>8827</v>
      </c>
      <c r="C345" t="s">
        <v>8828</v>
      </c>
      <c r="D345" t="s">
        <v>8829</v>
      </c>
      <c r="E345" t="s">
        <v>8830</v>
      </c>
      <c r="F345" t="s">
        <v>8831</v>
      </c>
      <c r="G345" t="s">
        <v>8832</v>
      </c>
      <c r="H345" t="s">
        <v>8833</v>
      </c>
      <c r="I345" s="3">
        <f t="shared" ca="1" si="5"/>
        <v>45384</v>
      </c>
      <c r="J345" s="2">
        <f ca="1">MOCK_DATA[[#This Row],[occurance_date]]+ROUNDDOWN( RAND()*30, 0)</f>
        <v>45401</v>
      </c>
      <c r="L345" t="s">
        <v>8834</v>
      </c>
      <c r="M345" t="s">
        <v>8835</v>
      </c>
      <c r="N345" t="s">
        <v>8836</v>
      </c>
      <c r="O345" t="s">
        <v>8837</v>
      </c>
      <c r="P345" t="s">
        <v>8838</v>
      </c>
      <c r="Q345" t="s">
        <v>8839</v>
      </c>
      <c r="R345" t="s">
        <v>8840</v>
      </c>
      <c r="S345" t="s">
        <v>8841</v>
      </c>
      <c r="T345" t="s">
        <v>8842</v>
      </c>
      <c r="U345">
        <v>2382498161</v>
      </c>
      <c r="V345" t="s">
        <v>8843</v>
      </c>
      <c r="W345" t="s">
        <v>8844</v>
      </c>
      <c r="X345" t="s">
        <v>8845</v>
      </c>
      <c r="Y345" t="s">
        <v>8846</v>
      </c>
      <c r="Z345">
        <v>9289</v>
      </c>
      <c r="AA345" t="s">
        <v>8847</v>
      </c>
      <c r="AB345" t="s">
        <v>8848</v>
      </c>
      <c r="AC345" t="s">
        <v>8849</v>
      </c>
      <c r="AD345" t="s">
        <v>8850</v>
      </c>
      <c r="AE345" t="s">
        <v>8851</v>
      </c>
    </row>
    <row r="346" spans="1:31" x14ac:dyDescent="0.25">
      <c r="A346" t="s">
        <v>8852</v>
      </c>
      <c r="B346" t="s">
        <v>8853</v>
      </c>
      <c r="C346" t="s">
        <v>8854</v>
      </c>
      <c r="D346" t="s">
        <v>8855</v>
      </c>
      <c r="E346" t="s">
        <v>8856</v>
      </c>
      <c r="F346" t="s">
        <v>8857</v>
      </c>
      <c r="G346" t="s">
        <v>8858</v>
      </c>
      <c r="H346" t="s">
        <v>8859</v>
      </c>
      <c r="I346" s="3">
        <f t="shared" ca="1" si="5"/>
        <v>45372</v>
      </c>
      <c r="J346" s="2">
        <f ca="1">MOCK_DATA[[#This Row],[occurance_date]]+ROUNDDOWN( RAND()*30, 0)</f>
        <v>45395</v>
      </c>
      <c r="L346" t="s">
        <v>8860</v>
      </c>
      <c r="M346" t="s">
        <v>8861</v>
      </c>
      <c r="N346" t="s">
        <v>8862</v>
      </c>
      <c r="O346" t="s">
        <v>8863</v>
      </c>
      <c r="P346" t="s">
        <v>8864</v>
      </c>
      <c r="Q346" t="s">
        <v>8865</v>
      </c>
      <c r="R346" t="s">
        <v>8866</v>
      </c>
      <c r="S346" t="s">
        <v>8867</v>
      </c>
      <c r="T346" t="s">
        <v>8868</v>
      </c>
      <c r="U346">
        <v>4448978087</v>
      </c>
      <c r="V346" t="s">
        <v>8869</v>
      </c>
      <c r="W346" t="s">
        <v>8870</v>
      </c>
      <c r="X346" t="s">
        <v>8871</v>
      </c>
      <c r="Y346" t="s">
        <v>8872</v>
      </c>
      <c r="Z346">
        <v>6298</v>
      </c>
      <c r="AA346" t="s">
        <v>8873</v>
      </c>
      <c r="AB346" t="s">
        <v>8874</v>
      </c>
      <c r="AC346" t="s">
        <v>8875</v>
      </c>
      <c r="AD346" t="s">
        <v>8876</v>
      </c>
      <c r="AE346" t="s">
        <v>8877</v>
      </c>
    </row>
    <row r="347" spans="1:31" x14ac:dyDescent="0.25">
      <c r="A347" t="s">
        <v>8878</v>
      </c>
      <c r="B347" t="s">
        <v>8879</v>
      </c>
      <c r="C347" t="s">
        <v>8880</v>
      </c>
      <c r="D347" t="s">
        <v>8881</v>
      </c>
      <c r="E347" t="s">
        <v>8882</v>
      </c>
      <c r="F347" t="s">
        <v>8883</v>
      </c>
      <c r="G347" t="s">
        <v>8884</v>
      </c>
      <c r="H347" t="s">
        <v>8885</v>
      </c>
      <c r="I347" s="3">
        <f t="shared" ca="1" si="5"/>
        <v>45269</v>
      </c>
      <c r="J347" s="2">
        <f ca="1">MOCK_DATA[[#This Row],[occurance_date]]+ROUNDDOWN( RAND()*30, 0)</f>
        <v>45289</v>
      </c>
      <c r="L347" t="s">
        <v>8886</v>
      </c>
      <c r="M347" t="s">
        <v>8887</v>
      </c>
      <c r="N347" t="s">
        <v>8888</v>
      </c>
      <c r="O347" t="s">
        <v>8889</v>
      </c>
      <c r="P347" t="s">
        <v>8890</v>
      </c>
      <c r="Q347" t="s">
        <v>8891</v>
      </c>
      <c r="R347" t="s">
        <v>8892</v>
      </c>
      <c r="S347" t="s">
        <v>8893</v>
      </c>
      <c r="T347" t="s">
        <v>8894</v>
      </c>
      <c r="U347">
        <v>793156998</v>
      </c>
      <c r="V347" t="s">
        <v>8895</v>
      </c>
      <c r="W347" t="s">
        <v>8896</v>
      </c>
      <c r="X347" t="s">
        <v>8897</v>
      </c>
      <c r="Y347" t="s">
        <v>8898</v>
      </c>
      <c r="Z347">
        <v>9057</v>
      </c>
      <c r="AA347" t="s">
        <v>8899</v>
      </c>
      <c r="AB347" t="s">
        <v>8900</v>
      </c>
      <c r="AC347" t="s">
        <v>8901</v>
      </c>
      <c r="AD347" t="s">
        <v>8902</v>
      </c>
      <c r="AE347" t="s">
        <v>8903</v>
      </c>
    </row>
    <row r="348" spans="1:31" x14ac:dyDescent="0.25">
      <c r="A348" t="s">
        <v>8904</v>
      </c>
      <c r="B348" t="s">
        <v>8905</v>
      </c>
      <c r="C348" t="s">
        <v>8906</v>
      </c>
      <c r="D348" t="s">
        <v>8907</v>
      </c>
      <c r="E348" t="s">
        <v>8908</v>
      </c>
      <c r="F348" t="s">
        <v>8909</v>
      </c>
      <c r="G348" t="s">
        <v>8910</v>
      </c>
      <c r="H348" t="s">
        <v>8911</v>
      </c>
      <c r="I348" s="3">
        <f t="shared" ca="1" si="5"/>
        <v>45361</v>
      </c>
      <c r="J348" s="2">
        <f ca="1">MOCK_DATA[[#This Row],[occurance_date]]+ROUNDDOWN( RAND()*30, 0)</f>
        <v>45372</v>
      </c>
      <c r="L348" t="s">
        <v>8912</v>
      </c>
      <c r="M348" t="s">
        <v>8913</v>
      </c>
      <c r="N348" t="s">
        <v>8914</v>
      </c>
      <c r="O348" t="s">
        <v>8915</v>
      </c>
      <c r="P348" t="s">
        <v>8916</v>
      </c>
      <c r="Q348" t="s">
        <v>8917</v>
      </c>
      <c r="R348" t="s">
        <v>8918</v>
      </c>
      <c r="S348" t="s">
        <v>8919</v>
      </c>
      <c r="T348" t="s">
        <v>8920</v>
      </c>
      <c r="U348">
        <v>5170627645</v>
      </c>
      <c r="V348" t="s">
        <v>8921</v>
      </c>
      <c r="W348" t="s">
        <v>8922</v>
      </c>
      <c r="X348" t="s">
        <v>8923</v>
      </c>
      <c r="Y348" t="s">
        <v>8924</v>
      </c>
      <c r="Z348">
        <v>8106</v>
      </c>
      <c r="AA348" t="s">
        <v>8925</v>
      </c>
      <c r="AB348" t="s">
        <v>8926</v>
      </c>
      <c r="AC348" t="s">
        <v>8927</v>
      </c>
      <c r="AD348" t="s">
        <v>8597</v>
      </c>
      <c r="AE348" t="s">
        <v>8928</v>
      </c>
    </row>
    <row r="349" spans="1:31" x14ac:dyDescent="0.25">
      <c r="A349" t="s">
        <v>8929</v>
      </c>
      <c r="B349" t="s">
        <v>8930</v>
      </c>
      <c r="C349" t="s">
        <v>8931</v>
      </c>
      <c r="D349" t="s">
        <v>8932</v>
      </c>
      <c r="E349" t="s">
        <v>8933</v>
      </c>
      <c r="F349" t="s">
        <v>8934</v>
      </c>
      <c r="G349" t="s">
        <v>8935</v>
      </c>
      <c r="H349" t="s">
        <v>8936</v>
      </c>
      <c r="I349" s="3">
        <f t="shared" ca="1" si="5"/>
        <v>45062</v>
      </c>
      <c r="J349" s="2">
        <f ca="1">MOCK_DATA[[#This Row],[occurance_date]]+ROUNDDOWN( RAND()*30, 0)</f>
        <v>45083</v>
      </c>
      <c r="L349" t="s">
        <v>8937</v>
      </c>
      <c r="M349" t="s">
        <v>8938</v>
      </c>
      <c r="N349" t="s">
        <v>8939</v>
      </c>
      <c r="O349" t="s">
        <v>8940</v>
      </c>
      <c r="P349" t="s">
        <v>8941</v>
      </c>
      <c r="Q349" t="s">
        <v>8942</v>
      </c>
      <c r="R349" t="s">
        <v>8943</v>
      </c>
      <c r="S349" t="s">
        <v>8944</v>
      </c>
      <c r="T349" t="s">
        <v>8945</v>
      </c>
      <c r="U349">
        <v>1211392767</v>
      </c>
      <c r="V349" t="s">
        <v>8946</v>
      </c>
      <c r="W349" t="s">
        <v>8947</v>
      </c>
      <c r="X349" t="s">
        <v>8948</v>
      </c>
      <c r="Y349" t="s">
        <v>8949</v>
      </c>
      <c r="Z349">
        <v>9974</v>
      </c>
      <c r="AA349" t="s">
        <v>8950</v>
      </c>
      <c r="AB349" t="s">
        <v>8951</v>
      </c>
      <c r="AC349" t="s">
        <v>8952</v>
      </c>
      <c r="AD349" t="s">
        <v>8953</v>
      </c>
      <c r="AE349" t="s">
        <v>8954</v>
      </c>
    </row>
    <row r="350" spans="1:31" x14ac:dyDescent="0.25">
      <c r="A350" t="s">
        <v>8955</v>
      </c>
      <c r="B350" t="s">
        <v>8956</v>
      </c>
      <c r="C350" t="s">
        <v>8957</v>
      </c>
      <c r="D350" t="s">
        <v>8958</v>
      </c>
      <c r="E350" t="s">
        <v>8959</v>
      </c>
      <c r="F350" t="s">
        <v>8960</v>
      </c>
      <c r="G350" t="s">
        <v>8961</v>
      </c>
      <c r="H350" t="s">
        <v>8962</v>
      </c>
      <c r="I350" s="3">
        <f t="shared" ca="1" si="5"/>
        <v>45394</v>
      </c>
      <c r="J350" s="2">
        <f ca="1">MOCK_DATA[[#This Row],[occurance_date]]+ROUNDDOWN( RAND()*30, 0)</f>
        <v>45406</v>
      </c>
      <c r="L350" t="s">
        <v>8963</v>
      </c>
      <c r="M350" t="s">
        <v>8964</v>
      </c>
      <c r="N350" t="s">
        <v>8965</v>
      </c>
      <c r="O350" t="s">
        <v>8966</v>
      </c>
      <c r="P350" t="s">
        <v>8967</v>
      </c>
      <c r="Q350" t="s">
        <v>8968</v>
      </c>
      <c r="R350" t="s">
        <v>8969</v>
      </c>
      <c r="S350" t="s">
        <v>8970</v>
      </c>
      <c r="T350" t="s">
        <v>8971</v>
      </c>
      <c r="U350">
        <v>9632277848</v>
      </c>
      <c r="V350" t="s">
        <v>8972</v>
      </c>
      <c r="W350" t="s">
        <v>8973</v>
      </c>
      <c r="X350" t="s">
        <v>8974</v>
      </c>
      <c r="Y350" t="s">
        <v>8975</v>
      </c>
      <c r="Z350">
        <v>8928</v>
      </c>
      <c r="AA350" t="s">
        <v>8976</v>
      </c>
      <c r="AB350" t="s">
        <v>8977</v>
      </c>
      <c r="AC350" t="s">
        <v>8978</v>
      </c>
      <c r="AD350" t="s">
        <v>8979</v>
      </c>
      <c r="AE350" t="s">
        <v>8980</v>
      </c>
    </row>
    <row r="351" spans="1:31" x14ac:dyDescent="0.25">
      <c r="A351" t="s">
        <v>8981</v>
      </c>
      <c r="B351" t="s">
        <v>8982</v>
      </c>
      <c r="C351" t="s">
        <v>8983</v>
      </c>
      <c r="D351" t="s">
        <v>8984</v>
      </c>
      <c r="E351" t="s">
        <v>8985</v>
      </c>
      <c r="F351" t="s">
        <v>8986</v>
      </c>
      <c r="G351" t="s">
        <v>8987</v>
      </c>
      <c r="H351" t="s">
        <v>8988</v>
      </c>
      <c r="I351" s="3">
        <f t="shared" ca="1" si="5"/>
        <v>45178</v>
      </c>
      <c r="J351" s="2">
        <f ca="1">MOCK_DATA[[#This Row],[occurance_date]]+ROUNDDOWN( RAND()*30, 0)</f>
        <v>45206</v>
      </c>
      <c r="L351" t="s">
        <v>8989</v>
      </c>
      <c r="M351" t="s">
        <v>8990</v>
      </c>
      <c r="N351" t="s">
        <v>8991</v>
      </c>
      <c r="O351" t="s">
        <v>8992</v>
      </c>
      <c r="P351" t="s">
        <v>8993</v>
      </c>
      <c r="Q351" t="s">
        <v>8994</v>
      </c>
      <c r="R351" t="s">
        <v>8995</v>
      </c>
      <c r="S351" t="s">
        <v>8996</v>
      </c>
      <c r="T351" t="s">
        <v>8997</v>
      </c>
      <c r="U351">
        <v>7497889494</v>
      </c>
      <c r="V351" t="s">
        <v>8998</v>
      </c>
      <c r="W351" t="s">
        <v>8999</v>
      </c>
      <c r="X351" t="s">
        <v>9000</v>
      </c>
      <c r="Y351" t="s">
        <v>9001</v>
      </c>
      <c r="Z351">
        <v>8249</v>
      </c>
      <c r="AA351" t="s">
        <v>9002</v>
      </c>
      <c r="AB351" t="s">
        <v>9003</v>
      </c>
      <c r="AC351" t="s">
        <v>9004</v>
      </c>
      <c r="AD351" t="s">
        <v>9005</v>
      </c>
      <c r="AE351" t="s">
        <v>9006</v>
      </c>
    </row>
    <row r="352" spans="1:31" x14ac:dyDescent="0.25">
      <c r="A352" t="s">
        <v>9007</v>
      </c>
      <c r="B352" t="s">
        <v>9008</v>
      </c>
      <c r="C352" t="s">
        <v>9009</v>
      </c>
      <c r="D352" t="s">
        <v>9010</v>
      </c>
      <c r="E352" t="s">
        <v>9011</v>
      </c>
      <c r="F352" t="s">
        <v>9012</v>
      </c>
      <c r="G352" t="s">
        <v>9013</v>
      </c>
      <c r="H352" t="s">
        <v>9014</v>
      </c>
      <c r="I352" s="3">
        <f t="shared" ca="1" si="5"/>
        <v>45078</v>
      </c>
      <c r="J352" s="2">
        <f ca="1">MOCK_DATA[[#This Row],[occurance_date]]+ROUNDDOWN( RAND()*30, 0)</f>
        <v>45081</v>
      </c>
      <c r="L352" t="s">
        <v>9015</v>
      </c>
      <c r="M352" t="s">
        <v>9016</v>
      </c>
      <c r="N352" t="s">
        <v>9017</v>
      </c>
      <c r="O352" t="s">
        <v>9018</v>
      </c>
      <c r="P352" t="s">
        <v>9019</v>
      </c>
      <c r="Q352" t="s">
        <v>9020</v>
      </c>
      <c r="R352" t="s">
        <v>9021</v>
      </c>
      <c r="S352" t="s">
        <v>9022</v>
      </c>
      <c r="T352" t="s">
        <v>9023</v>
      </c>
      <c r="U352">
        <v>3937000305</v>
      </c>
      <c r="V352" t="s">
        <v>9024</v>
      </c>
      <c r="W352" t="s">
        <v>9025</v>
      </c>
      <c r="X352" t="s">
        <v>9026</v>
      </c>
      <c r="Y352" t="s">
        <v>9027</v>
      </c>
      <c r="Z352">
        <v>6499</v>
      </c>
      <c r="AA352" t="s">
        <v>9028</v>
      </c>
      <c r="AB352" t="s">
        <v>9029</v>
      </c>
      <c r="AC352" t="s">
        <v>9030</v>
      </c>
      <c r="AD352" t="s">
        <v>2374</v>
      </c>
      <c r="AE352" t="s">
        <v>9031</v>
      </c>
    </row>
    <row r="353" spans="1:31" x14ac:dyDescent="0.25">
      <c r="A353" t="s">
        <v>9032</v>
      </c>
      <c r="B353" t="s">
        <v>9033</v>
      </c>
      <c r="C353" t="s">
        <v>9034</v>
      </c>
      <c r="D353" t="s">
        <v>9035</v>
      </c>
      <c r="E353" t="s">
        <v>9036</v>
      </c>
      <c r="F353" t="s">
        <v>9037</v>
      </c>
      <c r="G353" t="s">
        <v>9038</v>
      </c>
      <c r="H353" t="s">
        <v>9039</v>
      </c>
      <c r="I353" s="3">
        <f t="shared" ca="1" si="5"/>
        <v>45159</v>
      </c>
      <c r="J353" s="2">
        <f ca="1">MOCK_DATA[[#This Row],[occurance_date]]+ROUNDDOWN( RAND()*30, 0)</f>
        <v>45169</v>
      </c>
      <c r="L353" t="s">
        <v>9040</v>
      </c>
      <c r="M353" t="s">
        <v>9041</v>
      </c>
      <c r="N353" t="s">
        <v>9042</v>
      </c>
      <c r="O353" t="s">
        <v>9043</v>
      </c>
      <c r="P353" t="s">
        <v>9044</v>
      </c>
      <c r="Q353" t="s">
        <v>9045</v>
      </c>
      <c r="R353" t="s">
        <v>980</v>
      </c>
      <c r="S353" t="s">
        <v>55</v>
      </c>
      <c r="T353" t="s">
        <v>9046</v>
      </c>
      <c r="U353">
        <v>306965984</v>
      </c>
      <c r="V353" t="s">
        <v>9047</v>
      </c>
      <c r="W353" t="s">
        <v>9048</v>
      </c>
      <c r="X353" t="s">
        <v>9049</v>
      </c>
      <c r="Y353" t="s">
        <v>9050</v>
      </c>
      <c r="Z353">
        <v>6953</v>
      </c>
      <c r="AA353" t="s">
        <v>9051</v>
      </c>
      <c r="AB353" t="s">
        <v>9052</v>
      </c>
      <c r="AC353" t="s">
        <v>9053</v>
      </c>
      <c r="AD353" t="s">
        <v>4742</v>
      </c>
      <c r="AE353" t="s">
        <v>9054</v>
      </c>
    </row>
    <row r="354" spans="1:31" x14ac:dyDescent="0.25">
      <c r="A354" t="s">
        <v>9055</v>
      </c>
      <c r="B354" t="s">
        <v>9056</v>
      </c>
      <c r="C354" t="s">
        <v>9057</v>
      </c>
      <c r="D354" t="s">
        <v>9058</v>
      </c>
      <c r="E354" t="s">
        <v>9059</v>
      </c>
      <c r="F354" t="s">
        <v>9060</v>
      </c>
      <c r="G354" t="s">
        <v>9061</v>
      </c>
      <c r="H354" t="s">
        <v>9062</v>
      </c>
      <c r="I354" s="3">
        <f t="shared" ca="1" si="5"/>
        <v>45432</v>
      </c>
      <c r="J354" s="2">
        <f ca="1">MOCK_DATA[[#This Row],[occurance_date]]+ROUNDDOWN( RAND()*30, 0)</f>
        <v>45448</v>
      </c>
      <c r="L354" t="s">
        <v>9063</v>
      </c>
      <c r="M354" t="s">
        <v>9064</v>
      </c>
      <c r="N354" t="s">
        <v>9065</v>
      </c>
      <c r="O354" t="s">
        <v>9066</v>
      </c>
      <c r="P354" t="s">
        <v>9067</v>
      </c>
      <c r="Q354" t="s">
        <v>9068</v>
      </c>
      <c r="R354" t="s">
        <v>9069</v>
      </c>
      <c r="S354" t="s">
        <v>9070</v>
      </c>
      <c r="T354" t="s">
        <v>9071</v>
      </c>
      <c r="U354">
        <v>1894100611</v>
      </c>
      <c r="V354" t="s">
        <v>9072</v>
      </c>
      <c r="W354" t="s">
        <v>9073</v>
      </c>
      <c r="X354" t="s">
        <v>9074</v>
      </c>
      <c r="Y354" t="s">
        <v>9075</v>
      </c>
      <c r="Z354">
        <v>8262</v>
      </c>
      <c r="AA354" t="s">
        <v>9076</v>
      </c>
      <c r="AB354" t="s">
        <v>9077</v>
      </c>
      <c r="AC354" t="s">
        <v>9078</v>
      </c>
      <c r="AD354" t="s">
        <v>9079</v>
      </c>
      <c r="AE354" t="s">
        <v>9080</v>
      </c>
    </row>
    <row r="355" spans="1:31" x14ac:dyDescent="0.25">
      <c r="A355" t="s">
        <v>9081</v>
      </c>
      <c r="B355" t="s">
        <v>9082</v>
      </c>
      <c r="C355" t="s">
        <v>9083</v>
      </c>
      <c r="D355" t="s">
        <v>9084</v>
      </c>
      <c r="E355" t="s">
        <v>9085</v>
      </c>
      <c r="F355" t="s">
        <v>9086</v>
      </c>
      <c r="G355" t="s">
        <v>9087</v>
      </c>
      <c r="H355" t="s">
        <v>9088</v>
      </c>
      <c r="I355" s="3">
        <f t="shared" ca="1" si="5"/>
        <v>45176</v>
      </c>
      <c r="J355" s="2">
        <f ca="1">MOCK_DATA[[#This Row],[occurance_date]]+ROUNDDOWN( RAND()*30, 0)</f>
        <v>45187</v>
      </c>
      <c r="L355" t="s">
        <v>9089</v>
      </c>
      <c r="M355" t="s">
        <v>9090</v>
      </c>
      <c r="N355" t="s">
        <v>9091</v>
      </c>
      <c r="O355" t="s">
        <v>9092</v>
      </c>
      <c r="P355" t="s">
        <v>9093</v>
      </c>
      <c r="Q355" t="s">
        <v>9094</v>
      </c>
      <c r="R355" t="s">
        <v>9095</v>
      </c>
      <c r="S355" t="s">
        <v>9096</v>
      </c>
      <c r="T355" t="s">
        <v>9097</v>
      </c>
      <c r="U355">
        <v>9236100813</v>
      </c>
      <c r="V355" t="s">
        <v>9098</v>
      </c>
      <c r="W355" t="s">
        <v>9099</v>
      </c>
      <c r="X355" t="s">
        <v>9100</v>
      </c>
      <c r="Y355" t="s">
        <v>9101</v>
      </c>
      <c r="Z355">
        <v>7217</v>
      </c>
      <c r="AA355" t="s">
        <v>9102</v>
      </c>
      <c r="AB355" t="s">
        <v>9103</v>
      </c>
      <c r="AC355" t="s">
        <v>9104</v>
      </c>
      <c r="AD355" t="s">
        <v>9105</v>
      </c>
      <c r="AE355" t="s">
        <v>9106</v>
      </c>
    </row>
    <row r="356" spans="1:31" x14ac:dyDescent="0.25">
      <c r="A356" t="s">
        <v>9107</v>
      </c>
      <c r="B356" t="s">
        <v>9108</v>
      </c>
      <c r="C356" t="s">
        <v>9109</v>
      </c>
      <c r="D356" t="s">
        <v>9110</v>
      </c>
      <c r="E356" t="s">
        <v>9111</v>
      </c>
      <c r="F356" t="s">
        <v>9112</v>
      </c>
      <c r="G356" t="s">
        <v>9113</v>
      </c>
      <c r="H356" t="s">
        <v>9114</v>
      </c>
      <c r="I356" s="3">
        <f t="shared" ca="1" si="5"/>
        <v>45151</v>
      </c>
      <c r="J356" s="2">
        <f ca="1">MOCK_DATA[[#This Row],[occurance_date]]+ROUNDDOWN( RAND()*30, 0)</f>
        <v>45170</v>
      </c>
      <c r="L356" t="s">
        <v>9115</v>
      </c>
      <c r="M356" t="s">
        <v>9116</v>
      </c>
      <c r="N356" t="s">
        <v>9117</v>
      </c>
      <c r="O356" t="s">
        <v>9118</v>
      </c>
      <c r="P356" t="s">
        <v>9119</v>
      </c>
      <c r="Q356" t="s">
        <v>9120</v>
      </c>
      <c r="R356" t="s">
        <v>9121</v>
      </c>
      <c r="S356" t="s">
        <v>9122</v>
      </c>
      <c r="T356" t="s">
        <v>9123</v>
      </c>
      <c r="U356">
        <v>6608769083</v>
      </c>
      <c r="V356" t="s">
        <v>9124</v>
      </c>
      <c r="W356" t="s">
        <v>9125</v>
      </c>
      <c r="X356" t="s">
        <v>9126</v>
      </c>
      <c r="Y356" t="s">
        <v>9127</v>
      </c>
      <c r="Z356">
        <v>7619</v>
      </c>
      <c r="AA356" t="s">
        <v>9128</v>
      </c>
      <c r="AB356" t="s">
        <v>9129</v>
      </c>
      <c r="AC356" t="s">
        <v>9130</v>
      </c>
      <c r="AD356" t="s">
        <v>9131</v>
      </c>
      <c r="AE356" t="s">
        <v>9132</v>
      </c>
    </row>
    <row r="357" spans="1:31" x14ac:dyDescent="0.25">
      <c r="A357" t="s">
        <v>9133</v>
      </c>
      <c r="B357" t="s">
        <v>9134</v>
      </c>
      <c r="C357" t="s">
        <v>9135</v>
      </c>
      <c r="D357" t="s">
        <v>9136</v>
      </c>
      <c r="E357" t="s">
        <v>9137</v>
      </c>
      <c r="F357" t="s">
        <v>9138</v>
      </c>
      <c r="G357" t="s">
        <v>9139</v>
      </c>
      <c r="H357" t="s">
        <v>9140</v>
      </c>
      <c r="I357" s="3">
        <f t="shared" ca="1" si="5"/>
        <v>45309</v>
      </c>
      <c r="J357" s="2">
        <f ca="1">MOCK_DATA[[#This Row],[occurance_date]]+ROUNDDOWN( RAND()*30, 0)</f>
        <v>45337</v>
      </c>
      <c r="L357" t="s">
        <v>9141</v>
      </c>
      <c r="M357" t="s">
        <v>9142</v>
      </c>
      <c r="N357" t="s">
        <v>9143</v>
      </c>
      <c r="O357" t="s">
        <v>9144</v>
      </c>
      <c r="P357" t="s">
        <v>9145</v>
      </c>
      <c r="Q357" t="s">
        <v>9146</v>
      </c>
      <c r="R357" t="s">
        <v>9147</v>
      </c>
      <c r="S357" t="s">
        <v>9148</v>
      </c>
      <c r="T357" t="s">
        <v>9149</v>
      </c>
      <c r="U357">
        <v>5853316842</v>
      </c>
      <c r="V357" t="s">
        <v>9150</v>
      </c>
      <c r="W357" t="s">
        <v>9151</v>
      </c>
      <c r="X357" t="s">
        <v>9152</v>
      </c>
      <c r="Y357" t="s">
        <v>9153</v>
      </c>
      <c r="Z357">
        <v>8855</v>
      </c>
      <c r="AA357" t="s">
        <v>9154</v>
      </c>
      <c r="AB357" t="s">
        <v>9155</v>
      </c>
      <c r="AC357" t="s">
        <v>9156</v>
      </c>
      <c r="AD357" t="s">
        <v>9157</v>
      </c>
      <c r="AE357" t="s">
        <v>9158</v>
      </c>
    </row>
    <row r="358" spans="1:31" x14ac:dyDescent="0.25">
      <c r="A358" t="s">
        <v>9159</v>
      </c>
      <c r="B358" t="s">
        <v>9160</v>
      </c>
      <c r="C358" t="s">
        <v>9161</v>
      </c>
      <c r="D358" t="s">
        <v>9162</v>
      </c>
      <c r="E358" t="s">
        <v>9163</v>
      </c>
      <c r="F358" t="s">
        <v>9164</v>
      </c>
      <c r="G358" t="s">
        <v>9165</v>
      </c>
      <c r="H358" t="s">
        <v>9166</v>
      </c>
      <c r="I358" s="3">
        <f t="shared" ca="1" si="5"/>
        <v>45085</v>
      </c>
      <c r="J358" s="2">
        <f ca="1">MOCK_DATA[[#This Row],[occurance_date]]+ROUNDDOWN( RAND()*30, 0)</f>
        <v>45096</v>
      </c>
      <c r="L358" t="s">
        <v>9167</v>
      </c>
      <c r="M358" t="s">
        <v>9168</v>
      </c>
      <c r="N358" t="s">
        <v>9169</v>
      </c>
      <c r="O358" t="s">
        <v>9170</v>
      </c>
      <c r="P358" t="s">
        <v>9171</v>
      </c>
      <c r="Q358" t="s">
        <v>9172</v>
      </c>
      <c r="R358" t="s">
        <v>9173</v>
      </c>
      <c r="S358" t="s">
        <v>9174</v>
      </c>
      <c r="T358" t="s">
        <v>9175</v>
      </c>
      <c r="U358">
        <v>6888144267</v>
      </c>
      <c r="V358" t="s">
        <v>9176</v>
      </c>
      <c r="W358" t="s">
        <v>9177</v>
      </c>
      <c r="X358" t="s">
        <v>9178</v>
      </c>
      <c r="Y358" t="s">
        <v>9179</v>
      </c>
      <c r="Z358">
        <v>6171</v>
      </c>
      <c r="AA358" t="s">
        <v>9180</v>
      </c>
      <c r="AB358" t="s">
        <v>9181</v>
      </c>
      <c r="AC358" t="s">
        <v>9182</v>
      </c>
      <c r="AD358" t="s">
        <v>9183</v>
      </c>
      <c r="AE358" t="s">
        <v>9184</v>
      </c>
    </row>
    <row r="359" spans="1:31" x14ac:dyDescent="0.25">
      <c r="A359" t="s">
        <v>9185</v>
      </c>
      <c r="B359" t="s">
        <v>9186</v>
      </c>
      <c r="C359" t="s">
        <v>9187</v>
      </c>
      <c r="D359" t="s">
        <v>9188</v>
      </c>
      <c r="E359" t="s">
        <v>9189</v>
      </c>
      <c r="F359" t="s">
        <v>9190</v>
      </c>
      <c r="G359" t="s">
        <v>9191</v>
      </c>
      <c r="H359" t="s">
        <v>9192</v>
      </c>
      <c r="I359" s="3">
        <f t="shared" ca="1" si="5"/>
        <v>45107</v>
      </c>
      <c r="J359" s="2">
        <f ca="1">MOCK_DATA[[#This Row],[occurance_date]]+ROUNDDOWN( RAND()*30, 0)</f>
        <v>45116</v>
      </c>
      <c r="L359" t="s">
        <v>9193</v>
      </c>
      <c r="M359" t="s">
        <v>9194</v>
      </c>
      <c r="N359" t="s">
        <v>9195</v>
      </c>
      <c r="O359" t="s">
        <v>9196</v>
      </c>
      <c r="P359" t="s">
        <v>9197</v>
      </c>
      <c r="Q359" t="s">
        <v>9198</v>
      </c>
      <c r="R359" t="s">
        <v>5903</v>
      </c>
      <c r="S359" t="s">
        <v>9199</v>
      </c>
      <c r="T359" t="s">
        <v>6234</v>
      </c>
      <c r="U359">
        <v>8374127635</v>
      </c>
      <c r="V359" t="s">
        <v>9200</v>
      </c>
      <c r="W359" t="s">
        <v>9201</v>
      </c>
      <c r="X359" t="s">
        <v>9202</v>
      </c>
      <c r="Y359" t="s">
        <v>9203</v>
      </c>
      <c r="Z359">
        <v>8669</v>
      </c>
      <c r="AA359" t="s">
        <v>9204</v>
      </c>
      <c r="AB359" t="s">
        <v>9205</v>
      </c>
      <c r="AC359" t="s">
        <v>9206</v>
      </c>
      <c r="AD359" t="s">
        <v>6628</v>
      </c>
      <c r="AE359" t="s">
        <v>9207</v>
      </c>
    </row>
    <row r="360" spans="1:31" x14ac:dyDescent="0.25">
      <c r="A360" t="s">
        <v>9208</v>
      </c>
      <c r="B360" t="s">
        <v>9209</v>
      </c>
      <c r="C360" t="s">
        <v>9210</v>
      </c>
      <c r="D360" t="s">
        <v>9211</v>
      </c>
      <c r="E360" t="s">
        <v>9212</v>
      </c>
      <c r="F360" t="s">
        <v>9213</v>
      </c>
      <c r="G360" t="s">
        <v>9214</v>
      </c>
      <c r="H360" t="s">
        <v>9215</v>
      </c>
      <c r="I360" s="3">
        <f t="shared" ca="1" si="5"/>
        <v>45134</v>
      </c>
      <c r="J360" s="2">
        <f ca="1">MOCK_DATA[[#This Row],[occurance_date]]+ROUNDDOWN( RAND()*30, 0)</f>
        <v>45161</v>
      </c>
      <c r="L360" t="s">
        <v>9216</v>
      </c>
      <c r="M360" t="s">
        <v>9217</v>
      </c>
      <c r="N360" t="s">
        <v>9218</v>
      </c>
      <c r="O360" t="s">
        <v>9219</v>
      </c>
      <c r="P360" t="s">
        <v>9220</v>
      </c>
      <c r="Q360" t="s">
        <v>9221</v>
      </c>
      <c r="R360" t="s">
        <v>9222</v>
      </c>
      <c r="S360" t="s">
        <v>9223</v>
      </c>
      <c r="T360" t="s">
        <v>9224</v>
      </c>
      <c r="U360">
        <v>9063326068</v>
      </c>
      <c r="V360" t="s">
        <v>9225</v>
      </c>
      <c r="W360" t="s">
        <v>9226</v>
      </c>
      <c r="X360" t="s">
        <v>9227</v>
      </c>
      <c r="Y360" t="s">
        <v>9228</v>
      </c>
      <c r="Z360">
        <v>7110</v>
      </c>
      <c r="AA360" t="s">
        <v>9229</v>
      </c>
      <c r="AB360" t="s">
        <v>9230</v>
      </c>
      <c r="AC360" t="s">
        <v>9231</v>
      </c>
      <c r="AD360" t="s">
        <v>9232</v>
      </c>
      <c r="AE360" t="s">
        <v>9233</v>
      </c>
    </row>
    <row r="361" spans="1:31" x14ac:dyDescent="0.25">
      <c r="A361" t="s">
        <v>9234</v>
      </c>
      <c r="B361" t="s">
        <v>9235</v>
      </c>
      <c r="C361" t="s">
        <v>9236</v>
      </c>
      <c r="D361" t="s">
        <v>9237</v>
      </c>
      <c r="E361" t="s">
        <v>9238</v>
      </c>
      <c r="F361" t="s">
        <v>9239</v>
      </c>
      <c r="G361" t="s">
        <v>9240</v>
      </c>
      <c r="H361" t="s">
        <v>9241</v>
      </c>
      <c r="I361" s="3">
        <f t="shared" ca="1" si="5"/>
        <v>45381</v>
      </c>
      <c r="J361" s="2">
        <f ca="1">MOCK_DATA[[#This Row],[occurance_date]]+ROUNDDOWN( RAND()*30, 0)</f>
        <v>45403</v>
      </c>
      <c r="L361" t="s">
        <v>9242</v>
      </c>
      <c r="M361" t="s">
        <v>9243</v>
      </c>
      <c r="N361" t="s">
        <v>9244</v>
      </c>
      <c r="O361" t="s">
        <v>9245</v>
      </c>
      <c r="P361" t="s">
        <v>9246</v>
      </c>
      <c r="Q361" t="s">
        <v>9247</v>
      </c>
      <c r="R361" t="s">
        <v>9248</v>
      </c>
      <c r="S361" t="s">
        <v>9249</v>
      </c>
      <c r="T361" t="s">
        <v>9250</v>
      </c>
      <c r="U361">
        <v>3977000950</v>
      </c>
      <c r="V361" t="s">
        <v>9251</v>
      </c>
      <c r="W361" t="s">
        <v>9252</v>
      </c>
      <c r="X361" t="s">
        <v>9253</v>
      </c>
      <c r="Y361" t="s">
        <v>9254</v>
      </c>
      <c r="Z361">
        <v>6109</v>
      </c>
      <c r="AA361" t="s">
        <v>9255</v>
      </c>
      <c r="AB361" t="s">
        <v>9256</v>
      </c>
      <c r="AC361" t="s">
        <v>9257</v>
      </c>
      <c r="AD361" t="s">
        <v>9258</v>
      </c>
      <c r="AE361" t="s">
        <v>9259</v>
      </c>
    </row>
    <row r="362" spans="1:31" x14ac:dyDescent="0.25">
      <c r="A362" t="s">
        <v>9260</v>
      </c>
      <c r="B362" t="s">
        <v>9261</v>
      </c>
      <c r="C362" t="s">
        <v>9262</v>
      </c>
      <c r="D362" t="s">
        <v>9263</v>
      </c>
      <c r="E362" t="s">
        <v>9264</v>
      </c>
      <c r="F362" t="s">
        <v>9265</v>
      </c>
      <c r="G362" t="s">
        <v>9266</v>
      </c>
      <c r="H362" t="s">
        <v>9267</v>
      </c>
      <c r="I362" s="3">
        <f t="shared" ca="1" si="5"/>
        <v>45184</v>
      </c>
      <c r="J362" s="2">
        <f ca="1">MOCK_DATA[[#This Row],[occurance_date]]+ROUNDDOWN( RAND()*30, 0)</f>
        <v>45192</v>
      </c>
      <c r="L362" t="s">
        <v>9268</v>
      </c>
      <c r="M362" t="s">
        <v>9269</v>
      </c>
      <c r="N362" t="s">
        <v>9270</v>
      </c>
      <c r="O362" t="s">
        <v>9271</v>
      </c>
      <c r="P362" t="s">
        <v>9272</v>
      </c>
      <c r="Q362" t="s">
        <v>9273</v>
      </c>
      <c r="R362" t="s">
        <v>9274</v>
      </c>
      <c r="S362" t="s">
        <v>9275</v>
      </c>
      <c r="T362" t="s">
        <v>9276</v>
      </c>
      <c r="U362">
        <v>4820300431</v>
      </c>
      <c r="V362" t="s">
        <v>9277</v>
      </c>
      <c r="W362" t="s">
        <v>9278</v>
      </c>
      <c r="X362" t="s">
        <v>9279</v>
      </c>
      <c r="Y362" t="s">
        <v>9280</v>
      </c>
      <c r="Z362">
        <v>8439</v>
      </c>
      <c r="AA362" t="s">
        <v>9281</v>
      </c>
      <c r="AB362" t="s">
        <v>9282</v>
      </c>
      <c r="AC362" t="s">
        <v>9283</v>
      </c>
      <c r="AD362" t="s">
        <v>9284</v>
      </c>
      <c r="AE362" t="s">
        <v>9285</v>
      </c>
    </row>
    <row r="363" spans="1:31" x14ac:dyDescent="0.25">
      <c r="A363" t="s">
        <v>9286</v>
      </c>
      <c r="B363" t="s">
        <v>9287</v>
      </c>
      <c r="C363" t="s">
        <v>4741</v>
      </c>
      <c r="D363" t="s">
        <v>9288</v>
      </c>
      <c r="E363" t="s">
        <v>9289</v>
      </c>
      <c r="F363" t="s">
        <v>9290</v>
      </c>
      <c r="G363" t="s">
        <v>9291</v>
      </c>
      <c r="H363" t="s">
        <v>9292</v>
      </c>
      <c r="I363" s="3">
        <f t="shared" ca="1" si="5"/>
        <v>45177</v>
      </c>
      <c r="J363" s="2">
        <f ca="1">MOCK_DATA[[#This Row],[occurance_date]]+ROUNDDOWN( RAND()*30, 0)</f>
        <v>45187</v>
      </c>
      <c r="L363" t="s">
        <v>9293</v>
      </c>
      <c r="M363" t="s">
        <v>9294</v>
      </c>
      <c r="N363" t="s">
        <v>9295</v>
      </c>
      <c r="O363" t="s">
        <v>9296</v>
      </c>
      <c r="P363" t="s">
        <v>9297</v>
      </c>
      <c r="Q363" t="s">
        <v>9298</v>
      </c>
      <c r="R363" t="s">
        <v>9299</v>
      </c>
      <c r="S363" t="s">
        <v>9300</v>
      </c>
      <c r="T363" t="s">
        <v>9301</v>
      </c>
      <c r="U363">
        <v>3895366587</v>
      </c>
      <c r="V363" t="s">
        <v>9302</v>
      </c>
      <c r="W363" t="s">
        <v>9303</v>
      </c>
      <c r="X363" t="s">
        <v>9304</v>
      </c>
      <c r="Y363" t="s">
        <v>9305</v>
      </c>
      <c r="Z363">
        <v>6195</v>
      </c>
      <c r="AA363" t="s">
        <v>9306</v>
      </c>
      <c r="AB363" t="s">
        <v>9307</v>
      </c>
      <c r="AC363" t="s">
        <v>9308</v>
      </c>
      <c r="AD363" t="s">
        <v>9309</v>
      </c>
      <c r="AE363" t="s">
        <v>9310</v>
      </c>
    </row>
    <row r="364" spans="1:31" x14ac:dyDescent="0.25">
      <c r="A364" t="s">
        <v>9311</v>
      </c>
      <c r="B364" t="s">
        <v>9312</v>
      </c>
      <c r="C364" t="s">
        <v>6220</v>
      </c>
      <c r="D364" t="s">
        <v>9313</v>
      </c>
      <c r="E364" t="s">
        <v>9314</v>
      </c>
      <c r="F364" t="s">
        <v>9315</v>
      </c>
      <c r="G364" t="s">
        <v>9316</v>
      </c>
      <c r="H364" t="s">
        <v>9317</v>
      </c>
      <c r="I364" s="3">
        <f t="shared" ca="1" si="5"/>
        <v>45079</v>
      </c>
      <c r="J364" s="2">
        <f ca="1">MOCK_DATA[[#This Row],[occurance_date]]+ROUNDDOWN( RAND()*30, 0)</f>
        <v>45100</v>
      </c>
      <c r="L364" t="s">
        <v>9318</v>
      </c>
      <c r="M364" t="s">
        <v>9319</v>
      </c>
      <c r="N364" t="s">
        <v>9320</v>
      </c>
      <c r="O364" t="s">
        <v>9321</v>
      </c>
      <c r="P364" t="s">
        <v>9322</v>
      </c>
      <c r="Q364" t="s">
        <v>9323</v>
      </c>
      <c r="R364" t="s">
        <v>9324</v>
      </c>
      <c r="S364" t="s">
        <v>9325</v>
      </c>
      <c r="T364" t="s">
        <v>9326</v>
      </c>
      <c r="U364">
        <v>5819179080</v>
      </c>
      <c r="V364" t="s">
        <v>9327</v>
      </c>
      <c r="W364" t="s">
        <v>9328</v>
      </c>
      <c r="X364" t="s">
        <v>9329</v>
      </c>
      <c r="Y364" t="s">
        <v>9330</v>
      </c>
      <c r="Z364">
        <v>7015</v>
      </c>
      <c r="AA364" t="s">
        <v>9331</v>
      </c>
      <c r="AB364" t="s">
        <v>9332</v>
      </c>
      <c r="AC364" t="s">
        <v>9333</v>
      </c>
      <c r="AD364" t="s">
        <v>9334</v>
      </c>
      <c r="AE364" t="s">
        <v>9335</v>
      </c>
    </row>
    <row r="365" spans="1:31" x14ac:dyDescent="0.25">
      <c r="A365" t="s">
        <v>9336</v>
      </c>
      <c r="B365" t="s">
        <v>9337</v>
      </c>
      <c r="C365" t="s">
        <v>9338</v>
      </c>
      <c r="D365" t="s">
        <v>9339</v>
      </c>
      <c r="E365" t="s">
        <v>9340</v>
      </c>
      <c r="F365" t="s">
        <v>9341</v>
      </c>
      <c r="G365" t="s">
        <v>9342</v>
      </c>
      <c r="H365" t="s">
        <v>9343</v>
      </c>
      <c r="I365" s="3">
        <f t="shared" ca="1" si="5"/>
        <v>45199</v>
      </c>
      <c r="J365" s="2">
        <f ca="1">MOCK_DATA[[#This Row],[occurance_date]]+ROUNDDOWN( RAND()*30, 0)</f>
        <v>45209</v>
      </c>
      <c r="L365" t="s">
        <v>9344</v>
      </c>
      <c r="M365" t="s">
        <v>9345</v>
      </c>
      <c r="N365" t="s">
        <v>9346</v>
      </c>
      <c r="O365" t="s">
        <v>9347</v>
      </c>
      <c r="P365" t="s">
        <v>9348</v>
      </c>
      <c r="Q365" t="s">
        <v>9349</v>
      </c>
      <c r="R365" t="s">
        <v>9350</v>
      </c>
      <c r="S365" t="s">
        <v>9351</v>
      </c>
      <c r="T365" t="s">
        <v>9352</v>
      </c>
      <c r="U365">
        <v>2176532910</v>
      </c>
      <c r="V365" t="s">
        <v>9353</v>
      </c>
      <c r="W365" t="s">
        <v>9354</v>
      </c>
      <c r="X365" t="s">
        <v>9355</v>
      </c>
      <c r="Y365" t="s">
        <v>9356</v>
      </c>
      <c r="Z365">
        <v>8591</v>
      </c>
      <c r="AA365" t="s">
        <v>9357</v>
      </c>
      <c r="AB365" t="s">
        <v>9358</v>
      </c>
      <c r="AC365" t="s">
        <v>9359</v>
      </c>
      <c r="AD365" t="s">
        <v>9360</v>
      </c>
      <c r="AE365" t="s">
        <v>9361</v>
      </c>
    </row>
    <row r="366" spans="1:31" x14ac:dyDescent="0.25">
      <c r="A366" t="s">
        <v>9362</v>
      </c>
      <c r="B366" t="s">
        <v>9363</v>
      </c>
      <c r="C366" t="s">
        <v>9364</v>
      </c>
      <c r="D366" t="s">
        <v>9365</v>
      </c>
      <c r="E366" t="s">
        <v>9366</v>
      </c>
      <c r="F366" t="s">
        <v>9367</v>
      </c>
      <c r="G366" t="s">
        <v>9368</v>
      </c>
      <c r="H366" t="s">
        <v>9369</v>
      </c>
      <c r="I366" s="3">
        <f t="shared" ca="1" si="5"/>
        <v>45148</v>
      </c>
      <c r="J366" s="2">
        <f ca="1">MOCK_DATA[[#This Row],[occurance_date]]+ROUNDDOWN( RAND()*30, 0)</f>
        <v>45171</v>
      </c>
      <c r="L366" t="s">
        <v>9370</v>
      </c>
      <c r="M366" t="s">
        <v>9371</v>
      </c>
      <c r="N366" t="s">
        <v>9372</v>
      </c>
      <c r="O366" t="s">
        <v>9373</v>
      </c>
      <c r="P366" t="s">
        <v>9374</v>
      </c>
      <c r="Q366" t="s">
        <v>9375</v>
      </c>
      <c r="R366" t="s">
        <v>9376</v>
      </c>
      <c r="S366" t="s">
        <v>9377</v>
      </c>
      <c r="T366" t="s">
        <v>9378</v>
      </c>
      <c r="U366">
        <v>9610952909</v>
      </c>
      <c r="V366" t="s">
        <v>9379</v>
      </c>
      <c r="W366" t="s">
        <v>9380</v>
      </c>
      <c r="X366" t="s">
        <v>9381</v>
      </c>
      <c r="Y366" t="s">
        <v>9382</v>
      </c>
      <c r="Z366">
        <v>9502</v>
      </c>
      <c r="AA366" t="s">
        <v>9383</v>
      </c>
      <c r="AB366" t="s">
        <v>9384</v>
      </c>
      <c r="AC366" t="s">
        <v>9385</v>
      </c>
      <c r="AD366" t="s">
        <v>9386</v>
      </c>
      <c r="AE366" t="s">
        <v>9387</v>
      </c>
    </row>
    <row r="367" spans="1:31" x14ac:dyDescent="0.25">
      <c r="A367" t="s">
        <v>9388</v>
      </c>
      <c r="B367" t="s">
        <v>9389</v>
      </c>
      <c r="C367" t="s">
        <v>9390</v>
      </c>
      <c r="D367" t="s">
        <v>9391</v>
      </c>
      <c r="E367" t="s">
        <v>9392</v>
      </c>
      <c r="F367" t="s">
        <v>9393</v>
      </c>
      <c r="G367" t="s">
        <v>9394</v>
      </c>
      <c r="H367" t="s">
        <v>9395</v>
      </c>
      <c r="I367" s="3">
        <f t="shared" ca="1" si="5"/>
        <v>45324</v>
      </c>
      <c r="J367" s="2">
        <f ca="1">MOCK_DATA[[#This Row],[occurance_date]]+ROUNDDOWN( RAND()*30, 0)</f>
        <v>45350</v>
      </c>
      <c r="L367" t="s">
        <v>9396</v>
      </c>
      <c r="M367" t="s">
        <v>9397</v>
      </c>
      <c r="N367" t="s">
        <v>9398</v>
      </c>
      <c r="O367" t="s">
        <v>9399</v>
      </c>
      <c r="P367" t="s">
        <v>9400</v>
      </c>
      <c r="Q367" t="s">
        <v>9401</v>
      </c>
      <c r="R367" t="s">
        <v>9402</v>
      </c>
      <c r="S367" t="s">
        <v>9403</v>
      </c>
      <c r="T367" t="s">
        <v>9404</v>
      </c>
      <c r="U367">
        <v>1010196324</v>
      </c>
      <c r="V367" t="s">
        <v>9405</v>
      </c>
      <c r="W367" t="s">
        <v>9406</v>
      </c>
      <c r="X367" t="s">
        <v>9407</v>
      </c>
      <c r="Y367" t="s">
        <v>9408</v>
      </c>
      <c r="Z367">
        <v>9099</v>
      </c>
      <c r="AA367" t="s">
        <v>9409</v>
      </c>
      <c r="AB367" t="s">
        <v>9410</v>
      </c>
      <c r="AC367" t="s">
        <v>9411</v>
      </c>
      <c r="AD367" t="s">
        <v>9412</v>
      </c>
      <c r="AE367" t="s">
        <v>9413</v>
      </c>
    </row>
    <row r="368" spans="1:31" x14ac:dyDescent="0.25">
      <c r="A368" t="s">
        <v>9414</v>
      </c>
      <c r="B368" t="s">
        <v>9415</v>
      </c>
      <c r="C368" t="s">
        <v>9416</v>
      </c>
      <c r="D368" t="s">
        <v>9417</v>
      </c>
      <c r="E368" t="s">
        <v>9418</v>
      </c>
      <c r="F368" t="s">
        <v>9419</v>
      </c>
      <c r="G368" t="s">
        <v>9420</v>
      </c>
      <c r="H368" t="s">
        <v>9421</v>
      </c>
      <c r="I368" s="3">
        <f t="shared" ca="1" si="5"/>
        <v>45354</v>
      </c>
      <c r="J368" s="2">
        <f ca="1">MOCK_DATA[[#This Row],[occurance_date]]+ROUNDDOWN( RAND()*30, 0)</f>
        <v>45377</v>
      </c>
      <c r="L368" t="s">
        <v>9422</v>
      </c>
      <c r="M368" t="s">
        <v>9423</v>
      </c>
      <c r="N368" t="s">
        <v>9424</v>
      </c>
      <c r="O368" t="s">
        <v>9425</v>
      </c>
      <c r="P368" t="s">
        <v>9426</v>
      </c>
      <c r="Q368" t="s">
        <v>9427</v>
      </c>
      <c r="R368" t="s">
        <v>7283</v>
      </c>
      <c r="S368" t="s">
        <v>9428</v>
      </c>
      <c r="T368" t="s">
        <v>9429</v>
      </c>
      <c r="U368">
        <v>2958533042</v>
      </c>
      <c r="V368" t="s">
        <v>9430</v>
      </c>
      <c r="W368" t="s">
        <v>9431</v>
      </c>
      <c r="X368" t="s">
        <v>9432</v>
      </c>
      <c r="Y368" t="s">
        <v>9433</v>
      </c>
      <c r="Z368">
        <v>9076</v>
      </c>
      <c r="AA368" t="s">
        <v>9434</v>
      </c>
      <c r="AB368" t="s">
        <v>9435</v>
      </c>
      <c r="AC368" t="s">
        <v>9436</v>
      </c>
      <c r="AD368" t="s">
        <v>9437</v>
      </c>
      <c r="AE368" t="s">
        <v>9438</v>
      </c>
    </row>
    <row r="369" spans="1:31" x14ac:dyDescent="0.25">
      <c r="A369" t="s">
        <v>9439</v>
      </c>
      <c r="B369" t="s">
        <v>9440</v>
      </c>
      <c r="C369" t="s">
        <v>9441</v>
      </c>
      <c r="D369" t="s">
        <v>9442</v>
      </c>
      <c r="E369" t="s">
        <v>9443</v>
      </c>
      <c r="F369" t="s">
        <v>9444</v>
      </c>
      <c r="G369" t="s">
        <v>9445</v>
      </c>
      <c r="H369" t="s">
        <v>9446</v>
      </c>
      <c r="I369" s="3">
        <f t="shared" ca="1" si="5"/>
        <v>45431</v>
      </c>
      <c r="J369" s="2">
        <f ca="1">MOCK_DATA[[#This Row],[occurance_date]]+ROUNDDOWN( RAND()*30, 0)</f>
        <v>45458</v>
      </c>
      <c r="L369" t="s">
        <v>9447</v>
      </c>
      <c r="M369" t="s">
        <v>9448</v>
      </c>
      <c r="N369" t="s">
        <v>9449</v>
      </c>
      <c r="O369" t="s">
        <v>9450</v>
      </c>
      <c r="P369" t="s">
        <v>9451</v>
      </c>
      <c r="Q369" t="s">
        <v>9452</v>
      </c>
      <c r="R369" t="s">
        <v>9453</v>
      </c>
      <c r="S369" t="s">
        <v>9454</v>
      </c>
      <c r="T369" t="s">
        <v>9455</v>
      </c>
      <c r="U369">
        <v>7892584544</v>
      </c>
      <c r="V369" t="s">
        <v>9456</v>
      </c>
      <c r="W369" t="s">
        <v>9457</v>
      </c>
      <c r="X369" t="s">
        <v>9458</v>
      </c>
      <c r="Y369" t="s">
        <v>9459</v>
      </c>
      <c r="Z369">
        <v>6079</v>
      </c>
      <c r="AA369" t="s">
        <v>9460</v>
      </c>
      <c r="AB369" t="s">
        <v>9461</v>
      </c>
      <c r="AC369" t="s">
        <v>9462</v>
      </c>
      <c r="AD369" t="s">
        <v>9463</v>
      </c>
      <c r="AE369" t="s">
        <v>9464</v>
      </c>
    </row>
    <row r="370" spans="1:31" x14ac:dyDescent="0.25">
      <c r="A370" t="s">
        <v>9465</v>
      </c>
      <c r="B370" t="s">
        <v>9466</v>
      </c>
      <c r="C370" t="s">
        <v>9467</v>
      </c>
      <c r="D370" t="s">
        <v>9468</v>
      </c>
      <c r="E370" t="s">
        <v>9469</v>
      </c>
      <c r="F370" t="s">
        <v>9470</v>
      </c>
      <c r="G370" t="s">
        <v>9471</v>
      </c>
      <c r="H370" t="s">
        <v>9472</v>
      </c>
      <c r="I370" s="3">
        <f t="shared" ca="1" si="5"/>
        <v>45304</v>
      </c>
      <c r="J370" s="2">
        <f ca="1">MOCK_DATA[[#This Row],[occurance_date]]+ROUNDDOWN( RAND()*30, 0)</f>
        <v>45315</v>
      </c>
      <c r="L370" t="s">
        <v>9473</v>
      </c>
      <c r="M370" t="s">
        <v>9474</v>
      </c>
      <c r="N370" t="s">
        <v>9475</v>
      </c>
      <c r="O370" t="s">
        <v>9476</v>
      </c>
      <c r="P370" t="s">
        <v>9477</v>
      </c>
      <c r="Q370" t="s">
        <v>9478</v>
      </c>
      <c r="R370" t="s">
        <v>9479</v>
      </c>
      <c r="S370" t="s">
        <v>9480</v>
      </c>
      <c r="T370" t="s">
        <v>9481</v>
      </c>
      <c r="U370">
        <v>8120411013</v>
      </c>
      <c r="V370" t="s">
        <v>9482</v>
      </c>
      <c r="W370" t="s">
        <v>9483</v>
      </c>
      <c r="X370" t="s">
        <v>9484</v>
      </c>
      <c r="Y370" t="s">
        <v>9485</v>
      </c>
      <c r="Z370">
        <v>8919</v>
      </c>
      <c r="AA370" t="s">
        <v>9486</v>
      </c>
      <c r="AB370" t="s">
        <v>9487</v>
      </c>
      <c r="AC370" t="s">
        <v>9488</v>
      </c>
      <c r="AD370" t="s">
        <v>9489</v>
      </c>
      <c r="AE370" t="s">
        <v>9490</v>
      </c>
    </row>
    <row r="371" spans="1:31" x14ac:dyDescent="0.25">
      <c r="A371" t="s">
        <v>9491</v>
      </c>
      <c r="B371" t="s">
        <v>9492</v>
      </c>
      <c r="C371" t="s">
        <v>9493</v>
      </c>
      <c r="D371" t="s">
        <v>9494</v>
      </c>
      <c r="E371" t="s">
        <v>9495</v>
      </c>
      <c r="F371" t="s">
        <v>9496</v>
      </c>
      <c r="G371" t="s">
        <v>9497</v>
      </c>
      <c r="H371" t="s">
        <v>9498</v>
      </c>
      <c r="I371" s="3">
        <f t="shared" ca="1" si="5"/>
        <v>45377</v>
      </c>
      <c r="J371" s="2">
        <f ca="1">MOCK_DATA[[#This Row],[occurance_date]]+ROUNDDOWN( RAND()*30, 0)</f>
        <v>45387</v>
      </c>
      <c r="L371" t="s">
        <v>9499</v>
      </c>
      <c r="M371" t="s">
        <v>9500</v>
      </c>
      <c r="N371" t="s">
        <v>9501</v>
      </c>
      <c r="O371" t="s">
        <v>9502</v>
      </c>
      <c r="P371" t="s">
        <v>9503</v>
      </c>
      <c r="Q371" t="s">
        <v>9504</v>
      </c>
      <c r="R371" t="s">
        <v>9505</v>
      </c>
      <c r="S371" t="s">
        <v>9506</v>
      </c>
      <c r="T371" t="s">
        <v>9507</v>
      </c>
      <c r="U371">
        <v>9927099827</v>
      </c>
      <c r="V371" t="s">
        <v>9508</v>
      </c>
      <c r="W371" t="s">
        <v>9509</v>
      </c>
      <c r="X371" t="s">
        <v>9510</v>
      </c>
      <c r="Y371" t="s">
        <v>9511</v>
      </c>
      <c r="Z371">
        <v>8231</v>
      </c>
      <c r="AA371" t="s">
        <v>9512</v>
      </c>
      <c r="AB371" t="s">
        <v>9513</v>
      </c>
      <c r="AC371" t="s">
        <v>9514</v>
      </c>
      <c r="AD371" t="s">
        <v>9515</v>
      </c>
      <c r="AE371" t="s">
        <v>9516</v>
      </c>
    </row>
    <row r="372" spans="1:31" x14ac:dyDescent="0.25">
      <c r="A372" t="s">
        <v>9517</v>
      </c>
      <c r="B372" t="s">
        <v>9518</v>
      </c>
      <c r="C372" t="s">
        <v>9519</v>
      </c>
      <c r="D372" t="s">
        <v>9520</v>
      </c>
      <c r="E372" t="s">
        <v>9521</v>
      </c>
      <c r="F372" t="s">
        <v>9522</v>
      </c>
      <c r="G372" t="s">
        <v>9523</v>
      </c>
      <c r="H372" t="s">
        <v>9524</v>
      </c>
      <c r="I372" s="3">
        <f t="shared" ca="1" si="5"/>
        <v>45183</v>
      </c>
      <c r="J372" s="2">
        <f ca="1">MOCK_DATA[[#This Row],[occurance_date]]+ROUNDDOWN( RAND()*30, 0)</f>
        <v>45203</v>
      </c>
      <c r="L372" t="s">
        <v>9525</v>
      </c>
      <c r="M372" t="s">
        <v>9526</v>
      </c>
      <c r="N372" t="s">
        <v>9527</v>
      </c>
      <c r="O372" t="s">
        <v>9528</v>
      </c>
      <c r="P372" t="s">
        <v>9529</v>
      </c>
      <c r="Q372" t="s">
        <v>9530</v>
      </c>
      <c r="R372" t="s">
        <v>9531</v>
      </c>
      <c r="S372" t="s">
        <v>9532</v>
      </c>
      <c r="T372" t="s">
        <v>9533</v>
      </c>
      <c r="U372">
        <v>5569107673</v>
      </c>
      <c r="V372" t="s">
        <v>9534</v>
      </c>
      <c r="W372" t="s">
        <v>9535</v>
      </c>
      <c r="X372" t="s">
        <v>9536</v>
      </c>
      <c r="Y372" t="s">
        <v>9537</v>
      </c>
      <c r="Z372">
        <v>7960</v>
      </c>
      <c r="AA372" t="s">
        <v>9538</v>
      </c>
      <c r="AB372" t="s">
        <v>9539</v>
      </c>
      <c r="AC372" t="s">
        <v>9540</v>
      </c>
      <c r="AD372" t="s">
        <v>9541</v>
      </c>
      <c r="AE372" t="s">
        <v>9542</v>
      </c>
    </row>
    <row r="373" spans="1:31" x14ac:dyDescent="0.25">
      <c r="A373" t="s">
        <v>9543</v>
      </c>
      <c r="B373" t="s">
        <v>9544</v>
      </c>
      <c r="C373" t="s">
        <v>9545</v>
      </c>
      <c r="D373" t="s">
        <v>9546</v>
      </c>
      <c r="E373" t="s">
        <v>9547</v>
      </c>
      <c r="F373" t="s">
        <v>9548</v>
      </c>
      <c r="G373" t="s">
        <v>9549</v>
      </c>
      <c r="H373" t="s">
        <v>9550</v>
      </c>
      <c r="I373" s="3">
        <f t="shared" ca="1" si="5"/>
        <v>45271</v>
      </c>
      <c r="J373" s="2">
        <f ca="1">MOCK_DATA[[#This Row],[occurance_date]]+ROUNDDOWN( RAND()*30, 0)</f>
        <v>45297</v>
      </c>
      <c r="L373" t="s">
        <v>9551</v>
      </c>
      <c r="M373" t="s">
        <v>9552</v>
      </c>
      <c r="N373" t="s">
        <v>9553</v>
      </c>
      <c r="O373" t="s">
        <v>9554</v>
      </c>
      <c r="P373" t="s">
        <v>9555</v>
      </c>
      <c r="Q373" t="s">
        <v>9556</v>
      </c>
      <c r="R373" t="s">
        <v>9557</v>
      </c>
      <c r="S373" t="s">
        <v>9558</v>
      </c>
      <c r="T373" t="s">
        <v>9559</v>
      </c>
      <c r="U373">
        <v>3061632026</v>
      </c>
      <c r="V373" t="s">
        <v>9560</v>
      </c>
      <c r="W373" t="s">
        <v>9561</v>
      </c>
      <c r="X373" t="s">
        <v>9562</v>
      </c>
      <c r="Y373" t="s">
        <v>9563</v>
      </c>
      <c r="Z373">
        <v>6967</v>
      </c>
      <c r="AA373" t="s">
        <v>9564</v>
      </c>
      <c r="AB373" t="s">
        <v>9565</v>
      </c>
      <c r="AC373" t="s">
        <v>9566</v>
      </c>
      <c r="AD373" t="s">
        <v>9567</v>
      </c>
      <c r="AE373" t="s">
        <v>9568</v>
      </c>
    </row>
    <row r="374" spans="1:31" x14ac:dyDescent="0.25">
      <c r="A374" t="s">
        <v>9569</v>
      </c>
      <c r="B374" t="s">
        <v>9570</v>
      </c>
      <c r="C374" t="s">
        <v>9571</v>
      </c>
      <c r="D374" t="s">
        <v>9572</v>
      </c>
      <c r="E374" t="s">
        <v>9573</v>
      </c>
      <c r="F374" t="s">
        <v>9574</v>
      </c>
      <c r="G374" t="s">
        <v>9575</v>
      </c>
      <c r="H374" t="s">
        <v>9576</v>
      </c>
      <c r="I374" s="3">
        <f t="shared" ca="1" si="5"/>
        <v>45334</v>
      </c>
      <c r="J374" s="2">
        <f ca="1">MOCK_DATA[[#This Row],[occurance_date]]+ROUNDDOWN( RAND()*30, 0)</f>
        <v>45351</v>
      </c>
      <c r="L374" t="s">
        <v>9577</v>
      </c>
      <c r="M374" t="s">
        <v>9578</v>
      </c>
      <c r="N374" t="s">
        <v>9579</v>
      </c>
      <c r="O374" t="s">
        <v>9580</v>
      </c>
      <c r="P374" t="s">
        <v>9581</v>
      </c>
      <c r="Q374" t="s">
        <v>9582</v>
      </c>
      <c r="R374" t="s">
        <v>9583</v>
      </c>
      <c r="S374" t="s">
        <v>9584</v>
      </c>
      <c r="T374" t="s">
        <v>9585</v>
      </c>
      <c r="U374">
        <v>1818744244</v>
      </c>
      <c r="V374" t="s">
        <v>9586</v>
      </c>
      <c r="W374" t="s">
        <v>9587</v>
      </c>
      <c r="X374" t="s">
        <v>9588</v>
      </c>
      <c r="Y374" t="s">
        <v>9589</v>
      </c>
      <c r="Z374">
        <v>8502</v>
      </c>
      <c r="AA374" t="s">
        <v>9590</v>
      </c>
      <c r="AB374" t="s">
        <v>9591</v>
      </c>
      <c r="AC374" t="s">
        <v>9592</v>
      </c>
      <c r="AD374" t="s">
        <v>9593</v>
      </c>
      <c r="AE374" t="s">
        <v>9594</v>
      </c>
    </row>
    <row r="375" spans="1:31" x14ac:dyDescent="0.25">
      <c r="A375" t="s">
        <v>9595</v>
      </c>
      <c r="B375" t="s">
        <v>9596</v>
      </c>
      <c r="C375" t="s">
        <v>9597</v>
      </c>
      <c r="D375" t="s">
        <v>9598</v>
      </c>
      <c r="E375" t="s">
        <v>9599</v>
      </c>
      <c r="F375" t="s">
        <v>9600</v>
      </c>
      <c r="G375" t="s">
        <v>9601</v>
      </c>
      <c r="H375" t="s">
        <v>9602</v>
      </c>
      <c r="I375" s="3">
        <f t="shared" ca="1" si="5"/>
        <v>45110</v>
      </c>
      <c r="J375" s="2">
        <f ca="1">MOCK_DATA[[#This Row],[occurance_date]]+ROUNDDOWN( RAND()*30, 0)</f>
        <v>45138</v>
      </c>
      <c r="L375" t="s">
        <v>9603</v>
      </c>
      <c r="M375" t="s">
        <v>9604</v>
      </c>
      <c r="N375" t="s">
        <v>9605</v>
      </c>
      <c r="O375" t="s">
        <v>9606</v>
      </c>
      <c r="P375" t="s">
        <v>9607</v>
      </c>
      <c r="Q375" t="s">
        <v>9608</v>
      </c>
      <c r="R375" t="s">
        <v>9609</v>
      </c>
      <c r="S375" t="s">
        <v>9610</v>
      </c>
      <c r="T375" t="s">
        <v>9611</v>
      </c>
      <c r="U375">
        <v>6060430708</v>
      </c>
      <c r="V375" t="s">
        <v>9612</v>
      </c>
      <c r="W375" t="s">
        <v>9613</v>
      </c>
      <c r="X375" t="s">
        <v>9614</v>
      </c>
      <c r="Y375" t="s">
        <v>9615</v>
      </c>
      <c r="Z375">
        <v>7130</v>
      </c>
      <c r="AA375" t="s">
        <v>9616</v>
      </c>
      <c r="AB375" t="s">
        <v>9617</v>
      </c>
      <c r="AC375" t="s">
        <v>9618</v>
      </c>
      <c r="AD375" t="s">
        <v>46</v>
      </c>
      <c r="AE375" t="s">
        <v>9619</v>
      </c>
    </row>
    <row r="376" spans="1:31" x14ac:dyDescent="0.25">
      <c r="A376" t="s">
        <v>9620</v>
      </c>
      <c r="B376" t="s">
        <v>9621</v>
      </c>
      <c r="C376" t="s">
        <v>2280</v>
      </c>
      <c r="D376" t="s">
        <v>9622</v>
      </c>
      <c r="E376" t="s">
        <v>9623</v>
      </c>
      <c r="F376" t="s">
        <v>9624</v>
      </c>
      <c r="G376" t="s">
        <v>9625</v>
      </c>
      <c r="H376" t="s">
        <v>9626</v>
      </c>
      <c r="I376" s="3">
        <f t="shared" ca="1" si="5"/>
        <v>45250</v>
      </c>
      <c r="J376" s="2">
        <f ca="1">MOCK_DATA[[#This Row],[occurance_date]]+ROUNDDOWN( RAND()*30, 0)</f>
        <v>45264</v>
      </c>
      <c r="L376" t="s">
        <v>9627</v>
      </c>
      <c r="M376" t="s">
        <v>9628</v>
      </c>
      <c r="N376" t="s">
        <v>9629</v>
      </c>
      <c r="O376" t="s">
        <v>9630</v>
      </c>
      <c r="P376" t="s">
        <v>9631</v>
      </c>
      <c r="Q376" t="s">
        <v>9632</v>
      </c>
      <c r="R376" t="s">
        <v>9633</v>
      </c>
      <c r="S376" t="s">
        <v>9634</v>
      </c>
      <c r="T376" t="s">
        <v>9635</v>
      </c>
      <c r="U376">
        <v>1366690850</v>
      </c>
      <c r="V376" t="s">
        <v>9636</v>
      </c>
      <c r="W376" t="s">
        <v>9637</v>
      </c>
      <c r="X376" t="s">
        <v>9638</v>
      </c>
      <c r="Y376" t="s">
        <v>9639</v>
      </c>
      <c r="Z376">
        <v>6404</v>
      </c>
      <c r="AA376" t="s">
        <v>9640</v>
      </c>
      <c r="AB376" t="s">
        <v>9641</v>
      </c>
      <c r="AC376" t="s">
        <v>9642</v>
      </c>
      <c r="AD376" t="s">
        <v>9643</v>
      </c>
      <c r="AE376" t="s">
        <v>9644</v>
      </c>
    </row>
    <row r="377" spans="1:31" x14ac:dyDescent="0.25">
      <c r="A377" t="s">
        <v>9645</v>
      </c>
      <c r="B377" t="s">
        <v>9646</v>
      </c>
      <c r="C377" t="s">
        <v>9647</v>
      </c>
      <c r="D377" t="s">
        <v>9648</v>
      </c>
      <c r="E377" t="s">
        <v>9649</v>
      </c>
      <c r="F377" t="s">
        <v>9650</v>
      </c>
      <c r="G377" t="s">
        <v>9651</v>
      </c>
      <c r="H377" t="s">
        <v>9652</v>
      </c>
      <c r="I377" s="3">
        <f t="shared" ca="1" si="5"/>
        <v>45433</v>
      </c>
      <c r="J377" s="2">
        <f ca="1">MOCK_DATA[[#This Row],[occurance_date]]+ROUNDDOWN( RAND()*30, 0)</f>
        <v>45458</v>
      </c>
      <c r="L377" t="s">
        <v>9653</v>
      </c>
      <c r="M377" t="s">
        <v>9654</v>
      </c>
      <c r="N377" t="s">
        <v>9655</v>
      </c>
      <c r="O377" t="s">
        <v>9656</v>
      </c>
      <c r="P377" t="s">
        <v>9657</v>
      </c>
      <c r="Q377" t="s">
        <v>9658</v>
      </c>
      <c r="R377" t="s">
        <v>9659</v>
      </c>
      <c r="S377" t="s">
        <v>9660</v>
      </c>
      <c r="T377" t="s">
        <v>9661</v>
      </c>
      <c r="U377">
        <v>3652352459</v>
      </c>
      <c r="V377" t="s">
        <v>9662</v>
      </c>
      <c r="W377" t="s">
        <v>9663</v>
      </c>
      <c r="X377" t="s">
        <v>9664</v>
      </c>
      <c r="Y377" t="s">
        <v>9665</v>
      </c>
      <c r="Z377">
        <v>9524</v>
      </c>
      <c r="AA377" t="s">
        <v>9666</v>
      </c>
      <c r="AB377" t="s">
        <v>9667</v>
      </c>
      <c r="AC377" t="s">
        <v>9668</v>
      </c>
      <c r="AD377" t="s">
        <v>9669</v>
      </c>
      <c r="AE377" t="s">
        <v>9670</v>
      </c>
    </row>
    <row r="378" spans="1:31" x14ac:dyDescent="0.25">
      <c r="A378" t="s">
        <v>9671</v>
      </c>
      <c r="B378" t="s">
        <v>9672</v>
      </c>
      <c r="C378" t="s">
        <v>9673</v>
      </c>
      <c r="D378" t="s">
        <v>9674</v>
      </c>
      <c r="E378" t="s">
        <v>9675</v>
      </c>
      <c r="F378" t="s">
        <v>9676</v>
      </c>
      <c r="G378" t="s">
        <v>9677</v>
      </c>
      <c r="H378" t="s">
        <v>9678</v>
      </c>
      <c r="I378" s="3">
        <f t="shared" ca="1" si="5"/>
        <v>45154</v>
      </c>
      <c r="J378" s="2">
        <f ca="1">MOCK_DATA[[#This Row],[occurance_date]]+ROUNDDOWN( RAND()*30, 0)</f>
        <v>45182</v>
      </c>
      <c r="L378" t="s">
        <v>9679</v>
      </c>
      <c r="M378" t="s">
        <v>9680</v>
      </c>
      <c r="N378" t="s">
        <v>9681</v>
      </c>
      <c r="O378" t="s">
        <v>9682</v>
      </c>
      <c r="P378" t="s">
        <v>9683</v>
      </c>
      <c r="Q378" t="s">
        <v>9684</v>
      </c>
      <c r="R378" t="s">
        <v>9685</v>
      </c>
      <c r="S378" t="s">
        <v>9686</v>
      </c>
      <c r="T378" t="s">
        <v>9687</v>
      </c>
      <c r="U378">
        <v>5331696147</v>
      </c>
      <c r="V378" t="s">
        <v>9688</v>
      </c>
      <c r="W378" t="s">
        <v>9689</v>
      </c>
      <c r="X378" t="s">
        <v>9690</v>
      </c>
      <c r="Y378" t="s">
        <v>9691</v>
      </c>
      <c r="Z378">
        <v>8746</v>
      </c>
      <c r="AA378" t="s">
        <v>9692</v>
      </c>
      <c r="AB378" t="s">
        <v>9693</v>
      </c>
      <c r="AC378" t="s">
        <v>9694</v>
      </c>
      <c r="AD378" t="s">
        <v>9695</v>
      </c>
      <c r="AE378" t="s">
        <v>9696</v>
      </c>
    </row>
    <row r="379" spans="1:31" x14ac:dyDescent="0.25">
      <c r="A379" t="s">
        <v>9697</v>
      </c>
      <c r="B379" t="s">
        <v>9698</v>
      </c>
      <c r="C379" t="s">
        <v>6601</v>
      </c>
      <c r="D379" t="s">
        <v>9699</v>
      </c>
      <c r="E379" t="s">
        <v>9700</v>
      </c>
      <c r="F379" t="s">
        <v>9701</v>
      </c>
      <c r="G379" t="s">
        <v>9702</v>
      </c>
      <c r="H379" t="s">
        <v>9703</v>
      </c>
      <c r="I379" s="3">
        <f t="shared" ca="1" si="5"/>
        <v>45197</v>
      </c>
      <c r="J379" s="2">
        <f ca="1">MOCK_DATA[[#This Row],[occurance_date]]+ROUNDDOWN( RAND()*30, 0)</f>
        <v>45216</v>
      </c>
      <c r="L379" t="s">
        <v>9704</v>
      </c>
      <c r="M379" t="s">
        <v>9705</v>
      </c>
      <c r="N379" t="s">
        <v>9706</v>
      </c>
      <c r="O379" t="s">
        <v>9707</v>
      </c>
      <c r="P379" t="s">
        <v>9708</v>
      </c>
      <c r="Q379" t="s">
        <v>9709</v>
      </c>
      <c r="R379" t="s">
        <v>9710</v>
      </c>
      <c r="S379" t="s">
        <v>9711</v>
      </c>
      <c r="T379" t="s">
        <v>9712</v>
      </c>
      <c r="U379">
        <v>6396442116</v>
      </c>
      <c r="V379" t="s">
        <v>9713</v>
      </c>
      <c r="W379" t="s">
        <v>9714</v>
      </c>
      <c r="X379" t="s">
        <v>9715</v>
      </c>
      <c r="Y379" t="s">
        <v>9716</v>
      </c>
      <c r="Z379">
        <v>7274</v>
      </c>
      <c r="AA379" t="s">
        <v>9717</v>
      </c>
      <c r="AB379" t="s">
        <v>9718</v>
      </c>
      <c r="AC379" t="s">
        <v>9719</v>
      </c>
      <c r="AD379" t="s">
        <v>9720</v>
      </c>
      <c r="AE379" t="s">
        <v>9721</v>
      </c>
    </row>
    <row r="380" spans="1:31" x14ac:dyDescent="0.25">
      <c r="A380" t="s">
        <v>9722</v>
      </c>
      <c r="B380" t="s">
        <v>9723</v>
      </c>
      <c r="C380" t="s">
        <v>9724</v>
      </c>
      <c r="D380" t="s">
        <v>9725</v>
      </c>
      <c r="E380" t="s">
        <v>9726</v>
      </c>
      <c r="F380" t="s">
        <v>9727</v>
      </c>
      <c r="G380" t="s">
        <v>9728</v>
      </c>
      <c r="H380" t="s">
        <v>9729</v>
      </c>
      <c r="I380" s="3">
        <f t="shared" ca="1" si="5"/>
        <v>45359</v>
      </c>
      <c r="J380" s="2">
        <f ca="1">MOCK_DATA[[#This Row],[occurance_date]]+ROUNDDOWN( RAND()*30, 0)</f>
        <v>45361</v>
      </c>
      <c r="L380" t="s">
        <v>9730</v>
      </c>
      <c r="M380" t="s">
        <v>9731</v>
      </c>
      <c r="N380" t="s">
        <v>9732</v>
      </c>
      <c r="O380" t="s">
        <v>9733</v>
      </c>
      <c r="P380" t="s">
        <v>9734</v>
      </c>
      <c r="Q380" t="s">
        <v>9735</v>
      </c>
      <c r="R380" t="s">
        <v>9736</v>
      </c>
      <c r="S380" t="s">
        <v>9737</v>
      </c>
      <c r="T380" t="s">
        <v>9738</v>
      </c>
      <c r="U380">
        <v>722150288</v>
      </c>
      <c r="V380" t="s">
        <v>9739</v>
      </c>
      <c r="W380" t="s">
        <v>9740</v>
      </c>
      <c r="X380" t="s">
        <v>9741</v>
      </c>
      <c r="Y380" t="s">
        <v>9742</v>
      </c>
      <c r="Z380">
        <v>9606</v>
      </c>
      <c r="AA380" t="s">
        <v>9743</v>
      </c>
      <c r="AB380" t="s">
        <v>9744</v>
      </c>
      <c r="AC380" t="s">
        <v>9745</v>
      </c>
      <c r="AD380" t="s">
        <v>9746</v>
      </c>
      <c r="AE380" t="s">
        <v>9747</v>
      </c>
    </row>
    <row r="381" spans="1:31" x14ac:dyDescent="0.25">
      <c r="A381" t="s">
        <v>9748</v>
      </c>
      <c r="B381" t="s">
        <v>9749</v>
      </c>
      <c r="C381" t="s">
        <v>9750</v>
      </c>
      <c r="D381" t="s">
        <v>9751</v>
      </c>
      <c r="E381" t="s">
        <v>9752</v>
      </c>
      <c r="F381" t="s">
        <v>9753</v>
      </c>
      <c r="G381" t="s">
        <v>9754</v>
      </c>
      <c r="H381" t="s">
        <v>9755</v>
      </c>
      <c r="I381" s="3">
        <f t="shared" ca="1" si="5"/>
        <v>45358</v>
      </c>
      <c r="J381" s="2">
        <f ca="1">MOCK_DATA[[#This Row],[occurance_date]]+ROUNDDOWN( RAND()*30, 0)</f>
        <v>45372</v>
      </c>
      <c r="L381" t="s">
        <v>9756</v>
      </c>
      <c r="M381" t="s">
        <v>9757</v>
      </c>
      <c r="N381" t="s">
        <v>9758</v>
      </c>
      <c r="O381" t="s">
        <v>9759</v>
      </c>
      <c r="P381" t="s">
        <v>9760</v>
      </c>
      <c r="Q381" t="s">
        <v>9761</v>
      </c>
      <c r="R381" t="s">
        <v>9762</v>
      </c>
      <c r="S381" t="s">
        <v>9763</v>
      </c>
      <c r="T381" t="s">
        <v>9764</v>
      </c>
      <c r="U381">
        <v>8822879147</v>
      </c>
      <c r="V381" t="s">
        <v>9765</v>
      </c>
      <c r="W381" t="s">
        <v>9766</v>
      </c>
      <c r="X381" t="s">
        <v>9767</v>
      </c>
      <c r="Y381" t="s">
        <v>9768</v>
      </c>
      <c r="Z381">
        <v>9022</v>
      </c>
      <c r="AA381" t="s">
        <v>9769</v>
      </c>
      <c r="AB381" t="s">
        <v>9770</v>
      </c>
      <c r="AC381" t="s">
        <v>9771</v>
      </c>
      <c r="AD381" t="s">
        <v>9772</v>
      </c>
      <c r="AE381" t="s">
        <v>9773</v>
      </c>
    </row>
    <row r="382" spans="1:31" x14ac:dyDescent="0.25">
      <c r="A382" t="s">
        <v>9774</v>
      </c>
      <c r="B382" t="s">
        <v>9775</v>
      </c>
      <c r="C382" t="s">
        <v>9776</v>
      </c>
      <c r="D382" t="s">
        <v>9777</v>
      </c>
      <c r="E382" t="s">
        <v>9778</v>
      </c>
      <c r="F382" t="s">
        <v>9779</v>
      </c>
      <c r="G382" t="s">
        <v>9780</v>
      </c>
      <c r="H382" t="s">
        <v>9781</v>
      </c>
      <c r="I382" s="3">
        <f t="shared" ca="1" si="5"/>
        <v>45179</v>
      </c>
      <c r="J382" s="2">
        <f ca="1">MOCK_DATA[[#This Row],[occurance_date]]+ROUNDDOWN( RAND()*30, 0)</f>
        <v>45201</v>
      </c>
      <c r="L382" t="s">
        <v>9782</v>
      </c>
      <c r="M382" t="s">
        <v>9783</v>
      </c>
      <c r="N382" t="s">
        <v>9784</v>
      </c>
      <c r="O382" t="s">
        <v>9785</v>
      </c>
      <c r="P382" t="s">
        <v>9786</v>
      </c>
      <c r="Q382" t="s">
        <v>9787</v>
      </c>
      <c r="R382" t="s">
        <v>9788</v>
      </c>
      <c r="S382" t="s">
        <v>9789</v>
      </c>
      <c r="T382" t="s">
        <v>9790</v>
      </c>
      <c r="U382">
        <v>3367477184</v>
      </c>
      <c r="V382" t="s">
        <v>9791</v>
      </c>
      <c r="W382" t="s">
        <v>9792</v>
      </c>
      <c r="X382" t="s">
        <v>9793</v>
      </c>
      <c r="Y382" t="s">
        <v>9794</v>
      </c>
      <c r="Z382">
        <v>9126</v>
      </c>
      <c r="AA382" t="s">
        <v>9795</v>
      </c>
      <c r="AB382" t="s">
        <v>9796</v>
      </c>
      <c r="AC382" t="s">
        <v>9797</v>
      </c>
      <c r="AD382" t="s">
        <v>9798</v>
      </c>
      <c r="AE382" t="s">
        <v>9799</v>
      </c>
    </row>
    <row r="383" spans="1:31" x14ac:dyDescent="0.25">
      <c r="A383" t="s">
        <v>9800</v>
      </c>
      <c r="B383" t="s">
        <v>9801</v>
      </c>
      <c r="C383" t="s">
        <v>9802</v>
      </c>
      <c r="D383" t="s">
        <v>9803</v>
      </c>
      <c r="E383" t="s">
        <v>9804</v>
      </c>
      <c r="F383" t="s">
        <v>9805</v>
      </c>
      <c r="G383" t="s">
        <v>9806</v>
      </c>
      <c r="H383" t="s">
        <v>9807</v>
      </c>
      <c r="I383" s="3">
        <f t="shared" ca="1" si="5"/>
        <v>45278</v>
      </c>
      <c r="J383" s="2">
        <f ca="1">MOCK_DATA[[#This Row],[occurance_date]]+ROUNDDOWN( RAND()*30, 0)</f>
        <v>45280</v>
      </c>
      <c r="L383" t="s">
        <v>9808</v>
      </c>
      <c r="M383" t="s">
        <v>9809</v>
      </c>
      <c r="N383" t="s">
        <v>9810</v>
      </c>
      <c r="O383" t="s">
        <v>9811</v>
      </c>
      <c r="P383" t="s">
        <v>9812</v>
      </c>
      <c r="Q383" t="s">
        <v>9813</v>
      </c>
      <c r="R383" t="s">
        <v>9814</v>
      </c>
      <c r="S383" t="s">
        <v>9815</v>
      </c>
      <c r="T383" t="s">
        <v>9816</v>
      </c>
      <c r="U383">
        <v>9724701468</v>
      </c>
      <c r="V383" t="s">
        <v>9817</v>
      </c>
      <c r="W383" t="s">
        <v>9818</v>
      </c>
      <c r="X383" t="s">
        <v>9819</v>
      </c>
      <c r="Y383" t="s">
        <v>9820</v>
      </c>
      <c r="Z383">
        <v>7754</v>
      </c>
      <c r="AA383" t="s">
        <v>9821</v>
      </c>
      <c r="AB383" t="s">
        <v>9822</v>
      </c>
      <c r="AC383" t="s">
        <v>9823</v>
      </c>
      <c r="AD383" t="s">
        <v>9824</v>
      </c>
      <c r="AE383" t="s">
        <v>9825</v>
      </c>
    </row>
    <row r="384" spans="1:31" x14ac:dyDescent="0.25">
      <c r="A384" t="s">
        <v>9826</v>
      </c>
      <c r="B384" t="s">
        <v>9827</v>
      </c>
      <c r="C384" t="s">
        <v>8293</v>
      </c>
      <c r="D384" t="s">
        <v>9828</v>
      </c>
      <c r="E384" t="s">
        <v>9829</v>
      </c>
      <c r="F384" t="s">
        <v>9830</v>
      </c>
      <c r="G384" t="s">
        <v>9831</v>
      </c>
      <c r="H384" t="s">
        <v>9832</v>
      </c>
      <c r="I384" s="3">
        <f t="shared" ca="1" si="5"/>
        <v>45049</v>
      </c>
      <c r="J384" s="2">
        <f ca="1">MOCK_DATA[[#This Row],[occurance_date]]+ROUNDDOWN( RAND()*30, 0)</f>
        <v>45076</v>
      </c>
      <c r="L384" t="s">
        <v>9833</v>
      </c>
      <c r="M384" t="s">
        <v>9834</v>
      </c>
      <c r="N384" t="s">
        <v>9835</v>
      </c>
      <c r="O384" t="s">
        <v>9836</v>
      </c>
      <c r="P384" t="s">
        <v>9837</v>
      </c>
      <c r="Q384" t="s">
        <v>9838</v>
      </c>
      <c r="R384" t="s">
        <v>9839</v>
      </c>
      <c r="S384" t="s">
        <v>9840</v>
      </c>
      <c r="T384" t="s">
        <v>9841</v>
      </c>
      <c r="U384">
        <v>657007196</v>
      </c>
      <c r="V384" t="s">
        <v>9842</v>
      </c>
      <c r="W384" t="s">
        <v>9843</v>
      </c>
      <c r="X384" t="s">
        <v>9844</v>
      </c>
      <c r="Y384" t="s">
        <v>9845</v>
      </c>
      <c r="Z384">
        <v>6279</v>
      </c>
      <c r="AA384" t="s">
        <v>9846</v>
      </c>
      <c r="AB384" t="s">
        <v>9847</v>
      </c>
      <c r="AC384" t="s">
        <v>9848</v>
      </c>
      <c r="AD384" t="s">
        <v>9849</v>
      </c>
      <c r="AE384" t="s">
        <v>9850</v>
      </c>
    </row>
  </sheetData>
  <phoneticPr fontId="1" type="noConversion"/>
  <conditionalFormatting sqref="I2:J384">
    <cfRule type="timePeriod" dxfId="0" priority="1" timePeriod="lastMonth">
      <formula>AND(MONTH(I2)=MONTH(EDATE(TODAY(),0-1)),YEAR(I2)=YEAR(EDATE(TODAY(),0-1)))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F067-E0CC-49A6-A0D2-74D8E82D62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d9ba97-ef6a-4d18-ba02-82a4f7fcabb9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312852F448CEB41A0704FCB2547AFB8" ma:contentTypeVersion="6" ma:contentTypeDescription="Utwórz nowy dokument." ma:contentTypeScope="" ma:versionID="74f1ae3f3a508b099fafc49deb139f70">
  <xsd:schema xmlns:xsd="http://www.w3.org/2001/XMLSchema" xmlns:xs="http://www.w3.org/2001/XMLSchema" xmlns:p="http://schemas.microsoft.com/office/2006/metadata/properties" xmlns:ns3="e7d9ba97-ef6a-4d18-ba02-82a4f7fcabb9" targetNamespace="http://schemas.microsoft.com/office/2006/metadata/properties" ma:root="true" ma:fieldsID="4308f95dbcd26f68771923b32ce9dd2d" ns3:_="">
    <xsd:import namespace="e7d9ba97-ef6a-4d18-ba02-82a4f7fcabb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9ba97-ef6a-4d18-ba02-82a4f7fcabb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A29D98-0675-4036-8E7E-EE671E45CA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14B6C7-3BA7-4EA8-B986-23C8751BFEBF}">
  <ds:schemaRefs>
    <ds:schemaRef ds:uri="http://schemas.microsoft.com/office/2006/metadata/properties"/>
    <ds:schemaRef ds:uri="http://schemas.microsoft.com/office/infopath/2007/PartnerControls"/>
    <ds:schemaRef ds:uri="e7d9ba97-ef6a-4d18-ba02-82a4f7fcabb9"/>
  </ds:schemaRefs>
</ds:datastoreItem>
</file>

<file path=customXml/itemProps3.xml><?xml version="1.0" encoding="utf-8"?>
<ds:datastoreItem xmlns:ds="http://schemas.openxmlformats.org/officeDocument/2006/customXml" ds:itemID="{DCB9AF60-5379-49DA-A277-E3246E3CCA2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92632F0-A0F9-48B7-BB15-9E8064E985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d9ba97-ef6a-4d18-ba02-82a4f7fcab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MOCK_DATA</vt:lpstr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Aleksander Majkowski</dc:creator>
  <cp:keywords/>
  <dc:description/>
  <cp:lastModifiedBy>Kamil Krzemiński</cp:lastModifiedBy>
  <cp:revision/>
  <dcterms:created xsi:type="dcterms:W3CDTF">2024-06-21T08:57:26Z</dcterms:created>
  <dcterms:modified xsi:type="dcterms:W3CDTF">2024-06-23T19:05:56Z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0x0101004312852F448CEB41A0704FCB2547AFB8</vt:lpwstr>
  </property>
</Properties>
</file>