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/>
  </bookViews>
  <sheets>
    <sheet name="moto" sheetId="1" r:id="rId1"/>
    <sheet name="work" sheetId="2" r:id="rId2"/>
    <sheet name="graph" sheetId="3" r:id="rId3"/>
    <sheet name="ReadMe" sheetId="4" r:id="rId4"/>
  </sheets>
  <calcPr calcId="124519"/>
</workbook>
</file>

<file path=xl/calcChain.xml><?xml version="1.0" encoding="utf-8"?>
<calcChain xmlns="http://schemas.openxmlformats.org/spreadsheetml/2006/main">
  <c r="K83" i="1"/>
  <c r="J83"/>
  <c r="I83"/>
  <c r="H83"/>
  <c r="G83"/>
  <c r="F83"/>
  <c r="E83"/>
  <c r="D83"/>
  <c r="C83"/>
  <c r="B83"/>
  <c r="A83"/>
  <c r="K82"/>
  <c r="J82"/>
  <c r="I82"/>
  <c r="H82"/>
  <c r="G82"/>
  <c r="F82"/>
  <c r="E82"/>
  <c r="D82"/>
  <c r="C82"/>
  <c r="B82"/>
  <c r="A82"/>
  <c r="K81"/>
  <c r="J81"/>
  <c r="I81"/>
  <c r="H81"/>
  <c r="G81"/>
  <c r="F81"/>
  <c r="E81"/>
  <c r="D81"/>
  <c r="C81"/>
  <c r="B81"/>
  <c r="A81"/>
  <c r="K80"/>
  <c r="J80"/>
  <c r="I80"/>
  <c r="H80"/>
  <c r="G80"/>
  <c r="F80"/>
  <c r="E80"/>
  <c r="D80"/>
  <c r="C80"/>
  <c r="B80"/>
  <c r="A80"/>
  <c r="K79"/>
  <c r="J79"/>
  <c r="I79"/>
  <c r="H79"/>
  <c r="G79"/>
  <c r="F79"/>
  <c r="E79"/>
  <c r="D79"/>
  <c r="C79"/>
  <c r="B79"/>
  <c r="A79"/>
  <c r="K78"/>
  <c r="J78"/>
  <c r="I78"/>
  <c r="H78"/>
  <c r="G78"/>
  <c r="F78"/>
  <c r="E78"/>
  <c r="D78"/>
  <c r="C78"/>
  <c r="B78"/>
  <c r="A78"/>
  <c r="K77"/>
  <c r="J77"/>
  <c r="I77"/>
  <c r="H77"/>
  <c r="G77"/>
  <c r="F77"/>
  <c r="E77"/>
  <c r="D77"/>
  <c r="C77"/>
  <c r="B77"/>
  <c r="A77"/>
  <c r="K76"/>
  <c r="J76"/>
  <c r="I76"/>
  <c r="H76"/>
  <c r="G76"/>
  <c r="F76"/>
  <c r="E76"/>
  <c r="D76"/>
  <c r="C76"/>
  <c r="B76"/>
  <c r="A76"/>
  <c r="K75"/>
  <c r="J75"/>
  <c r="I75"/>
  <c r="H75"/>
  <c r="G75"/>
  <c r="F75"/>
  <c r="E75"/>
  <c r="D75"/>
  <c r="C75"/>
  <c r="B75"/>
  <c r="A75"/>
  <c r="K74"/>
  <c r="J74"/>
  <c r="I74"/>
  <c r="H74"/>
  <c r="G74"/>
  <c r="F74"/>
  <c r="E74"/>
  <c r="D74"/>
  <c r="C74"/>
  <c r="B74"/>
  <c r="A74"/>
  <c r="K73"/>
  <c r="J73"/>
  <c r="I73"/>
  <c r="H73"/>
  <c r="G73"/>
  <c r="F73"/>
  <c r="E73"/>
  <c r="D73"/>
  <c r="C73"/>
  <c r="B73"/>
  <c r="A73"/>
  <c r="K72"/>
  <c r="J72"/>
  <c r="I72"/>
  <c r="H72"/>
  <c r="G72"/>
  <c r="F72"/>
  <c r="E72"/>
  <c r="D72"/>
  <c r="C72"/>
  <c r="B72"/>
  <c r="A72"/>
  <c r="K71"/>
  <c r="J71"/>
  <c r="I71"/>
  <c r="H71"/>
  <c r="G71"/>
  <c r="F71"/>
  <c r="E71"/>
  <c r="D71"/>
  <c r="C71"/>
  <c r="B71"/>
  <c r="A71"/>
  <c r="K70"/>
  <c r="J70"/>
  <c r="I70"/>
  <c r="H70"/>
  <c r="G70"/>
  <c r="F70"/>
  <c r="E70"/>
  <c r="D70"/>
  <c r="C70"/>
  <c r="B70"/>
  <c r="A70"/>
  <c r="K69"/>
  <c r="J69"/>
  <c r="I69"/>
  <c r="H69"/>
  <c r="G69"/>
  <c r="F69"/>
  <c r="E69"/>
  <c r="D69"/>
  <c r="C69"/>
  <c r="B69"/>
  <c r="A69"/>
  <c r="K68"/>
  <c r="J68"/>
  <c r="I68"/>
  <c r="H68"/>
  <c r="G68"/>
  <c r="F68"/>
  <c r="E68"/>
  <c r="D68"/>
  <c r="C68"/>
  <c r="B68"/>
  <c r="A68"/>
  <c r="K67"/>
  <c r="J67"/>
  <c r="I67"/>
  <c r="H67"/>
  <c r="G67"/>
  <c r="F67"/>
  <c r="E67"/>
  <c r="D67"/>
  <c r="C67"/>
  <c r="B67"/>
  <c r="A67"/>
  <c r="K66"/>
  <c r="J66"/>
  <c r="I66"/>
  <c r="H66"/>
  <c r="G66"/>
  <c r="F66"/>
  <c r="E66"/>
  <c r="D66"/>
  <c r="C66"/>
  <c r="B66"/>
  <c r="A66"/>
  <c r="K65"/>
  <c r="J65"/>
  <c r="I65"/>
  <c r="H65"/>
  <c r="G65"/>
  <c r="F65"/>
  <c r="E65"/>
  <c r="D65"/>
  <c r="C65"/>
  <c r="B65"/>
  <c r="A65"/>
  <c r="K64"/>
  <c r="J64"/>
  <c r="I64"/>
  <c r="H64"/>
  <c r="G64"/>
  <c r="F64"/>
  <c r="E64"/>
  <c r="D64"/>
  <c r="C64"/>
  <c r="B64"/>
  <c r="A64"/>
  <c r="K63"/>
  <c r="J63"/>
  <c r="I63"/>
  <c r="H63"/>
  <c r="G63"/>
  <c r="F63"/>
  <c r="E63"/>
  <c r="D63"/>
  <c r="C63"/>
  <c r="B63"/>
  <c r="A63"/>
  <c r="K62"/>
  <c r="J62"/>
  <c r="I62"/>
  <c r="H62"/>
  <c r="G62"/>
  <c r="F62"/>
  <c r="E62"/>
  <c r="D62"/>
  <c r="C62"/>
  <c r="B62"/>
  <c r="A62"/>
  <c r="K61"/>
  <c r="J61"/>
  <c r="I61"/>
  <c r="H61"/>
  <c r="G61"/>
  <c r="F61"/>
  <c r="E61"/>
  <c r="D61"/>
  <c r="C61"/>
  <c r="B61"/>
  <c r="A61"/>
  <c r="K60"/>
  <c r="J60"/>
  <c r="I60"/>
  <c r="H60"/>
  <c r="G60"/>
  <c r="F60"/>
  <c r="E60"/>
  <c r="D60"/>
  <c r="C60"/>
  <c r="B60"/>
  <c r="A60"/>
  <c r="K59"/>
  <c r="J59"/>
  <c r="I59"/>
  <c r="H59"/>
  <c r="G59"/>
  <c r="F59"/>
  <c r="E59"/>
  <c r="D59"/>
  <c r="C59"/>
  <c r="B59"/>
  <c r="A59"/>
  <c r="K58"/>
  <c r="J58"/>
  <c r="I58"/>
  <c r="H58"/>
  <c r="G58"/>
  <c r="F58"/>
  <c r="E58"/>
  <c r="D58"/>
  <c r="C58"/>
  <c r="B58"/>
  <c r="A58"/>
  <c r="K57"/>
  <c r="J57"/>
  <c r="I57"/>
  <c r="H57"/>
  <c r="G57"/>
  <c r="F57"/>
  <c r="E57"/>
  <c r="D57"/>
  <c r="C57"/>
  <c r="B57"/>
  <c r="A57"/>
  <c r="K56"/>
  <c r="J56"/>
  <c r="I56"/>
  <c r="H56"/>
  <c r="G56"/>
  <c r="F56"/>
  <c r="E56"/>
  <c r="D56"/>
  <c r="C56"/>
  <c r="B56"/>
  <c r="A56"/>
  <c r="K55"/>
  <c r="J55"/>
  <c r="I55"/>
  <c r="H55"/>
  <c r="G55"/>
  <c r="F55"/>
  <c r="E55"/>
  <c r="D55"/>
  <c r="C55"/>
  <c r="B55"/>
  <c r="A55"/>
  <c r="K54"/>
  <c r="J54"/>
  <c r="I54"/>
  <c r="H54"/>
  <c r="G54"/>
  <c r="F54"/>
  <c r="E54"/>
  <c r="D54"/>
  <c r="C54"/>
  <c r="B54"/>
  <c r="A54"/>
  <c r="K53"/>
  <c r="J53"/>
  <c r="I53"/>
  <c r="H53"/>
  <c r="G53"/>
  <c r="F53"/>
  <c r="E53"/>
  <c r="D53"/>
  <c r="C53"/>
  <c r="B53"/>
  <c r="A53"/>
  <c r="K52"/>
  <c r="J52"/>
  <c r="I52"/>
  <c r="H52"/>
  <c r="G52"/>
  <c r="F52"/>
  <c r="E52"/>
  <c r="D52"/>
  <c r="C52"/>
  <c r="B52"/>
  <c r="A52"/>
  <c r="K51"/>
  <c r="J51"/>
  <c r="I51"/>
  <c r="H51"/>
  <c r="G51"/>
  <c r="F51"/>
  <c r="E51"/>
  <c r="D51"/>
  <c r="C51"/>
  <c r="B51"/>
  <c r="A51"/>
  <c r="K50"/>
  <c r="J50"/>
  <c r="I50"/>
  <c r="H50"/>
  <c r="G50"/>
  <c r="F50"/>
  <c r="E50"/>
  <c r="D50"/>
  <c r="C50"/>
  <c r="B50"/>
  <c r="A50"/>
  <c r="K49"/>
  <c r="J49"/>
  <c r="I49"/>
  <c r="H49"/>
  <c r="G49"/>
  <c r="F49"/>
  <c r="E49"/>
  <c r="D49"/>
  <c r="C49"/>
  <c r="B49"/>
  <c r="A49"/>
  <c r="K48"/>
  <c r="J48"/>
  <c r="I48"/>
  <c r="H48"/>
  <c r="G48"/>
  <c r="F48"/>
  <c r="E48"/>
  <c r="D48"/>
  <c r="C48"/>
  <c r="B48"/>
  <c r="A48"/>
  <c r="K47"/>
  <c r="J47"/>
  <c r="I47"/>
  <c r="H47"/>
  <c r="G47"/>
  <c r="F47"/>
  <c r="E47"/>
  <c r="D47"/>
  <c r="C47"/>
  <c r="B47"/>
  <c r="A47"/>
  <c r="K46"/>
  <c r="J46"/>
  <c r="I46"/>
  <c r="H46"/>
  <c r="G46"/>
  <c r="F46"/>
  <c r="E46"/>
  <c r="D46"/>
  <c r="C46"/>
  <c r="B46"/>
  <c r="A46"/>
  <c r="K45"/>
  <c r="J45"/>
  <c r="I45"/>
  <c r="H45"/>
  <c r="G45"/>
  <c r="F45"/>
  <c r="E45"/>
  <c r="D45"/>
  <c r="C45"/>
  <c r="B45"/>
  <c r="A45"/>
  <c r="K44"/>
  <c r="J44"/>
  <c r="I44"/>
  <c r="H44"/>
  <c r="G44"/>
  <c r="F44"/>
  <c r="E44"/>
  <c r="D44"/>
  <c r="C44"/>
  <c r="B44"/>
  <c r="A44"/>
  <c r="K43"/>
  <c r="J43"/>
  <c r="I43"/>
  <c r="H43"/>
  <c r="G43"/>
  <c r="F43"/>
  <c r="E43"/>
  <c r="D43"/>
  <c r="C43"/>
  <c r="B43"/>
  <c r="A43"/>
  <c r="K42"/>
  <c r="J42"/>
  <c r="I42"/>
  <c r="H42"/>
  <c r="G42"/>
  <c r="F42"/>
  <c r="E42"/>
  <c r="D42"/>
  <c r="C42"/>
  <c r="B42"/>
  <c r="A42"/>
  <c r="K41"/>
  <c r="J41"/>
  <c r="I41"/>
  <c r="H41"/>
  <c r="G41"/>
  <c r="F41"/>
  <c r="E41"/>
  <c r="D41"/>
  <c r="C41"/>
  <c r="B41"/>
  <c r="A41"/>
  <c r="K40"/>
  <c r="J40"/>
  <c r="I40"/>
  <c r="H40"/>
  <c r="G40"/>
  <c r="F40"/>
  <c r="E40"/>
  <c r="D40"/>
  <c r="C40"/>
  <c r="B40"/>
  <c r="A40"/>
  <c r="K39"/>
  <c r="J39"/>
  <c r="I39"/>
  <c r="H39"/>
  <c r="G39"/>
  <c r="F39"/>
  <c r="E39"/>
  <c r="D39"/>
  <c r="C39"/>
  <c r="B39"/>
  <c r="A39"/>
  <c r="K38"/>
  <c r="J38"/>
  <c r="I38"/>
  <c r="H38"/>
  <c r="G38"/>
  <c r="F38"/>
  <c r="E38"/>
  <c r="D38"/>
  <c r="C38"/>
  <c r="B38"/>
  <c r="A38"/>
  <c r="K37"/>
  <c r="J37"/>
  <c r="I37"/>
  <c r="H37"/>
  <c r="G37"/>
  <c r="F37"/>
  <c r="E37"/>
  <c r="D37"/>
  <c r="C37"/>
  <c r="B37"/>
  <c r="A37"/>
  <c r="K36"/>
  <c r="J36"/>
  <c r="I36"/>
  <c r="H36"/>
  <c r="G36"/>
  <c r="F36"/>
  <c r="E36"/>
  <c r="D36"/>
  <c r="C36"/>
  <c r="B36"/>
  <c r="A36"/>
  <c r="K35"/>
  <c r="J35"/>
  <c r="I35"/>
  <c r="H35"/>
  <c r="G35"/>
  <c r="F35"/>
  <c r="E35"/>
  <c r="D35"/>
  <c r="C35"/>
  <c r="B35"/>
  <c r="A35"/>
  <c r="K34"/>
  <c r="J34"/>
  <c r="I34"/>
  <c r="H34"/>
  <c r="G34"/>
  <c r="F34"/>
  <c r="E34"/>
  <c r="D34"/>
  <c r="C34"/>
  <c r="B34"/>
  <c r="A34"/>
  <c r="K33"/>
  <c r="J33"/>
  <c r="I33"/>
  <c r="H33"/>
  <c r="G33"/>
  <c r="F33"/>
  <c r="E33"/>
  <c r="D33"/>
  <c r="C33"/>
  <c r="B33"/>
  <c r="A33"/>
  <c r="K32"/>
  <c r="J32"/>
  <c r="I32"/>
  <c r="H32"/>
  <c r="G32"/>
  <c r="F32"/>
  <c r="E32"/>
  <c r="D32"/>
  <c r="C32"/>
  <c r="B32"/>
  <c r="A32"/>
  <c r="K31"/>
  <c r="J31"/>
  <c r="I31"/>
  <c r="H31"/>
  <c r="G31"/>
  <c r="F31"/>
  <c r="E31"/>
  <c r="D31"/>
  <c r="C31"/>
  <c r="B31"/>
  <c r="A31"/>
  <c r="K30"/>
  <c r="J30"/>
  <c r="I30"/>
  <c r="H30"/>
  <c r="G30"/>
  <c r="F30"/>
  <c r="E30"/>
  <c r="D30"/>
  <c r="C30"/>
  <c r="B30"/>
  <c r="A30"/>
  <c r="K29"/>
  <c r="J29"/>
  <c r="I29"/>
  <c r="H29"/>
  <c r="G29"/>
  <c r="F29"/>
  <c r="E29"/>
  <c r="D29"/>
  <c r="C29"/>
  <c r="B29"/>
  <c r="A29"/>
  <c r="K28"/>
  <c r="J28"/>
  <c r="I28"/>
  <c r="H28"/>
  <c r="G28"/>
  <c r="F28"/>
  <c r="E28"/>
  <c r="D28"/>
  <c r="C28"/>
  <c r="B28"/>
  <c r="A28"/>
  <c r="K27"/>
  <c r="J27"/>
  <c r="I27"/>
  <c r="H27"/>
  <c r="G27"/>
  <c r="F27"/>
  <c r="E27"/>
  <c r="D27"/>
  <c r="C27"/>
  <c r="B27"/>
  <c r="A27"/>
  <c r="K26"/>
  <c r="J26"/>
  <c r="I26"/>
  <c r="H26"/>
  <c r="G26"/>
  <c r="F26"/>
  <c r="E26"/>
  <c r="D26"/>
  <c r="C26"/>
  <c r="B26"/>
  <c r="A26"/>
  <c r="K25"/>
  <c r="J25"/>
  <c r="I25"/>
  <c r="H25"/>
  <c r="G25"/>
  <c r="F25"/>
  <c r="E25"/>
  <c r="D25"/>
  <c r="C25"/>
  <c r="B25"/>
  <c r="A25"/>
  <c r="K24"/>
  <c r="J24"/>
  <c r="I24"/>
  <c r="H24"/>
  <c r="G24"/>
  <c r="F24"/>
  <c r="E24"/>
  <c r="D24"/>
  <c r="C24"/>
  <c r="B24"/>
  <c r="A24"/>
  <c r="K23"/>
  <c r="J23"/>
  <c r="I23"/>
  <c r="H23"/>
  <c r="G23"/>
  <c r="F23"/>
  <c r="E23"/>
  <c r="D23"/>
  <c r="C23"/>
  <c r="B23"/>
  <c r="A23"/>
  <c r="K22"/>
  <c r="J22"/>
  <c r="I22"/>
  <c r="H22"/>
  <c r="G22"/>
  <c r="F22"/>
  <c r="E22"/>
  <c r="D22"/>
  <c r="C22"/>
  <c r="B22"/>
  <c r="A22"/>
  <c r="K21"/>
  <c r="J21"/>
  <c r="I21"/>
  <c r="H21"/>
  <c r="G21"/>
  <c r="F21"/>
  <c r="E21"/>
  <c r="D21"/>
  <c r="C21"/>
  <c r="B21"/>
  <c r="A21"/>
  <c r="K20"/>
  <c r="J20"/>
  <c r="I20"/>
  <c r="H20"/>
  <c r="G20"/>
  <c r="F20"/>
  <c r="E20"/>
  <c r="D20"/>
  <c r="C20"/>
  <c r="B20"/>
  <c r="A20"/>
  <c r="K19"/>
  <c r="J19"/>
  <c r="I19"/>
  <c r="H19"/>
  <c r="G19"/>
  <c r="F19"/>
  <c r="E19"/>
  <c r="D19"/>
  <c r="C19"/>
  <c r="B19"/>
  <c r="A19"/>
  <c r="K18"/>
  <c r="J18"/>
  <c r="I18"/>
  <c r="H18"/>
  <c r="G18"/>
  <c r="F18"/>
  <c r="E18"/>
  <c r="D18"/>
  <c r="C18"/>
  <c r="B18"/>
  <c r="A18"/>
  <c r="K17"/>
  <c r="J17"/>
  <c r="I17"/>
  <c r="H17"/>
  <c r="G17"/>
  <c r="F17"/>
  <c r="E17"/>
  <c r="D17"/>
  <c r="C17"/>
  <c r="B17"/>
  <c r="A17"/>
  <c r="K16"/>
  <c r="J16"/>
  <c r="I16"/>
  <c r="H16"/>
  <c r="G16"/>
  <c r="F16"/>
  <c r="E16"/>
  <c r="D16"/>
  <c r="C16"/>
  <c r="B16"/>
  <c r="A16"/>
  <c r="K15"/>
  <c r="J15"/>
  <c r="I15"/>
  <c r="H15"/>
  <c r="G15"/>
  <c r="F15"/>
  <c r="E15"/>
  <c r="D15"/>
  <c r="C15"/>
  <c r="B15"/>
  <c r="A15"/>
  <c r="K14"/>
  <c r="J14"/>
  <c r="I14"/>
  <c r="H14"/>
  <c r="G14"/>
  <c r="F14"/>
  <c r="E14"/>
  <c r="D14"/>
  <c r="C14"/>
  <c r="B14"/>
  <c r="A14"/>
  <c r="K13"/>
  <c r="J13"/>
  <c r="I13"/>
  <c r="H13"/>
  <c r="G13"/>
  <c r="F13"/>
  <c r="E13"/>
  <c r="D13"/>
  <c r="C13"/>
  <c r="B13"/>
  <c r="A13"/>
  <c r="K12"/>
  <c r="J12"/>
  <c r="I12"/>
  <c r="H12"/>
  <c r="G12"/>
  <c r="F12"/>
  <c r="E12"/>
  <c r="D12"/>
  <c r="C12"/>
  <c r="B12"/>
  <c r="A12"/>
  <c r="K11"/>
  <c r="J11"/>
  <c r="I11"/>
  <c r="H11"/>
  <c r="G11"/>
  <c r="F11"/>
  <c r="E11"/>
  <c r="D11"/>
  <c r="C11"/>
  <c r="B11"/>
  <c r="A11"/>
  <c r="K10"/>
  <c r="J10"/>
  <c r="I10"/>
  <c r="H10"/>
  <c r="G10"/>
  <c r="F10"/>
  <c r="E10"/>
  <c r="D10"/>
  <c r="C10"/>
  <c r="B10"/>
  <c r="A10"/>
  <c r="K9"/>
  <c r="J9"/>
  <c r="I9"/>
  <c r="H9"/>
  <c r="G9"/>
  <c r="F9"/>
  <c r="E9"/>
  <c r="D9"/>
  <c r="C9"/>
  <c r="B9"/>
  <c r="A9"/>
  <c r="K8"/>
  <c r="J8"/>
  <c r="I8"/>
  <c r="H8"/>
  <c r="G8"/>
  <c r="F8"/>
  <c r="E8"/>
  <c r="D8"/>
  <c r="C8"/>
  <c r="B8"/>
  <c r="A8"/>
  <c r="K7"/>
  <c r="J7"/>
  <c r="I7"/>
  <c r="H7"/>
  <c r="G7"/>
  <c r="F7"/>
  <c r="E7"/>
  <c r="D7"/>
  <c r="C7"/>
  <c r="B7"/>
  <c r="A7"/>
  <c r="K6"/>
  <c r="J6"/>
  <c r="I6"/>
  <c r="H6"/>
  <c r="G6"/>
  <c r="F6"/>
  <c r="E6"/>
  <c r="D6"/>
  <c r="C6"/>
  <c r="B6"/>
  <c r="A6"/>
  <c r="K5"/>
  <c r="J5"/>
  <c r="I5"/>
  <c r="H5"/>
  <c r="G5"/>
  <c r="F5"/>
  <c r="E5"/>
  <c r="D5"/>
  <c r="C5"/>
  <c r="K4"/>
  <c r="J4"/>
  <c r="I4"/>
  <c r="H4"/>
  <c r="G4"/>
  <c r="F4"/>
  <c r="E4"/>
  <c r="D4"/>
  <c r="C4"/>
  <c r="B5"/>
  <c r="B4"/>
  <c r="K2"/>
  <c r="A5" l="1"/>
  <c r="A4"/>
</calcChain>
</file>

<file path=xl/sharedStrings.xml><?xml version="1.0" encoding="utf-8"?>
<sst xmlns="http://schemas.openxmlformats.org/spreadsheetml/2006/main" count="15" uniqueCount="15">
  <si>
    <t>文字列</t>
    <rPh sb="0" eb="3">
      <t>モジレツ</t>
    </rPh>
    <phoneticPr fontId="1"/>
  </si>
  <si>
    <t>保存先フォルダ</t>
    <rPh sb="0" eb="3">
      <t>ホゾンサキ</t>
    </rPh>
    <phoneticPr fontId="1"/>
  </si>
  <si>
    <t>C:\tmp\images\</t>
    <phoneticPr fontId="1"/>
  </si>
  <si>
    <t>開始番号</t>
    <rPh sb="0" eb="2">
      <t>カイシ</t>
    </rPh>
    <rPh sb="2" eb="4">
      <t>バンゴウ</t>
    </rPh>
    <phoneticPr fontId="1"/>
  </si>
  <si>
    <t>CNNテスト用画像ジェネレータ</t>
    <rPh sb="6" eb="7">
      <t>ヨウ</t>
    </rPh>
    <rPh sb="7" eb="9">
      <t>ガゾウ</t>
    </rPh>
    <phoneticPr fontId="1"/>
  </si>
  <si>
    <t>対象最終行</t>
    <rPh sb="0" eb="2">
      <t>タイショウ</t>
    </rPh>
    <rPh sb="2" eb="5">
      <t>サイシュウギョウ</t>
    </rPh>
    <phoneticPr fontId="1"/>
  </si>
  <si>
    <t>このツールは、「ソニーニューラルネットワークコンソール」で勉強するための、サンプル画像データ作成のためのツールです。</t>
    <rPh sb="29" eb="31">
      <t>ベンキョウ</t>
    </rPh>
    <rPh sb="41" eb="43">
      <t>ガゾウ</t>
    </rPh>
    <rPh sb="46" eb="48">
      <t>サクセイ</t>
    </rPh>
    <phoneticPr fontId="1"/>
  </si>
  <si>
    <t>使い方は、ブログの記事として書いているので、そちらを参照ください。</t>
    <rPh sb="0" eb="1">
      <t>ツカ</t>
    </rPh>
    <rPh sb="2" eb="3">
      <t>カタ</t>
    </rPh>
    <rPh sb="9" eb="11">
      <t>キジ</t>
    </rPh>
    <rPh sb="14" eb="15">
      <t>カ</t>
    </rPh>
    <rPh sb="26" eb="28">
      <t>サンショウ</t>
    </rPh>
    <phoneticPr fontId="1"/>
  </si>
  <si>
    <t>ただ、問い合わせ等をいただいても、対応できない場合もあります。</t>
    <rPh sb="3" eb="4">
      <t>ト</t>
    </rPh>
    <rPh sb="5" eb="6">
      <t>ア</t>
    </rPh>
    <rPh sb="8" eb="9">
      <t>トウ</t>
    </rPh>
    <rPh sb="17" eb="19">
      <t>タイオウ</t>
    </rPh>
    <rPh sb="23" eb="25">
      <t>バアイ</t>
    </rPh>
    <phoneticPr fontId="1"/>
  </si>
  <si>
    <t>あくまで個人的な利用（ようするに趣味）のためのみに作ったものです。</t>
    <rPh sb="4" eb="6">
      <t>コジン</t>
    </rPh>
    <rPh sb="6" eb="7">
      <t>テキ</t>
    </rPh>
    <rPh sb="8" eb="10">
      <t>リヨウ</t>
    </rPh>
    <rPh sb="16" eb="18">
      <t>シュミ</t>
    </rPh>
    <rPh sb="25" eb="26">
      <t>ツク</t>
    </rPh>
    <phoneticPr fontId="1"/>
  </si>
  <si>
    <t>お役にたつことがあれば・・と公開はしていますが、厳密なテストや動作確認などは行っていません。</t>
    <rPh sb="1" eb="2">
      <t>ヤク</t>
    </rPh>
    <rPh sb="14" eb="16">
      <t>コウカイ</t>
    </rPh>
    <phoneticPr fontId="1"/>
  </si>
  <si>
    <t>問題がでたら、その時に直せばいいや・・的スタンスなので。</t>
    <rPh sb="0" eb="2">
      <t>モンダイ</t>
    </rPh>
    <rPh sb="9" eb="10">
      <t>トキ</t>
    </rPh>
    <rPh sb="11" eb="12">
      <t>ナオ</t>
    </rPh>
    <rPh sb="19" eb="20">
      <t>テキ</t>
    </rPh>
    <phoneticPr fontId="1"/>
  </si>
  <si>
    <t>なので、使い方によっても問題がでる可能性も否定しません。</t>
    <rPh sb="4" eb="5">
      <t>ツカ</t>
    </rPh>
    <rPh sb="6" eb="7">
      <t>カタ</t>
    </rPh>
    <rPh sb="12" eb="14">
      <t>モンダイ</t>
    </rPh>
    <rPh sb="17" eb="20">
      <t>カノウセイ</t>
    </rPh>
    <rPh sb="21" eb="23">
      <t>ヒテイ</t>
    </rPh>
    <phoneticPr fontId="1"/>
  </si>
  <si>
    <t>ですが、このツールを使うことによって生じる、すべてのことについて、責任は負いかねますのでご容赦ください。</t>
    <rPh sb="10" eb="11">
      <t>ツカ</t>
    </rPh>
    <rPh sb="18" eb="19">
      <t>ショウ</t>
    </rPh>
    <rPh sb="33" eb="35">
      <t>セキニン</t>
    </rPh>
    <rPh sb="36" eb="37">
      <t>オ</t>
    </rPh>
    <rPh sb="45" eb="47">
      <t>ヨウシャ</t>
    </rPh>
    <phoneticPr fontId="1"/>
  </si>
  <si>
    <t>k</t>
    <phoneticPr fontId="1"/>
  </si>
</sst>
</file>

<file path=xl/styles.xml><?xml version="1.0" encoding="utf-8"?>
<styleSheet xmlns="http://schemas.openxmlformats.org/spreadsheetml/2006/main">
  <fonts count="252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  <scheme val="minor"/>
    </font>
    <font>
      <sz val="72"/>
      <color theme="0"/>
      <name val="Batang"/>
      <family val="1"/>
      <charset val="129"/>
    </font>
    <font>
      <sz val="72"/>
      <color theme="0"/>
      <name val="HGPｺﾞｼｯｸE"/>
      <family val="3"/>
      <charset val="128"/>
    </font>
    <font>
      <sz val="72"/>
      <color theme="0"/>
      <name val="HGPｺﾞｼｯｸM"/>
      <family val="3"/>
      <charset val="128"/>
    </font>
    <font>
      <sz val="72"/>
      <color theme="0"/>
      <name val="HGP教科書体"/>
      <family val="1"/>
      <charset val="128"/>
    </font>
    <font>
      <sz val="72"/>
      <color theme="0"/>
      <name val="HGP行書体"/>
      <family val="4"/>
      <charset val="128"/>
    </font>
    <font>
      <sz val="72"/>
      <color theme="0"/>
      <name val="HGP正楷書体"/>
      <family val="4"/>
      <charset val="128"/>
    </font>
    <font>
      <sz val="72"/>
      <color theme="0"/>
      <name val="HGP創英ﾌﾟﾚｾﾞﾝｽEB"/>
      <family val="1"/>
      <charset val="128"/>
    </font>
    <font>
      <sz val="72"/>
      <color theme="0"/>
      <name val="HGP創英角ｺﾞｼｯｸUB"/>
      <family val="3"/>
      <charset val="128"/>
    </font>
    <font>
      <sz val="72"/>
      <color theme="0"/>
      <name val="HGP創英角ﾎﾟｯﾌﾟ体"/>
      <family val="3"/>
      <charset val="128"/>
    </font>
    <font>
      <sz val="72"/>
      <color theme="0"/>
      <name val="HGP明朝B"/>
      <family val="1"/>
      <charset val="128"/>
    </font>
    <font>
      <sz val="72"/>
      <color theme="0"/>
      <name val="HGP明朝E"/>
      <family val="1"/>
      <charset val="128"/>
    </font>
    <font>
      <sz val="72"/>
      <color theme="0"/>
      <name val="HGP楷書体"/>
      <family val="4"/>
      <charset val="128"/>
    </font>
    <font>
      <sz val="72"/>
      <color theme="0"/>
      <name val="HGSｺﾞｼｯｸE"/>
      <family val="3"/>
      <charset val="128"/>
    </font>
    <font>
      <sz val="72"/>
      <color theme="0"/>
      <name val="HGS教科書体"/>
      <family val="1"/>
      <charset val="128"/>
    </font>
    <font>
      <sz val="72"/>
      <color theme="0"/>
      <name val="HGS行書体"/>
      <family val="4"/>
      <charset val="128"/>
    </font>
    <font>
      <sz val="72"/>
      <color theme="0"/>
      <name val="HGS祥南行書体"/>
      <family val="4"/>
      <charset val="128"/>
    </font>
    <font>
      <sz val="72"/>
      <color theme="0"/>
      <name val="HGS正楷書体"/>
      <family val="4"/>
      <charset val="128"/>
    </font>
    <font>
      <sz val="72"/>
      <color theme="0"/>
      <name val="HGS創英ﾌﾟﾚｾﾞﾝｽEB"/>
      <family val="1"/>
      <charset val="128"/>
    </font>
    <font>
      <sz val="72"/>
      <color theme="0"/>
      <name val="HGS創英角ｺﾞｼｯｸUB"/>
      <family val="3"/>
      <charset val="128"/>
    </font>
    <font>
      <sz val="72"/>
      <color theme="0"/>
      <name val="HGｺﾞｼｯｸE"/>
      <family val="3"/>
      <charset val="128"/>
    </font>
    <font>
      <sz val="72"/>
      <color theme="0"/>
      <name val="HG行書体"/>
      <family val="4"/>
      <charset val="128"/>
    </font>
    <font>
      <sz val="72"/>
      <color theme="0"/>
      <name val="HG正楷書体"/>
      <family val="4"/>
      <charset val="128"/>
    </font>
    <font>
      <sz val="72"/>
      <color theme="0"/>
      <name val="HG創英ﾌﾟﾚｾﾞﾝｽEB"/>
      <family val="1"/>
      <charset val="128"/>
    </font>
    <font>
      <sz val="72"/>
      <color theme="0"/>
      <name val="HG創英角ｺﾞｼｯｸUB"/>
      <family val="3"/>
      <charset val="128"/>
    </font>
    <font>
      <sz val="72"/>
      <color theme="0"/>
      <name val="HG創英角ﾎﾟｯﾌﾟ体"/>
      <family val="3"/>
      <charset val="128"/>
    </font>
    <font>
      <sz val="72"/>
      <color theme="0"/>
      <name val="HG楷書体"/>
      <family val="4"/>
      <charset val="128"/>
    </font>
    <font>
      <sz val="72"/>
      <color theme="0"/>
      <name val="Meiryo UI"/>
      <family val="3"/>
      <charset val="128"/>
    </font>
    <font>
      <sz val="72"/>
      <color theme="0"/>
      <name val="Yu Gothic UI"/>
      <family val="3"/>
      <charset val="128"/>
    </font>
    <font>
      <sz val="72"/>
      <color theme="0"/>
      <name val="Yu Gothic UI Semibold"/>
      <family val="3"/>
      <charset val="128"/>
    </font>
    <font>
      <sz val="72"/>
      <color theme="0"/>
      <name val="Yu Gothic UI Semilight"/>
      <family val="3"/>
      <charset val="128"/>
    </font>
    <font>
      <sz val="72"/>
      <color theme="0"/>
      <name val="游ゴシック Light"/>
      <family val="3"/>
      <charset val="128"/>
    </font>
    <font>
      <sz val="72"/>
      <color theme="0"/>
      <name val="Malgun Gothic"/>
      <family val="2"/>
      <charset val="129"/>
    </font>
    <font>
      <sz val="72"/>
      <color theme="0"/>
      <name val="Verdana"/>
      <family val="2"/>
    </font>
    <font>
      <sz val="72"/>
      <color theme="0"/>
      <name val="Trebuchet MS"/>
      <family val="2"/>
    </font>
    <font>
      <sz val="72"/>
      <color theme="0"/>
      <name val="Times New Roman"/>
      <family val="1"/>
    </font>
    <font>
      <sz val="72"/>
      <color theme="0"/>
      <name val="Tahoma"/>
      <family val="2"/>
    </font>
    <font>
      <sz val="72"/>
      <color theme="0"/>
      <name val="Sitka Text"/>
    </font>
    <font>
      <sz val="72"/>
      <color theme="0"/>
      <name val="Sitka Heading"/>
    </font>
    <font>
      <sz val="72"/>
      <color theme="0"/>
      <name val="Segoe UI Light"/>
      <family val="2"/>
    </font>
    <font>
      <sz val="72"/>
      <color theme="0"/>
      <name val="Segoe UI Black"/>
      <family val="2"/>
    </font>
    <font>
      <sz val="72"/>
      <color theme="0"/>
      <name val="ＭＳ Ｐゴシック"/>
      <family val="2"/>
      <scheme val="minor"/>
    </font>
    <font>
      <sz val="72"/>
      <color theme="0"/>
      <name val="Segoe Script"/>
      <family val="4"/>
    </font>
    <font>
      <sz val="72"/>
      <color theme="0"/>
      <name val="Monotype Corsiva"/>
      <family val="4"/>
    </font>
    <font>
      <sz val="72"/>
      <color theme="0"/>
      <name val="Impact"/>
      <family val="2"/>
    </font>
    <font>
      <sz val="72"/>
      <color theme="0"/>
      <name val="Bookman Old Style"/>
      <family val="1"/>
    </font>
    <font>
      <sz val="72"/>
      <color theme="0"/>
      <name val="Segoe Print"/>
    </font>
    <font>
      <sz val="72"/>
      <color theme="0"/>
      <name val="Gabriola"/>
      <family val="5"/>
    </font>
    <font>
      <sz val="72"/>
      <color theme="0"/>
      <name val="Georgia"/>
      <family val="1"/>
    </font>
    <font>
      <sz val="72"/>
      <color theme="0"/>
      <name val="Segoe MDL2 Assets"/>
      <family val="1"/>
    </font>
    <font>
      <sz val="72"/>
      <color theme="0"/>
      <name val="PMingLiU-ExtB"/>
      <family val="1"/>
      <charset val="136"/>
    </font>
    <font>
      <sz val="72"/>
      <color theme="0"/>
      <name val="Lucida Console"/>
      <family val="3"/>
    </font>
    <font>
      <sz val="72"/>
      <color theme="0"/>
      <name val="DejaVu Sans Light"/>
      <family val="2"/>
    </font>
    <font>
      <sz val="72"/>
      <color theme="0"/>
      <name val="MingLiU_HKSCS-ExtB"/>
      <family val="1"/>
      <charset val="136"/>
    </font>
    <font>
      <sz val="48"/>
      <color theme="0"/>
      <name val="Batang"/>
      <family val="1"/>
      <charset val="129"/>
    </font>
    <font>
      <sz val="48"/>
      <color theme="0"/>
      <name val="HGPｺﾞｼｯｸE"/>
      <family val="3"/>
      <charset val="128"/>
    </font>
    <font>
      <sz val="48"/>
      <color theme="0"/>
      <name val="HGPｺﾞｼｯｸM"/>
      <family val="3"/>
      <charset val="128"/>
    </font>
    <font>
      <sz val="48"/>
      <color theme="0"/>
      <name val="HGP行書体"/>
      <family val="4"/>
      <charset val="128"/>
    </font>
    <font>
      <sz val="48"/>
      <color theme="0"/>
      <name val="HGP正楷書体"/>
      <family val="4"/>
      <charset val="128"/>
    </font>
    <font>
      <sz val="48"/>
      <color theme="0"/>
      <name val="HGP創英ﾌﾟﾚｾﾞﾝｽEB"/>
      <family val="1"/>
      <charset val="128"/>
    </font>
    <font>
      <sz val="48"/>
      <color theme="0"/>
      <name val="HGP創英角ｺﾞｼｯｸUB"/>
      <family val="3"/>
      <charset val="128"/>
    </font>
    <font>
      <sz val="48"/>
      <color theme="0"/>
      <name val="HGP創英角ﾎﾟｯﾌﾟ体"/>
      <family val="3"/>
      <charset val="128"/>
    </font>
    <font>
      <sz val="48"/>
      <color theme="0"/>
      <name val="HGP明朝B"/>
      <family val="1"/>
      <charset val="128"/>
    </font>
    <font>
      <sz val="48"/>
      <color theme="0"/>
      <name val="HGP明朝E"/>
      <family val="1"/>
      <charset val="128"/>
    </font>
    <font>
      <sz val="48"/>
      <color theme="0"/>
      <name val="HGP楷書体"/>
      <family val="4"/>
      <charset val="128"/>
    </font>
    <font>
      <sz val="48"/>
      <color theme="0"/>
      <name val="HGSｺﾞｼｯｸE"/>
      <family val="3"/>
      <charset val="128"/>
    </font>
    <font>
      <sz val="48"/>
      <color theme="0"/>
      <name val="HGSｺﾞｼｯｸM"/>
      <family val="3"/>
      <charset val="128"/>
    </font>
    <font>
      <sz val="48"/>
      <color theme="0"/>
      <name val="HGS教科書体"/>
      <family val="1"/>
      <charset val="128"/>
    </font>
    <font>
      <sz val="48"/>
      <color theme="0"/>
      <name val="HGS行書体"/>
      <family val="4"/>
      <charset val="128"/>
    </font>
    <font>
      <sz val="48"/>
      <color theme="0"/>
      <name val="HGS祥南行書体"/>
      <family val="4"/>
      <charset val="128"/>
    </font>
    <font>
      <sz val="48"/>
      <color theme="0"/>
      <name val="HGS正楷書体"/>
      <family val="4"/>
      <charset val="128"/>
    </font>
    <font>
      <sz val="48"/>
      <color theme="0"/>
      <name val="HGS創英ﾌﾟﾚｾﾞﾝｽEB"/>
      <family val="1"/>
      <charset val="128"/>
    </font>
    <font>
      <sz val="48"/>
      <color theme="0"/>
      <name val="HGS創英角ｺﾞｼｯｸUB"/>
      <family val="3"/>
      <charset val="128"/>
    </font>
    <font>
      <sz val="48"/>
      <color theme="0"/>
      <name val="HGｺﾞｼｯｸE"/>
      <family val="3"/>
      <charset val="128"/>
    </font>
    <font>
      <sz val="48"/>
      <color theme="0"/>
      <name val="HG行書体"/>
      <family val="4"/>
      <charset val="128"/>
    </font>
    <font>
      <sz val="48"/>
      <color theme="0"/>
      <name val="HG正楷書体"/>
      <family val="4"/>
      <charset val="128"/>
    </font>
    <font>
      <sz val="48"/>
      <color theme="0"/>
      <name val="HG創英ﾌﾟﾚｾﾞﾝｽEB"/>
      <family val="1"/>
      <charset val="128"/>
    </font>
    <font>
      <sz val="48"/>
      <color theme="0"/>
      <name val="HG創英角ｺﾞｼｯｸUB"/>
      <family val="3"/>
      <charset val="128"/>
    </font>
    <font>
      <sz val="48"/>
      <color theme="0"/>
      <name val="HG創英角ﾎﾟｯﾌﾟ体"/>
      <family val="3"/>
      <charset val="128"/>
    </font>
    <font>
      <sz val="48"/>
      <color theme="0"/>
      <name val="HG楷書体"/>
      <family val="4"/>
      <charset val="128"/>
    </font>
    <font>
      <sz val="48"/>
      <color theme="0"/>
      <name val="Meiryo UI"/>
      <family val="3"/>
      <charset val="128"/>
    </font>
    <font>
      <sz val="48"/>
      <color theme="0"/>
      <name val="Yu Gothic UI"/>
      <family val="3"/>
      <charset val="128"/>
    </font>
    <font>
      <sz val="48"/>
      <color theme="0"/>
      <name val="Yu Gothic UI Semibold"/>
      <family val="3"/>
      <charset val="128"/>
    </font>
    <font>
      <sz val="48"/>
      <color theme="0"/>
      <name val="Yu Gothic UI Semilight"/>
      <family val="3"/>
      <charset val="128"/>
    </font>
    <font>
      <sz val="48"/>
      <color theme="0"/>
      <name val="游ゴシック Light"/>
      <family val="3"/>
      <charset val="128"/>
    </font>
    <font>
      <sz val="48"/>
      <color theme="0"/>
      <name val="Malgun Gothic"/>
      <family val="2"/>
      <charset val="129"/>
    </font>
    <font>
      <sz val="48"/>
      <color theme="0"/>
      <name val="Verdana"/>
      <family val="2"/>
    </font>
    <font>
      <sz val="48"/>
      <color theme="0"/>
      <name val="Trebuchet MS"/>
      <family val="2"/>
    </font>
    <font>
      <sz val="48"/>
      <color theme="0"/>
      <name val="Times New Roman"/>
      <family val="1"/>
    </font>
    <font>
      <sz val="48"/>
      <color theme="0"/>
      <name val="Tahoma"/>
      <family val="2"/>
    </font>
    <font>
      <sz val="48"/>
      <color theme="0"/>
      <name val="Sitka Text"/>
    </font>
    <font>
      <sz val="48"/>
      <color theme="0"/>
      <name val="Sitka Heading"/>
    </font>
    <font>
      <sz val="48"/>
      <color theme="0"/>
      <name val="Segoe UI Light"/>
      <family val="2"/>
    </font>
    <font>
      <sz val="48"/>
      <color theme="0"/>
      <name val="Segoe UI Black"/>
      <family val="2"/>
    </font>
    <font>
      <sz val="48"/>
      <color theme="0"/>
      <name val="ＭＳ Ｐゴシック"/>
      <family val="2"/>
      <scheme val="minor"/>
    </font>
    <font>
      <sz val="48"/>
      <color theme="0"/>
      <name val="Segoe Script"/>
      <family val="4"/>
    </font>
    <font>
      <sz val="48"/>
      <color theme="0"/>
      <name val="Monotype Corsiva"/>
      <family val="4"/>
    </font>
    <font>
      <sz val="48"/>
      <color theme="0"/>
      <name val="Impact"/>
      <family val="2"/>
    </font>
    <font>
      <sz val="48"/>
      <color theme="0"/>
      <name val="Bookman Old Style"/>
      <family val="1"/>
    </font>
    <font>
      <sz val="48"/>
      <color theme="0"/>
      <name val="Segoe Print"/>
    </font>
    <font>
      <sz val="48"/>
      <color theme="0"/>
      <name val="Gabriola"/>
      <family val="5"/>
    </font>
    <font>
      <sz val="48"/>
      <color theme="0"/>
      <name val="Georgia"/>
      <family val="1"/>
    </font>
    <font>
      <sz val="48"/>
      <color theme="0"/>
      <name val="Segoe MDL2 Assets"/>
      <family val="1"/>
    </font>
    <font>
      <sz val="48"/>
      <color theme="0"/>
      <name val="PMingLiU-ExtB"/>
      <family val="1"/>
      <charset val="136"/>
    </font>
    <font>
      <sz val="48"/>
      <color theme="0"/>
      <name val="Lucida Console"/>
      <family val="3"/>
    </font>
    <font>
      <sz val="48"/>
      <color theme="0"/>
      <name val="DejaVu Sans Light"/>
      <family val="2"/>
    </font>
    <font>
      <sz val="48"/>
      <color theme="0"/>
      <name val="MingLiU_HKSCS-ExtB"/>
      <family val="1"/>
      <charset val="136"/>
    </font>
    <font>
      <b/>
      <sz val="11"/>
      <color theme="1"/>
      <name val="ＭＳ Ｐゴシック"/>
      <family val="2"/>
      <scheme val="minor"/>
    </font>
    <font>
      <b/>
      <sz val="72"/>
      <color theme="0"/>
      <name val="Batang"/>
      <family val="1"/>
      <charset val="129"/>
    </font>
    <font>
      <b/>
      <sz val="72"/>
      <color theme="0"/>
      <name val="HGPｺﾞｼｯｸE"/>
      <family val="3"/>
      <charset val="128"/>
    </font>
    <font>
      <b/>
      <sz val="72"/>
      <color theme="0"/>
      <name val="HGPｺﾞｼｯｸM"/>
      <family val="3"/>
      <charset val="128"/>
    </font>
    <font>
      <b/>
      <sz val="72"/>
      <color theme="0"/>
      <name val="HGP教科書体"/>
      <family val="1"/>
      <charset val="128"/>
    </font>
    <font>
      <b/>
      <sz val="72"/>
      <color theme="0"/>
      <name val="HGP行書体"/>
      <family val="4"/>
      <charset val="128"/>
    </font>
    <font>
      <b/>
      <sz val="72"/>
      <color theme="0"/>
      <name val="HGP正楷書体"/>
      <family val="4"/>
      <charset val="128"/>
    </font>
    <font>
      <b/>
      <sz val="72"/>
      <color theme="0"/>
      <name val="HGP創英ﾌﾟﾚｾﾞﾝｽEB"/>
      <family val="1"/>
      <charset val="128"/>
    </font>
    <font>
      <b/>
      <sz val="72"/>
      <color theme="0"/>
      <name val="HGP創英角ｺﾞｼｯｸUB"/>
      <family val="3"/>
      <charset val="128"/>
    </font>
    <font>
      <b/>
      <sz val="72"/>
      <color theme="0"/>
      <name val="HGP創英角ﾎﾟｯﾌﾟ体"/>
      <family val="3"/>
      <charset val="128"/>
    </font>
    <font>
      <b/>
      <sz val="72"/>
      <color theme="0"/>
      <name val="HGP明朝B"/>
      <family val="1"/>
      <charset val="128"/>
    </font>
    <font>
      <b/>
      <sz val="72"/>
      <color theme="0"/>
      <name val="HGP明朝E"/>
      <family val="1"/>
      <charset val="128"/>
    </font>
    <font>
      <b/>
      <sz val="72"/>
      <color theme="0"/>
      <name val="HGP楷書体"/>
      <family val="4"/>
      <charset val="128"/>
    </font>
    <font>
      <b/>
      <sz val="72"/>
      <color theme="0"/>
      <name val="HGSｺﾞｼｯｸE"/>
      <family val="3"/>
      <charset val="128"/>
    </font>
    <font>
      <b/>
      <sz val="72"/>
      <color theme="0"/>
      <name val="HGSｺﾞｼｯｸM"/>
      <family val="3"/>
      <charset val="128"/>
    </font>
    <font>
      <b/>
      <sz val="72"/>
      <color theme="0"/>
      <name val="HGS教科書体"/>
      <family val="1"/>
      <charset val="128"/>
    </font>
    <font>
      <b/>
      <sz val="72"/>
      <color theme="0"/>
      <name val="HGS行書体"/>
      <family val="4"/>
      <charset val="128"/>
    </font>
    <font>
      <b/>
      <sz val="72"/>
      <color theme="0"/>
      <name val="HGS祥南行書体"/>
      <family val="4"/>
      <charset val="128"/>
    </font>
    <font>
      <b/>
      <sz val="72"/>
      <color theme="0"/>
      <name val="HGS正楷書体"/>
      <family val="4"/>
      <charset val="128"/>
    </font>
    <font>
      <b/>
      <sz val="72"/>
      <color theme="0"/>
      <name val="HGS創英ﾌﾟﾚｾﾞﾝｽEB"/>
      <family val="1"/>
      <charset val="128"/>
    </font>
    <font>
      <b/>
      <sz val="72"/>
      <color theme="0"/>
      <name val="HGS創英角ｺﾞｼｯｸUB"/>
      <family val="3"/>
      <charset val="128"/>
    </font>
    <font>
      <b/>
      <sz val="72"/>
      <color theme="0"/>
      <name val="HGｺﾞｼｯｸE"/>
      <family val="3"/>
      <charset val="128"/>
    </font>
    <font>
      <b/>
      <sz val="72"/>
      <color theme="0"/>
      <name val="HG行書体"/>
      <family val="4"/>
      <charset val="128"/>
    </font>
    <font>
      <b/>
      <sz val="72"/>
      <color theme="0"/>
      <name val="HG正楷書体"/>
      <family val="4"/>
      <charset val="128"/>
    </font>
    <font>
      <b/>
      <sz val="72"/>
      <color theme="0"/>
      <name val="HG創英ﾌﾟﾚｾﾞﾝｽEB"/>
      <family val="1"/>
      <charset val="128"/>
    </font>
    <font>
      <b/>
      <sz val="72"/>
      <color theme="0"/>
      <name val="HG創英角ｺﾞｼｯｸUB"/>
      <family val="3"/>
      <charset val="128"/>
    </font>
    <font>
      <b/>
      <sz val="72"/>
      <color theme="0"/>
      <name val="HG創英角ﾎﾟｯﾌﾟ体"/>
      <family val="3"/>
      <charset val="128"/>
    </font>
    <font>
      <b/>
      <sz val="72"/>
      <color theme="0"/>
      <name val="HG楷書体"/>
      <family val="4"/>
      <charset val="128"/>
    </font>
    <font>
      <b/>
      <sz val="72"/>
      <color theme="0"/>
      <name val="Meiryo UI"/>
      <family val="3"/>
      <charset val="128"/>
    </font>
    <font>
      <b/>
      <sz val="72"/>
      <color theme="0"/>
      <name val="Yu Gothic UI"/>
      <family val="3"/>
      <charset val="128"/>
    </font>
    <font>
      <b/>
      <sz val="72"/>
      <color theme="0"/>
      <name val="Yu Gothic UI Semibold"/>
      <family val="3"/>
      <charset val="128"/>
    </font>
    <font>
      <b/>
      <sz val="72"/>
      <color theme="0"/>
      <name val="Yu Gothic UI Semilight"/>
      <family val="3"/>
      <charset val="128"/>
    </font>
    <font>
      <b/>
      <sz val="72"/>
      <color theme="0"/>
      <name val="游ゴシック Light"/>
      <family val="3"/>
      <charset val="128"/>
    </font>
    <font>
      <b/>
      <sz val="72"/>
      <color theme="0"/>
      <name val="Malgun Gothic"/>
      <family val="2"/>
      <charset val="129"/>
    </font>
    <font>
      <b/>
      <sz val="72"/>
      <color theme="0"/>
      <name val="Verdana"/>
      <family val="2"/>
    </font>
    <font>
      <b/>
      <sz val="72"/>
      <color theme="0"/>
      <name val="Trebuchet MS"/>
      <family val="2"/>
    </font>
    <font>
      <b/>
      <sz val="72"/>
      <color theme="0"/>
      <name val="Times New Roman"/>
      <family val="1"/>
    </font>
    <font>
      <b/>
      <sz val="72"/>
      <color theme="0"/>
      <name val="Tahoma"/>
      <family val="2"/>
    </font>
    <font>
      <b/>
      <sz val="72"/>
      <color theme="0"/>
      <name val="Sitka Text"/>
    </font>
    <font>
      <b/>
      <sz val="72"/>
      <color theme="0"/>
      <name val="Sitka Heading"/>
    </font>
    <font>
      <b/>
      <sz val="72"/>
      <color theme="0"/>
      <name val="Segoe UI Light"/>
      <family val="2"/>
    </font>
    <font>
      <b/>
      <sz val="72"/>
      <color theme="0"/>
      <name val="Segoe UI Black"/>
      <family val="2"/>
    </font>
    <font>
      <b/>
      <sz val="72"/>
      <color theme="0"/>
      <name val="ＭＳ Ｐゴシック"/>
      <family val="2"/>
      <scheme val="minor"/>
    </font>
    <font>
      <b/>
      <sz val="72"/>
      <color theme="0"/>
      <name val="Segoe Script"/>
      <family val="4"/>
    </font>
    <font>
      <b/>
      <sz val="72"/>
      <color theme="0"/>
      <name val="Monotype Corsiva"/>
      <family val="4"/>
    </font>
    <font>
      <b/>
      <sz val="72"/>
      <color theme="0"/>
      <name val="Impact"/>
      <family val="2"/>
    </font>
    <font>
      <b/>
      <sz val="72"/>
      <color theme="0"/>
      <name val="Bookman Old Style"/>
      <family val="1"/>
    </font>
    <font>
      <b/>
      <sz val="72"/>
      <color theme="0"/>
      <name val="Segoe Print"/>
    </font>
    <font>
      <b/>
      <sz val="72"/>
      <color theme="0"/>
      <name val="Gabriola"/>
      <family val="5"/>
    </font>
    <font>
      <b/>
      <sz val="72"/>
      <color theme="0"/>
      <name val="Georgia"/>
      <family val="1"/>
    </font>
    <font>
      <b/>
      <sz val="72"/>
      <color theme="0"/>
      <name val="Segoe MDL2 Assets"/>
      <family val="1"/>
    </font>
    <font>
      <b/>
      <sz val="72"/>
      <color theme="0"/>
      <name val="PMingLiU-ExtB"/>
      <family val="1"/>
      <charset val="136"/>
    </font>
    <font>
      <b/>
      <sz val="72"/>
      <color theme="0"/>
      <name val="Lucida Console"/>
      <family val="3"/>
    </font>
    <font>
      <b/>
      <sz val="72"/>
      <color theme="0"/>
      <name val="DejaVu Sans Light"/>
      <family val="2"/>
    </font>
    <font>
      <b/>
      <sz val="72"/>
      <color theme="0"/>
      <name val="MingLiU_HKSCS-ExtB"/>
      <family val="1"/>
      <charset val="136"/>
    </font>
    <font>
      <b/>
      <sz val="48"/>
      <color theme="0"/>
      <name val="Batang"/>
      <family val="1"/>
      <charset val="129"/>
    </font>
    <font>
      <b/>
      <sz val="48"/>
      <color theme="0"/>
      <name val="HGPｺﾞｼｯｸE"/>
      <family val="3"/>
      <charset val="128"/>
    </font>
    <font>
      <b/>
      <sz val="48"/>
      <color theme="0"/>
      <name val="HGPｺﾞｼｯｸM"/>
      <family val="3"/>
      <charset val="128"/>
    </font>
    <font>
      <b/>
      <sz val="48"/>
      <color theme="0"/>
      <name val="HGP教科書体"/>
      <family val="1"/>
      <charset val="128"/>
    </font>
    <font>
      <b/>
      <sz val="48"/>
      <color theme="0"/>
      <name val="HGP行書体"/>
      <family val="4"/>
      <charset val="128"/>
    </font>
    <font>
      <b/>
      <sz val="48"/>
      <color theme="0"/>
      <name val="HGP正楷書体"/>
      <family val="4"/>
      <charset val="128"/>
    </font>
    <font>
      <b/>
      <sz val="48"/>
      <color theme="0"/>
      <name val="HGP創英ﾌﾟﾚｾﾞﾝｽEB"/>
      <family val="1"/>
      <charset val="128"/>
    </font>
    <font>
      <b/>
      <sz val="48"/>
      <color theme="0"/>
      <name val="HGP創英角ｺﾞｼｯｸUB"/>
      <family val="3"/>
      <charset val="128"/>
    </font>
    <font>
      <b/>
      <sz val="48"/>
      <color theme="0"/>
      <name val="HGP創英角ﾎﾟｯﾌﾟ体"/>
      <family val="3"/>
      <charset val="128"/>
    </font>
    <font>
      <b/>
      <sz val="48"/>
      <color theme="0"/>
      <name val="HGP明朝B"/>
      <family val="1"/>
      <charset val="128"/>
    </font>
    <font>
      <b/>
      <sz val="48"/>
      <color theme="0"/>
      <name val="HGP明朝E"/>
      <family val="1"/>
      <charset val="128"/>
    </font>
    <font>
      <b/>
      <sz val="48"/>
      <color theme="0"/>
      <name val="HGP楷書体"/>
      <family val="4"/>
      <charset val="128"/>
    </font>
    <font>
      <b/>
      <sz val="48"/>
      <color theme="0"/>
      <name val="HGSｺﾞｼｯｸE"/>
      <family val="3"/>
      <charset val="128"/>
    </font>
    <font>
      <b/>
      <sz val="48"/>
      <color theme="0"/>
      <name val="HGSｺﾞｼｯｸM"/>
      <family val="3"/>
      <charset val="128"/>
    </font>
    <font>
      <b/>
      <sz val="48"/>
      <color theme="0"/>
      <name val="HGS教科書体"/>
      <family val="1"/>
      <charset val="128"/>
    </font>
    <font>
      <b/>
      <sz val="48"/>
      <color theme="0"/>
      <name val="HGS行書体"/>
      <family val="4"/>
      <charset val="128"/>
    </font>
    <font>
      <b/>
      <sz val="48"/>
      <color theme="0"/>
      <name val="HGS祥南行書体"/>
      <family val="4"/>
      <charset val="128"/>
    </font>
    <font>
      <b/>
      <sz val="48"/>
      <color theme="0"/>
      <name val="HGS正楷書体"/>
      <family val="4"/>
      <charset val="128"/>
    </font>
    <font>
      <b/>
      <sz val="48"/>
      <color theme="0"/>
      <name val="HGS創英ﾌﾟﾚｾﾞﾝｽEB"/>
      <family val="1"/>
      <charset val="128"/>
    </font>
    <font>
      <b/>
      <sz val="48"/>
      <color theme="0"/>
      <name val="HGS創英角ｺﾞｼｯｸUB"/>
      <family val="3"/>
      <charset val="128"/>
    </font>
    <font>
      <b/>
      <sz val="48"/>
      <color theme="0"/>
      <name val="HGｺﾞｼｯｸE"/>
      <family val="3"/>
      <charset val="128"/>
    </font>
    <font>
      <b/>
      <sz val="48"/>
      <color theme="0"/>
      <name val="HG行書体"/>
      <family val="4"/>
      <charset val="128"/>
    </font>
    <font>
      <b/>
      <sz val="48"/>
      <color theme="0"/>
      <name val="HG正楷書体"/>
      <family val="4"/>
      <charset val="128"/>
    </font>
    <font>
      <b/>
      <sz val="48"/>
      <color theme="0"/>
      <name val="HG創英ﾌﾟﾚｾﾞﾝｽEB"/>
      <family val="1"/>
      <charset val="128"/>
    </font>
    <font>
      <b/>
      <sz val="48"/>
      <color theme="0"/>
      <name val="HG創英角ｺﾞｼｯｸUB"/>
      <family val="3"/>
      <charset val="128"/>
    </font>
    <font>
      <b/>
      <sz val="48"/>
      <color theme="0"/>
      <name val="HG創英角ﾎﾟｯﾌﾟ体"/>
      <family val="3"/>
      <charset val="128"/>
    </font>
    <font>
      <b/>
      <sz val="48"/>
      <color theme="0"/>
      <name val="HG楷書体"/>
      <family val="4"/>
      <charset val="128"/>
    </font>
    <font>
      <b/>
      <sz val="48"/>
      <color theme="0"/>
      <name val="Meiryo UI"/>
      <family val="3"/>
      <charset val="128"/>
    </font>
    <font>
      <b/>
      <sz val="48"/>
      <color theme="0"/>
      <name val="Yu Gothic UI"/>
      <family val="3"/>
      <charset val="128"/>
    </font>
    <font>
      <b/>
      <sz val="48"/>
      <color theme="0"/>
      <name val="Yu Gothic UI Semibold"/>
      <family val="3"/>
      <charset val="128"/>
    </font>
    <font>
      <b/>
      <sz val="48"/>
      <color theme="0"/>
      <name val="Yu Gothic UI Semilight"/>
      <family val="3"/>
      <charset val="128"/>
    </font>
    <font>
      <b/>
      <sz val="48"/>
      <color theme="0"/>
      <name val="游ゴシック Light"/>
      <family val="3"/>
      <charset val="128"/>
    </font>
    <font>
      <b/>
      <sz val="48"/>
      <color theme="0"/>
      <name val="Malgun Gothic"/>
      <family val="2"/>
      <charset val="129"/>
    </font>
    <font>
      <b/>
      <sz val="48"/>
      <color theme="0"/>
      <name val="Verdana"/>
      <family val="2"/>
    </font>
    <font>
      <b/>
      <sz val="48"/>
      <color theme="0"/>
      <name val="Trebuchet MS"/>
      <family val="2"/>
    </font>
    <font>
      <b/>
      <sz val="48"/>
      <color theme="0"/>
      <name val="Times New Roman"/>
      <family val="1"/>
    </font>
    <font>
      <b/>
      <sz val="48"/>
      <color theme="0"/>
      <name val="Tahoma"/>
      <family val="2"/>
    </font>
    <font>
      <b/>
      <sz val="48"/>
      <color theme="0"/>
      <name val="Sitka Text"/>
    </font>
    <font>
      <b/>
      <sz val="48"/>
      <color theme="0"/>
      <name val="Sitka Heading"/>
    </font>
    <font>
      <b/>
      <sz val="48"/>
      <color theme="0"/>
      <name val="Segoe UI Light"/>
      <family val="2"/>
    </font>
    <font>
      <b/>
      <sz val="48"/>
      <color theme="0"/>
      <name val="Segoe UI Black"/>
      <family val="2"/>
    </font>
    <font>
      <b/>
      <sz val="48"/>
      <color theme="0"/>
      <name val="ＭＳ Ｐゴシック"/>
      <family val="2"/>
      <scheme val="minor"/>
    </font>
    <font>
      <b/>
      <sz val="48"/>
      <color theme="0"/>
      <name val="Segoe Script"/>
      <family val="4"/>
    </font>
    <font>
      <b/>
      <sz val="48"/>
      <color theme="0"/>
      <name val="Monotype Corsiva"/>
      <family val="4"/>
    </font>
    <font>
      <b/>
      <sz val="48"/>
      <color theme="0"/>
      <name val="Impact"/>
      <family val="2"/>
    </font>
    <font>
      <b/>
      <sz val="48"/>
      <color theme="0"/>
      <name val="Bookman Old Style"/>
      <family val="1"/>
    </font>
    <font>
      <b/>
      <sz val="48"/>
      <color theme="0"/>
      <name val="Segoe Print"/>
    </font>
    <font>
      <b/>
      <sz val="48"/>
      <color theme="0"/>
      <name val="Gabriola"/>
      <family val="5"/>
    </font>
    <font>
      <b/>
      <sz val="48"/>
      <color theme="0"/>
      <name val="Georgia"/>
      <family val="1"/>
    </font>
    <font>
      <b/>
      <sz val="48"/>
      <color theme="0"/>
      <name val="Segoe MDL2 Assets"/>
      <family val="1"/>
    </font>
    <font>
      <b/>
      <sz val="48"/>
      <color theme="0"/>
      <name val="PMingLiU-ExtB"/>
      <family val="1"/>
      <charset val="136"/>
    </font>
    <font>
      <b/>
      <sz val="48"/>
      <color theme="0"/>
      <name val="Lucida Console"/>
      <family val="3"/>
    </font>
    <font>
      <b/>
      <sz val="48"/>
      <color theme="0"/>
      <name val="DejaVu Sans Light"/>
      <family val="2"/>
    </font>
    <font>
      <b/>
      <sz val="48"/>
      <color theme="0"/>
      <name val="MingLiU_HKSCS-ExtB"/>
      <family val="1"/>
      <charset val="136"/>
    </font>
    <font>
      <b/>
      <sz val="16"/>
      <color theme="1"/>
      <name val="ＭＳ Ｐゴシック"/>
      <family val="2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2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72"/>
      <color theme="0"/>
      <name val="游ゴシック Medium"/>
      <family val="3"/>
      <charset val="128"/>
    </font>
    <font>
      <b/>
      <sz val="72"/>
      <color theme="0"/>
      <name val="游ゴシック"/>
      <family val="3"/>
      <charset val="128"/>
    </font>
    <font>
      <b/>
      <sz val="48"/>
      <color theme="0"/>
      <name val="游ゴシック Medium"/>
      <family val="3"/>
      <charset val="128"/>
    </font>
    <font>
      <sz val="72"/>
      <color theme="0"/>
      <name val="Microsoft JhengHei"/>
      <family val="2"/>
      <charset val="136"/>
    </font>
    <font>
      <sz val="48"/>
      <color theme="0"/>
      <name val="Microsoft YaHei"/>
      <family val="2"/>
      <charset val="134"/>
    </font>
    <font>
      <sz val="36"/>
      <color theme="0"/>
      <name val="HGPｺﾞｼｯｸM"/>
      <family val="3"/>
      <charset val="128"/>
    </font>
    <font>
      <sz val="36"/>
      <color theme="0"/>
      <name val="HGP教科書体"/>
      <family val="1"/>
      <charset val="128"/>
    </font>
    <font>
      <sz val="72"/>
      <color theme="0"/>
      <name val="OCRB"/>
      <family val="3"/>
    </font>
    <font>
      <sz val="22"/>
      <color theme="0"/>
      <name val="HGPｺﾞｼｯｸM"/>
      <family val="3"/>
      <charset val="128"/>
    </font>
    <font>
      <sz val="36"/>
      <color theme="0"/>
      <name val="HGSｺﾞｼｯｸM"/>
      <family val="3"/>
      <charset val="128"/>
    </font>
    <font>
      <sz val="48"/>
      <color theme="0"/>
      <name val="Microsoft YaHei Light"/>
      <family val="2"/>
      <charset val="134"/>
    </font>
    <font>
      <sz val="48"/>
      <color theme="0"/>
      <name val="OCRB"/>
      <family val="3"/>
    </font>
    <font>
      <sz val="20"/>
      <color theme="0"/>
      <name val="Yu Gothic UI Semibold"/>
      <family val="3"/>
      <charset val="128"/>
    </font>
    <font>
      <sz val="28"/>
      <color theme="0"/>
      <name val="Microsoft JhengHei"/>
      <family val="2"/>
      <charset val="136"/>
    </font>
    <font>
      <sz val="72"/>
      <color theme="0"/>
      <name val="Roman"/>
      <family val="1"/>
      <charset val="255"/>
    </font>
    <font>
      <sz val="72"/>
      <color theme="0"/>
      <name val="Script"/>
      <family val="4"/>
      <charset val="255"/>
    </font>
    <font>
      <b/>
      <sz val="72"/>
      <color theme="0"/>
      <name val="Script"/>
      <family val="4"/>
      <charset val="255"/>
    </font>
    <font>
      <b/>
      <sz val="48"/>
      <color theme="0"/>
      <name val="MV Boli"/>
    </font>
    <font>
      <b/>
      <sz val="48"/>
      <color theme="0"/>
      <name val="Roman"/>
      <family val="1"/>
      <charset val="255"/>
    </font>
    <font>
      <b/>
      <sz val="48"/>
      <color theme="0"/>
      <name val="Javanese Text"/>
    </font>
    <font>
      <b/>
      <sz val="72"/>
      <color theme="0"/>
      <name val="Roman"/>
      <family val="1"/>
      <charset val="255"/>
    </font>
    <font>
      <b/>
      <sz val="72"/>
      <color theme="0"/>
      <name val="Palatino Linotype"/>
      <family val="1"/>
    </font>
    <font>
      <b/>
      <sz val="48"/>
      <color theme="0"/>
      <name val="Sylfaen"/>
      <family val="1"/>
    </font>
    <font>
      <sz val="48"/>
      <color theme="0"/>
      <name val="Javanese Text"/>
    </font>
    <font>
      <sz val="28"/>
      <color theme="0"/>
      <name val="MV Boli"/>
    </font>
    <font>
      <sz val="14"/>
      <color theme="0"/>
      <name val="Segoe MDL2 Assets"/>
      <family val="1"/>
    </font>
    <font>
      <sz val="24"/>
      <color theme="0"/>
      <name val="Segoe MDL2 Assets"/>
      <family val="1"/>
    </font>
    <font>
      <sz val="26"/>
      <color theme="0"/>
      <name val="Segoe Script"/>
      <family val="4"/>
    </font>
    <font>
      <sz val="36"/>
      <color theme="0"/>
      <name val="Segoe Script"/>
      <family val="4"/>
    </font>
    <font>
      <sz val="48"/>
      <color theme="0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84">
    <xf numFmtId="0" fontId="0" fillId="0" borderId="0" xfId="0"/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Alignment="1">
      <alignment vertical="center"/>
    </xf>
    <xf numFmtId="0" fontId="13" fillId="2" borderId="4" xfId="0" applyFont="1" applyFill="1" applyBorder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2" borderId="4" xfId="0" applyFont="1" applyFill="1" applyBorder="1" applyAlignment="1">
      <alignment vertical="center"/>
    </xf>
    <xf numFmtId="0" fontId="24" fillId="2" borderId="0" xfId="0" applyFont="1" applyFill="1" applyAlignment="1">
      <alignment vertical="center"/>
    </xf>
    <xf numFmtId="0" fontId="25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34" fillId="2" borderId="4" xfId="0" applyFont="1" applyFill="1" applyBorder="1" applyAlignment="1">
      <alignment vertical="center"/>
    </xf>
    <xf numFmtId="0" fontId="35" fillId="2" borderId="0" xfId="0" applyFont="1" applyFill="1" applyAlignment="1">
      <alignment vertical="center"/>
    </xf>
    <xf numFmtId="0" fontId="36" fillId="2" borderId="0" xfId="0" applyFont="1" applyFill="1" applyAlignment="1">
      <alignment vertical="center"/>
    </xf>
    <xf numFmtId="0" fontId="37" fillId="2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40" fillId="2" borderId="0" xfId="0" applyFont="1" applyFill="1" applyAlignment="1">
      <alignment vertical="center"/>
    </xf>
    <xf numFmtId="0" fontId="41" fillId="2" borderId="0" xfId="0" applyFont="1" applyFill="1" applyAlignment="1">
      <alignment vertical="center"/>
    </xf>
    <xf numFmtId="0" fontId="42" fillId="2" borderId="0" xfId="0" applyFont="1" applyFill="1" applyAlignment="1">
      <alignment vertical="center"/>
    </xf>
    <xf numFmtId="0" fontId="43" fillId="2" borderId="0" xfId="0" applyFont="1" applyFill="1" applyAlignment="1">
      <alignment vertical="center"/>
    </xf>
    <xf numFmtId="0" fontId="44" fillId="2" borderId="0" xfId="0" applyFont="1" applyFill="1" applyAlignment="1">
      <alignment vertical="center"/>
    </xf>
    <xf numFmtId="0" fontId="45" fillId="2" borderId="4" xfId="0" applyFont="1" applyFill="1" applyBorder="1" applyAlignment="1">
      <alignment vertical="center"/>
    </xf>
    <xf numFmtId="0" fontId="46" fillId="2" borderId="0" xfId="0" applyFont="1" applyFill="1" applyAlignment="1">
      <alignment vertical="center"/>
    </xf>
    <xf numFmtId="0" fontId="47" fillId="2" borderId="0" xfId="0" applyFont="1" applyFill="1" applyAlignment="1">
      <alignment vertical="center"/>
    </xf>
    <xf numFmtId="0" fontId="48" fillId="2" borderId="0" xfId="0" applyFont="1" applyFill="1" applyAlignment="1">
      <alignment vertical="center"/>
    </xf>
    <xf numFmtId="0" fontId="49" fillId="2" borderId="0" xfId="0" applyFont="1" applyFill="1" applyAlignment="1">
      <alignment vertical="center"/>
    </xf>
    <xf numFmtId="0" fontId="50" fillId="2" borderId="0" xfId="0" applyFont="1" applyFill="1" applyAlignment="1">
      <alignment vertical="center"/>
    </xf>
    <xf numFmtId="0" fontId="51" fillId="2" borderId="0" xfId="0" applyFont="1" applyFill="1" applyAlignment="1">
      <alignment vertical="center"/>
    </xf>
    <xf numFmtId="0" fontId="52" fillId="2" borderId="0" xfId="0" applyFont="1" applyFill="1" applyAlignment="1">
      <alignment vertical="center"/>
    </xf>
    <xf numFmtId="0" fontId="53" fillId="2" borderId="0" xfId="0" applyFont="1" applyFill="1" applyAlignment="1">
      <alignment vertical="center"/>
    </xf>
    <xf numFmtId="0" fontId="54" fillId="2" borderId="0" xfId="0" applyFont="1" applyFill="1" applyAlignment="1">
      <alignment vertical="center"/>
    </xf>
    <xf numFmtId="0" fontId="55" fillId="2" borderId="0" xfId="0" applyFont="1" applyFill="1" applyAlignment="1">
      <alignment vertical="center"/>
    </xf>
    <xf numFmtId="0" fontId="56" fillId="2" borderId="2" xfId="0" applyFont="1" applyFill="1" applyBorder="1" applyAlignment="1">
      <alignment vertical="center"/>
    </xf>
    <xf numFmtId="0" fontId="59" fillId="2" borderId="0" xfId="0" applyFont="1" applyFill="1" applyAlignment="1">
      <alignment vertical="center"/>
    </xf>
    <xf numFmtId="0" fontId="60" fillId="2" borderId="0" xfId="0" applyFont="1" applyFill="1" applyAlignment="1">
      <alignment vertical="center"/>
    </xf>
    <xf numFmtId="0" fontId="61" fillId="2" borderId="0" xfId="0" applyFont="1" applyFill="1" applyAlignment="1">
      <alignment vertical="center"/>
    </xf>
    <xf numFmtId="0" fontId="62" fillId="2" borderId="0" xfId="0" applyFont="1" applyFill="1" applyAlignment="1">
      <alignment vertical="center"/>
    </xf>
    <xf numFmtId="0" fontId="63" fillId="2" borderId="0" xfId="0" applyFont="1" applyFill="1" applyAlignment="1">
      <alignment vertical="center"/>
    </xf>
    <xf numFmtId="0" fontId="64" fillId="2" borderId="0" xfId="0" applyFont="1" applyFill="1" applyAlignment="1">
      <alignment vertical="center"/>
    </xf>
    <xf numFmtId="0" fontId="65" fillId="2" borderId="4" xfId="0" applyFont="1" applyFill="1" applyBorder="1" applyAlignment="1">
      <alignment vertical="center"/>
    </xf>
    <xf numFmtId="0" fontId="66" fillId="2" borderId="0" xfId="0" applyFont="1" applyFill="1" applyAlignment="1">
      <alignment vertical="center"/>
    </xf>
    <xf numFmtId="0" fontId="69" fillId="2" borderId="0" xfId="0" applyFont="1" applyFill="1" applyAlignment="1">
      <alignment vertical="center"/>
    </xf>
    <xf numFmtId="0" fontId="70" fillId="2" borderId="0" xfId="0" applyFont="1" applyFill="1" applyAlignment="1">
      <alignment vertical="center"/>
    </xf>
    <xf numFmtId="0" fontId="71" fillId="2" borderId="0" xfId="0" applyFont="1" applyFill="1" applyAlignment="1">
      <alignment vertical="center"/>
    </xf>
    <xf numFmtId="0" fontId="72" fillId="2" borderId="0" xfId="0" applyFont="1" applyFill="1" applyAlignment="1">
      <alignment vertical="center"/>
    </xf>
    <xf numFmtId="0" fontId="73" fillId="2" borderId="0" xfId="0" applyFont="1" applyFill="1" applyAlignment="1">
      <alignment vertical="center"/>
    </xf>
    <xf numFmtId="0" fontId="74" fillId="2" borderId="0" xfId="0" applyFont="1" applyFill="1" applyAlignment="1">
      <alignment vertical="center"/>
    </xf>
    <xf numFmtId="0" fontId="75" fillId="2" borderId="0" xfId="0" applyFont="1" applyFill="1" applyAlignment="1">
      <alignment vertical="center"/>
    </xf>
    <xf numFmtId="0" fontId="76" fillId="2" borderId="4" xfId="0" applyFont="1" applyFill="1" applyBorder="1" applyAlignment="1">
      <alignment vertical="center"/>
    </xf>
    <xf numFmtId="0" fontId="77" fillId="2" borderId="0" xfId="0" applyFont="1" applyFill="1" applyAlignment="1">
      <alignment vertical="center"/>
    </xf>
    <xf numFmtId="0" fontId="78" fillId="2" borderId="0" xfId="0" applyFont="1" applyFill="1" applyAlignment="1">
      <alignment vertical="center"/>
    </xf>
    <xf numFmtId="0" fontId="79" fillId="2" borderId="0" xfId="0" applyFont="1" applyFill="1" applyAlignment="1">
      <alignment vertical="center"/>
    </xf>
    <xf numFmtId="0" fontId="80" fillId="2" borderId="0" xfId="0" applyFont="1" applyFill="1" applyAlignment="1">
      <alignment vertical="center"/>
    </xf>
    <xf numFmtId="0" fontId="81" fillId="2" borderId="0" xfId="0" applyFont="1" applyFill="1" applyAlignment="1">
      <alignment vertical="center"/>
    </xf>
    <xf numFmtId="0" fontId="82" fillId="2" borderId="0" xfId="0" applyFont="1" applyFill="1" applyAlignment="1">
      <alignment vertical="center"/>
    </xf>
    <xf numFmtId="0" fontId="83" fillId="2" borderId="0" xfId="0" applyFont="1" applyFill="1" applyAlignment="1">
      <alignment vertical="center"/>
    </xf>
    <xf numFmtId="0" fontId="84" fillId="2" borderId="0" xfId="0" applyFont="1" applyFill="1" applyAlignment="1">
      <alignment vertical="center"/>
    </xf>
    <xf numFmtId="0" fontId="85" fillId="2" borderId="0" xfId="0" applyFont="1" applyFill="1" applyAlignment="1">
      <alignment vertical="center"/>
    </xf>
    <xf numFmtId="0" fontId="86" fillId="2" borderId="0" xfId="0" applyFont="1" applyFill="1" applyAlignment="1">
      <alignment vertical="center"/>
    </xf>
    <xf numFmtId="0" fontId="87" fillId="2" borderId="4" xfId="0" applyFont="1" applyFill="1" applyBorder="1" applyAlignment="1">
      <alignment vertical="center"/>
    </xf>
    <xf numFmtId="0" fontId="88" fillId="2" borderId="0" xfId="0" applyFont="1" applyFill="1" applyAlignment="1">
      <alignment vertical="center"/>
    </xf>
    <xf numFmtId="0" fontId="89" fillId="2" borderId="0" xfId="0" applyFont="1" applyFill="1" applyAlignment="1">
      <alignment vertical="center"/>
    </xf>
    <xf numFmtId="0" fontId="90" fillId="2" borderId="0" xfId="0" applyFont="1" applyFill="1" applyAlignment="1">
      <alignment vertical="center"/>
    </xf>
    <xf numFmtId="0" fontId="91" fillId="2" borderId="0" xfId="0" applyFont="1" applyFill="1" applyAlignment="1">
      <alignment vertical="center"/>
    </xf>
    <xf numFmtId="0" fontId="92" fillId="2" borderId="0" xfId="0" applyFont="1" applyFill="1" applyAlignment="1">
      <alignment vertical="center"/>
    </xf>
    <xf numFmtId="0" fontId="93" fillId="2" borderId="0" xfId="0" applyFont="1" applyFill="1" applyAlignment="1">
      <alignment vertical="center"/>
    </xf>
    <xf numFmtId="0" fontId="94" fillId="2" borderId="0" xfId="0" applyFont="1" applyFill="1" applyAlignment="1">
      <alignment vertical="center"/>
    </xf>
    <xf numFmtId="0" fontId="95" fillId="2" borderId="0" xfId="0" applyFont="1" applyFill="1" applyAlignment="1">
      <alignment vertical="center"/>
    </xf>
    <xf numFmtId="0" fontId="96" fillId="2" borderId="0" xfId="0" applyFont="1" applyFill="1" applyAlignment="1">
      <alignment vertical="center"/>
    </xf>
    <xf numFmtId="0" fontId="97" fillId="2" borderId="0" xfId="0" applyFont="1" applyFill="1" applyAlignment="1">
      <alignment vertical="center"/>
    </xf>
    <xf numFmtId="0" fontId="98" fillId="2" borderId="4" xfId="0" applyFont="1" applyFill="1" applyBorder="1" applyAlignment="1">
      <alignment vertical="center"/>
    </xf>
    <xf numFmtId="0" fontId="99" fillId="2" borderId="0" xfId="0" applyFont="1" applyFill="1" applyAlignment="1">
      <alignment vertical="center"/>
    </xf>
    <xf numFmtId="0" fontId="100" fillId="2" borderId="0" xfId="0" applyFont="1" applyFill="1" applyAlignment="1">
      <alignment vertical="center"/>
    </xf>
    <xf numFmtId="0" fontId="101" fillId="2" borderId="0" xfId="0" applyFont="1" applyFill="1" applyAlignment="1">
      <alignment vertical="center"/>
    </xf>
    <xf numFmtId="0" fontId="102" fillId="2" borderId="0" xfId="0" applyFont="1" applyFill="1" applyAlignment="1">
      <alignment vertical="center"/>
    </xf>
    <xf numFmtId="0" fontId="103" fillId="2" borderId="0" xfId="0" applyFont="1" applyFill="1" applyAlignment="1">
      <alignment vertical="center"/>
    </xf>
    <xf numFmtId="0" fontId="104" fillId="2" borderId="0" xfId="0" applyFont="1" applyFill="1" applyAlignment="1">
      <alignment vertical="center"/>
    </xf>
    <xf numFmtId="0" fontId="105" fillId="2" borderId="0" xfId="0" applyFont="1" applyFill="1" applyAlignment="1">
      <alignment vertical="center"/>
    </xf>
    <xf numFmtId="0" fontId="106" fillId="2" borderId="0" xfId="0" applyFont="1" applyFill="1" applyAlignment="1">
      <alignment vertical="center"/>
    </xf>
    <xf numFmtId="0" fontId="107" fillId="2" borderId="0" xfId="0" applyFont="1" applyFill="1" applyAlignment="1">
      <alignment vertical="center"/>
    </xf>
    <xf numFmtId="0" fontId="108" fillId="2" borderId="0" xfId="0" applyFont="1" applyFill="1" applyAlignment="1">
      <alignment vertical="center"/>
    </xf>
    <xf numFmtId="0" fontId="23" fillId="2" borderId="4" xfId="0" applyFont="1" applyFill="1" applyBorder="1" applyAlignment="1">
      <alignment horizontal="left" vertical="center"/>
    </xf>
    <xf numFmtId="0" fontId="24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3" fillId="2" borderId="0" xfId="0" applyFont="1" applyFill="1" applyAlignment="1">
      <alignment horizontal="left" vertical="center"/>
    </xf>
    <xf numFmtId="0" fontId="34" fillId="2" borderId="4" xfId="0" applyFont="1" applyFill="1" applyBorder="1" applyAlignment="1">
      <alignment horizontal="left" vertical="center"/>
    </xf>
    <xf numFmtId="0" fontId="35" fillId="2" borderId="0" xfId="0" applyFont="1" applyFill="1" applyAlignment="1">
      <alignment horizontal="left" vertical="center"/>
    </xf>
    <xf numFmtId="0" fontId="36" fillId="2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8" fillId="2" borderId="0" xfId="0" applyFont="1" applyFill="1" applyAlignment="1">
      <alignment horizontal="left" vertical="center"/>
    </xf>
    <xf numFmtId="0" fontId="39" fillId="2" borderId="0" xfId="0" applyFont="1" applyFill="1" applyAlignment="1">
      <alignment horizontal="left" vertical="center"/>
    </xf>
    <xf numFmtId="0" fontId="40" fillId="2" borderId="0" xfId="0" applyFont="1" applyFill="1" applyAlignment="1">
      <alignment horizontal="left" vertical="center"/>
    </xf>
    <xf numFmtId="0" fontId="41" fillId="2" borderId="0" xfId="0" applyFont="1" applyFill="1" applyAlignment="1">
      <alignment horizontal="left" vertical="center"/>
    </xf>
    <xf numFmtId="0" fontId="42" fillId="2" borderId="0" xfId="0" applyFont="1" applyFill="1" applyAlignment="1">
      <alignment horizontal="left" vertical="center"/>
    </xf>
    <xf numFmtId="0" fontId="43" fillId="2" borderId="0" xfId="0" applyFont="1" applyFill="1" applyAlignment="1">
      <alignment horizontal="left" vertical="center"/>
    </xf>
    <xf numFmtId="0" fontId="44" fillId="2" borderId="0" xfId="0" applyFont="1" applyFill="1" applyAlignment="1">
      <alignment horizontal="left" vertical="center"/>
    </xf>
    <xf numFmtId="0" fontId="45" fillId="2" borderId="4" xfId="0" applyFont="1" applyFill="1" applyBorder="1" applyAlignment="1">
      <alignment horizontal="left" vertical="center"/>
    </xf>
    <xf numFmtId="0" fontId="46" fillId="2" borderId="0" xfId="0" applyFont="1" applyFill="1" applyAlignment="1">
      <alignment horizontal="left" vertical="center"/>
    </xf>
    <xf numFmtId="0" fontId="47" fillId="2" borderId="0" xfId="0" applyFont="1" applyFill="1" applyAlignment="1">
      <alignment horizontal="left" vertical="center"/>
    </xf>
    <xf numFmtId="0" fontId="48" fillId="2" borderId="0" xfId="0" applyFont="1" applyFill="1" applyAlignment="1">
      <alignment horizontal="left" vertical="center"/>
    </xf>
    <xf numFmtId="0" fontId="49" fillId="2" borderId="0" xfId="0" applyFont="1" applyFill="1" applyAlignment="1">
      <alignment horizontal="left" vertical="center"/>
    </xf>
    <xf numFmtId="0" fontId="50" fillId="2" borderId="0" xfId="0" applyFont="1" applyFill="1" applyAlignment="1">
      <alignment horizontal="left" vertical="center"/>
    </xf>
    <xf numFmtId="0" fontId="51" fillId="2" borderId="0" xfId="0" applyFont="1" applyFill="1" applyAlignment="1">
      <alignment horizontal="left" vertical="center"/>
    </xf>
    <xf numFmtId="0" fontId="52" fillId="2" borderId="0" xfId="0" applyFont="1" applyFill="1" applyAlignment="1">
      <alignment horizontal="left" vertical="center"/>
    </xf>
    <xf numFmtId="0" fontId="53" fillId="2" borderId="0" xfId="0" applyFont="1" applyFill="1" applyAlignment="1">
      <alignment horizontal="left" vertical="center"/>
    </xf>
    <xf numFmtId="0" fontId="54" fillId="2" borderId="0" xfId="0" applyFont="1" applyFill="1" applyAlignment="1">
      <alignment horizontal="left" vertical="center"/>
    </xf>
    <xf numFmtId="0" fontId="55" fillId="2" borderId="0" xfId="0" applyFont="1" applyFill="1" applyAlignment="1">
      <alignment horizontal="left" vertical="center"/>
    </xf>
    <xf numFmtId="0" fontId="3" fillId="2" borderId="2" xfId="0" applyFont="1" applyFill="1" applyBorder="1" applyAlignment="1">
      <alignment horizontal="right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3" fillId="2" borderId="4" xfId="0" applyFont="1" applyFill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horizontal="right" vertical="center"/>
    </xf>
    <xf numFmtId="0" fontId="17" fillId="2" borderId="0" xfId="0" applyFont="1" applyFill="1" applyAlignment="1">
      <alignment horizontal="right" vertical="center"/>
    </xf>
    <xf numFmtId="0" fontId="18" fillId="2" borderId="0" xfId="0" applyFont="1" applyFill="1" applyAlignment="1">
      <alignment horizontal="right" vertical="center"/>
    </xf>
    <xf numFmtId="0" fontId="19" fillId="2" borderId="0" xfId="0" applyFont="1" applyFill="1" applyAlignment="1">
      <alignment horizontal="right" vertical="center"/>
    </xf>
    <xf numFmtId="0" fontId="20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horizontal="right" vertical="center"/>
    </xf>
    <xf numFmtId="0" fontId="22" fillId="2" borderId="0" xfId="0" applyFont="1" applyFill="1" applyAlignment="1">
      <alignment horizontal="right" vertical="center"/>
    </xf>
    <xf numFmtId="0" fontId="23" fillId="2" borderId="4" xfId="0" applyFont="1" applyFill="1" applyBorder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25" fillId="2" borderId="0" xfId="0" applyFont="1" applyFill="1" applyAlignment="1">
      <alignment horizontal="right" vertical="center"/>
    </xf>
    <xf numFmtId="0" fontId="26" fillId="2" borderId="0" xfId="0" applyFont="1" applyFill="1" applyAlignment="1">
      <alignment horizontal="right" vertical="center"/>
    </xf>
    <xf numFmtId="0" fontId="27" fillId="2" borderId="0" xfId="0" applyFont="1" applyFill="1" applyAlignment="1">
      <alignment horizontal="right" vertical="center"/>
    </xf>
    <xf numFmtId="0" fontId="28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right" vertical="center"/>
    </xf>
    <xf numFmtId="0" fontId="32" fillId="2" borderId="0" xfId="0" applyFont="1" applyFill="1" applyAlignment="1">
      <alignment horizontal="right" vertical="center"/>
    </xf>
    <xf numFmtId="0" fontId="33" fillId="2" borderId="0" xfId="0" applyFont="1" applyFill="1" applyAlignment="1">
      <alignment horizontal="right" vertical="center"/>
    </xf>
    <xf numFmtId="0" fontId="34" fillId="2" borderId="4" xfId="0" applyFont="1" applyFill="1" applyBorder="1" applyAlignment="1">
      <alignment horizontal="right" vertical="center"/>
    </xf>
    <xf numFmtId="0" fontId="35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horizontal="right" vertical="center"/>
    </xf>
    <xf numFmtId="0" fontId="37" fillId="2" borderId="0" xfId="0" applyFont="1" applyFill="1" applyAlignment="1">
      <alignment horizontal="right" vertical="center"/>
    </xf>
    <xf numFmtId="0" fontId="38" fillId="2" borderId="0" xfId="0" applyFont="1" applyFill="1" applyAlignment="1">
      <alignment horizontal="right" vertical="center"/>
    </xf>
    <xf numFmtId="0" fontId="39" fillId="2" borderId="0" xfId="0" applyFont="1" applyFill="1" applyAlignment="1">
      <alignment horizontal="right" vertical="center"/>
    </xf>
    <xf numFmtId="0" fontId="40" fillId="2" borderId="0" xfId="0" applyFont="1" applyFill="1" applyAlignment="1">
      <alignment horizontal="right" vertical="center"/>
    </xf>
    <xf numFmtId="0" fontId="41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right" vertical="center"/>
    </xf>
    <xf numFmtId="0" fontId="43" fillId="2" borderId="0" xfId="0" applyFont="1" applyFill="1" applyAlignment="1">
      <alignment horizontal="right" vertical="center"/>
    </xf>
    <xf numFmtId="0" fontId="44" fillId="2" borderId="0" xfId="0" applyFont="1" applyFill="1" applyAlignment="1">
      <alignment horizontal="right" vertical="center"/>
    </xf>
    <xf numFmtId="0" fontId="45" fillId="2" borderId="4" xfId="0" applyFont="1" applyFill="1" applyBorder="1" applyAlignment="1">
      <alignment horizontal="right" vertical="center"/>
    </xf>
    <xf numFmtId="0" fontId="46" fillId="2" borderId="0" xfId="0" applyFont="1" applyFill="1" applyAlignment="1">
      <alignment horizontal="right" vertical="center"/>
    </xf>
    <xf numFmtId="0" fontId="47" fillId="2" borderId="0" xfId="0" applyFont="1" applyFill="1" applyAlignment="1">
      <alignment horizontal="right" vertical="center"/>
    </xf>
    <xf numFmtId="0" fontId="48" fillId="2" borderId="0" xfId="0" applyFont="1" applyFill="1" applyAlignment="1">
      <alignment horizontal="right" vertical="center"/>
    </xf>
    <xf numFmtId="0" fontId="49" fillId="2" borderId="0" xfId="0" applyFont="1" applyFill="1" applyAlignment="1">
      <alignment horizontal="right" vertical="center"/>
    </xf>
    <xf numFmtId="0" fontId="50" fillId="2" borderId="0" xfId="0" applyFont="1" applyFill="1" applyAlignment="1">
      <alignment horizontal="right" vertical="center"/>
    </xf>
    <xf numFmtId="0" fontId="51" fillId="2" borderId="0" xfId="0" applyFont="1" applyFill="1" applyAlignment="1">
      <alignment horizontal="right" vertical="center"/>
    </xf>
    <xf numFmtId="0" fontId="52" fillId="2" borderId="0" xfId="0" applyFont="1" applyFill="1" applyAlignment="1">
      <alignment horizontal="right" vertical="center"/>
    </xf>
    <xf numFmtId="0" fontId="53" fillId="2" borderId="0" xfId="0" applyFont="1" applyFill="1" applyAlignment="1">
      <alignment horizontal="right" vertical="center"/>
    </xf>
    <xf numFmtId="0" fontId="54" fillId="2" borderId="0" xfId="0" applyFont="1" applyFill="1" applyAlignment="1">
      <alignment horizontal="right" vertical="center"/>
    </xf>
    <xf numFmtId="0" fontId="55" fillId="2" borderId="0" xfId="0" applyFont="1" applyFill="1" applyAlignment="1">
      <alignment horizontal="right" vertical="center"/>
    </xf>
    <xf numFmtId="0" fontId="56" fillId="2" borderId="2" xfId="0" applyFont="1" applyFill="1" applyBorder="1" applyAlignment="1">
      <alignment horizontal="right" vertical="center"/>
    </xf>
    <xf numFmtId="0" fontId="57" fillId="2" borderId="0" xfId="0" applyFont="1" applyFill="1" applyAlignment="1">
      <alignment horizontal="right" vertical="center"/>
    </xf>
    <xf numFmtId="0" fontId="59" fillId="2" borderId="0" xfId="0" applyFont="1" applyFill="1" applyAlignment="1">
      <alignment horizontal="right" vertical="center"/>
    </xf>
    <xf numFmtId="0" fontId="60" fillId="2" borderId="0" xfId="0" applyFont="1" applyFill="1" applyAlignment="1">
      <alignment horizontal="right" vertical="center"/>
    </xf>
    <xf numFmtId="0" fontId="61" fillId="2" borderId="0" xfId="0" applyFont="1" applyFill="1" applyAlignment="1">
      <alignment horizontal="right" vertical="center"/>
    </xf>
    <xf numFmtId="0" fontId="62" fillId="2" borderId="0" xfId="0" applyFont="1" applyFill="1" applyAlignment="1">
      <alignment horizontal="right" vertical="center"/>
    </xf>
    <xf numFmtId="0" fontId="63" fillId="2" borderId="0" xfId="0" applyFont="1" applyFill="1" applyAlignment="1">
      <alignment horizontal="right" vertical="center"/>
    </xf>
    <xf numFmtId="0" fontId="64" fillId="2" borderId="0" xfId="0" applyFont="1" applyFill="1" applyAlignment="1">
      <alignment horizontal="right" vertical="center"/>
    </xf>
    <xf numFmtId="0" fontId="65" fillId="2" borderId="4" xfId="0" applyFont="1" applyFill="1" applyBorder="1" applyAlignment="1">
      <alignment horizontal="right" vertical="center"/>
    </xf>
    <xf numFmtId="0" fontId="66" fillId="2" borderId="0" xfId="0" applyFont="1" applyFill="1" applyAlignment="1">
      <alignment horizontal="right" vertical="center"/>
    </xf>
    <xf numFmtId="0" fontId="67" fillId="2" borderId="0" xfId="0" applyFont="1" applyFill="1" applyAlignment="1">
      <alignment horizontal="right" vertical="center"/>
    </xf>
    <xf numFmtId="0" fontId="69" fillId="2" borderId="0" xfId="0" applyFont="1" applyFill="1" applyAlignment="1">
      <alignment horizontal="right" vertical="center"/>
    </xf>
    <xf numFmtId="0" fontId="70" fillId="2" borderId="0" xfId="0" applyFont="1" applyFill="1" applyAlignment="1">
      <alignment horizontal="right" vertical="center"/>
    </xf>
    <xf numFmtId="0" fontId="71" fillId="2" borderId="0" xfId="0" applyFont="1" applyFill="1" applyAlignment="1">
      <alignment horizontal="right" vertical="center"/>
    </xf>
    <xf numFmtId="0" fontId="72" fillId="2" borderId="0" xfId="0" applyFont="1" applyFill="1" applyAlignment="1">
      <alignment horizontal="right" vertical="center"/>
    </xf>
    <xf numFmtId="0" fontId="73" fillId="2" borderId="0" xfId="0" applyFont="1" applyFill="1" applyAlignment="1">
      <alignment horizontal="right" vertical="center"/>
    </xf>
    <xf numFmtId="0" fontId="74" fillId="2" borderId="0" xfId="0" applyFont="1" applyFill="1" applyAlignment="1">
      <alignment horizontal="right" vertical="center"/>
    </xf>
    <xf numFmtId="0" fontId="75" fillId="2" borderId="0" xfId="0" applyFont="1" applyFill="1" applyAlignment="1">
      <alignment horizontal="right" vertical="center"/>
    </xf>
    <xf numFmtId="0" fontId="76" fillId="2" borderId="4" xfId="0" applyFont="1" applyFill="1" applyBorder="1" applyAlignment="1">
      <alignment horizontal="right" vertical="center"/>
    </xf>
    <xf numFmtId="0" fontId="77" fillId="2" borderId="0" xfId="0" applyFont="1" applyFill="1" applyAlignment="1">
      <alignment horizontal="right" vertical="center"/>
    </xf>
    <xf numFmtId="0" fontId="78" fillId="2" borderId="0" xfId="0" applyFont="1" applyFill="1" applyAlignment="1">
      <alignment horizontal="right" vertical="center"/>
    </xf>
    <xf numFmtId="0" fontId="79" fillId="2" borderId="0" xfId="0" applyFont="1" applyFill="1" applyAlignment="1">
      <alignment horizontal="right" vertical="center"/>
    </xf>
    <xf numFmtId="0" fontId="80" fillId="2" borderId="0" xfId="0" applyFont="1" applyFill="1" applyAlignment="1">
      <alignment horizontal="right" vertical="center"/>
    </xf>
    <xf numFmtId="0" fontId="81" fillId="2" borderId="0" xfId="0" applyFont="1" applyFill="1" applyAlignment="1">
      <alignment horizontal="right" vertical="center"/>
    </xf>
    <xf numFmtId="0" fontId="82" fillId="2" borderId="0" xfId="0" applyFont="1" applyFill="1" applyAlignment="1">
      <alignment horizontal="right" vertical="center"/>
    </xf>
    <xf numFmtId="0" fontId="83" fillId="2" borderId="0" xfId="0" applyFont="1" applyFill="1" applyAlignment="1">
      <alignment horizontal="right" vertical="center"/>
    </xf>
    <xf numFmtId="0" fontId="84" fillId="2" borderId="0" xfId="0" applyFont="1" applyFill="1" applyAlignment="1">
      <alignment horizontal="right" vertical="center"/>
    </xf>
    <xf numFmtId="0" fontId="85" fillId="2" borderId="0" xfId="0" applyFont="1" applyFill="1" applyAlignment="1">
      <alignment horizontal="right" vertical="center"/>
    </xf>
    <xf numFmtId="0" fontId="86" fillId="2" borderId="0" xfId="0" applyFont="1" applyFill="1" applyAlignment="1">
      <alignment horizontal="right" vertical="center"/>
    </xf>
    <xf numFmtId="0" fontId="87" fillId="2" borderId="4" xfId="0" applyFont="1" applyFill="1" applyBorder="1" applyAlignment="1">
      <alignment horizontal="right" vertical="center"/>
    </xf>
    <xf numFmtId="0" fontId="88" fillId="2" borderId="0" xfId="0" applyFont="1" applyFill="1" applyAlignment="1">
      <alignment horizontal="right" vertical="center"/>
    </xf>
    <xf numFmtId="0" fontId="89" fillId="2" borderId="0" xfId="0" applyFont="1" applyFill="1" applyAlignment="1">
      <alignment horizontal="right" vertical="center"/>
    </xf>
    <xf numFmtId="0" fontId="90" fillId="2" borderId="0" xfId="0" applyFont="1" applyFill="1" applyAlignment="1">
      <alignment horizontal="right" vertical="center"/>
    </xf>
    <xf numFmtId="0" fontId="91" fillId="2" borderId="0" xfId="0" applyFont="1" applyFill="1" applyAlignment="1">
      <alignment horizontal="right" vertical="center"/>
    </xf>
    <xf numFmtId="0" fontId="92" fillId="2" borderId="0" xfId="0" applyFont="1" applyFill="1" applyAlignment="1">
      <alignment horizontal="right" vertical="center"/>
    </xf>
    <xf numFmtId="0" fontId="93" fillId="2" borderId="0" xfId="0" applyFont="1" applyFill="1" applyAlignment="1">
      <alignment horizontal="right" vertical="center"/>
    </xf>
    <xf numFmtId="0" fontId="94" fillId="2" borderId="0" xfId="0" applyFont="1" applyFill="1" applyAlignment="1">
      <alignment horizontal="right" vertical="center"/>
    </xf>
    <xf numFmtId="0" fontId="95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right" vertical="center"/>
    </xf>
    <xf numFmtId="0" fontId="97" fillId="2" borderId="0" xfId="0" applyFont="1" applyFill="1" applyAlignment="1">
      <alignment horizontal="right" vertical="center"/>
    </xf>
    <xf numFmtId="0" fontId="98" fillId="2" borderId="4" xfId="0" applyFont="1" applyFill="1" applyBorder="1" applyAlignment="1">
      <alignment horizontal="right" vertical="center"/>
    </xf>
    <xf numFmtId="0" fontId="99" fillId="2" borderId="0" xfId="0" applyFont="1" applyFill="1" applyAlignment="1">
      <alignment horizontal="right" vertical="center"/>
    </xf>
    <xf numFmtId="0" fontId="100" fillId="2" borderId="0" xfId="0" applyFont="1" applyFill="1" applyAlignment="1">
      <alignment horizontal="right" vertical="center"/>
    </xf>
    <xf numFmtId="0" fontId="101" fillId="2" borderId="0" xfId="0" applyFont="1" applyFill="1" applyAlignment="1">
      <alignment horizontal="right" vertical="center"/>
    </xf>
    <xf numFmtId="0" fontId="102" fillId="2" borderId="0" xfId="0" applyFont="1" applyFill="1" applyAlignment="1">
      <alignment horizontal="right" vertical="center"/>
    </xf>
    <xf numFmtId="0" fontId="103" fillId="2" borderId="0" xfId="0" applyFont="1" applyFill="1" applyAlignment="1">
      <alignment horizontal="right" vertical="center"/>
    </xf>
    <xf numFmtId="0" fontId="104" fillId="2" borderId="0" xfId="0" applyFont="1" applyFill="1" applyAlignment="1">
      <alignment horizontal="right" vertical="center"/>
    </xf>
    <xf numFmtId="0" fontId="105" fillId="2" borderId="0" xfId="0" applyFont="1" applyFill="1" applyAlignment="1">
      <alignment horizontal="right" vertical="center"/>
    </xf>
    <xf numFmtId="0" fontId="106" fillId="2" borderId="0" xfId="0" applyFont="1" applyFill="1" applyAlignment="1">
      <alignment horizontal="right" vertical="center"/>
    </xf>
    <xf numFmtId="0" fontId="107" fillId="2" borderId="0" xfId="0" applyFont="1" applyFill="1" applyAlignment="1">
      <alignment horizontal="right" vertical="center"/>
    </xf>
    <xf numFmtId="0" fontId="108" fillId="2" borderId="0" xfId="0" applyFont="1" applyFill="1" applyAlignment="1">
      <alignment horizontal="right" vertical="center"/>
    </xf>
    <xf numFmtId="0" fontId="3" fillId="2" borderId="2" xfId="0" applyFont="1" applyFill="1" applyBorder="1" applyAlignment="1">
      <alignment horizontal="right"/>
    </xf>
    <xf numFmtId="0" fontId="4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8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/>
    </xf>
    <xf numFmtId="0" fontId="13" fillId="2" borderId="4" xfId="0" applyFont="1" applyFill="1" applyBorder="1" applyAlignment="1">
      <alignment horizontal="right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/>
    </xf>
    <xf numFmtId="0" fontId="16" fillId="2" borderId="0" xfId="0" applyFont="1" applyFill="1" applyAlignment="1">
      <alignment horizontal="right"/>
    </xf>
    <xf numFmtId="0" fontId="17" fillId="2" borderId="0" xfId="0" applyFont="1" applyFill="1" applyAlignment="1">
      <alignment horizontal="right"/>
    </xf>
    <xf numFmtId="0" fontId="18" fillId="2" borderId="0" xfId="0" applyFont="1" applyFill="1" applyAlignment="1">
      <alignment horizontal="right"/>
    </xf>
    <xf numFmtId="0" fontId="19" fillId="2" borderId="0" xfId="0" applyFont="1" applyFill="1" applyAlignment="1">
      <alignment horizontal="right"/>
    </xf>
    <xf numFmtId="0" fontId="20" fillId="2" borderId="0" xfId="0" applyFont="1" applyFill="1" applyAlignment="1">
      <alignment horizontal="right"/>
    </xf>
    <xf numFmtId="0" fontId="21" fillId="2" borderId="0" xfId="0" applyFont="1" applyFill="1" applyAlignment="1">
      <alignment horizontal="right"/>
    </xf>
    <xf numFmtId="0" fontId="22" fillId="2" borderId="0" xfId="0" applyFont="1" applyFill="1" applyAlignment="1">
      <alignment horizontal="right"/>
    </xf>
    <xf numFmtId="0" fontId="51" fillId="2" borderId="0" xfId="0" applyFont="1" applyFill="1" applyAlignment="1">
      <alignment horizontal="right"/>
    </xf>
    <xf numFmtId="0" fontId="56" fillId="2" borderId="2" xfId="0" applyFont="1" applyFill="1" applyBorder="1" applyAlignment="1">
      <alignment horizontal="right"/>
    </xf>
    <xf numFmtId="0" fontId="57" fillId="2" borderId="0" xfId="0" applyFont="1" applyFill="1" applyAlignment="1">
      <alignment horizontal="right"/>
    </xf>
    <xf numFmtId="0" fontId="59" fillId="2" borderId="0" xfId="0" applyFont="1" applyFill="1" applyAlignment="1">
      <alignment horizontal="right"/>
    </xf>
    <xf numFmtId="0" fontId="60" fillId="2" borderId="0" xfId="0" applyFont="1" applyFill="1" applyAlignment="1">
      <alignment horizontal="right"/>
    </xf>
    <xf numFmtId="0" fontId="61" fillId="2" borderId="0" xfId="0" applyFont="1" applyFill="1" applyAlignment="1">
      <alignment horizontal="right"/>
    </xf>
    <xf numFmtId="0" fontId="62" fillId="2" borderId="0" xfId="0" applyFont="1" applyFill="1" applyAlignment="1">
      <alignment horizontal="right"/>
    </xf>
    <xf numFmtId="0" fontId="63" fillId="2" borderId="0" xfId="0" applyFont="1" applyFill="1" applyAlignment="1">
      <alignment horizontal="right"/>
    </xf>
    <xf numFmtId="0" fontId="64" fillId="2" borderId="0" xfId="0" applyFont="1" applyFill="1" applyAlignment="1">
      <alignment horizontal="right"/>
    </xf>
    <xf numFmtId="0" fontId="65" fillId="2" borderId="4" xfId="0" applyFont="1" applyFill="1" applyBorder="1" applyAlignment="1">
      <alignment horizontal="right"/>
    </xf>
    <xf numFmtId="0" fontId="66" fillId="2" borderId="0" xfId="0" applyFont="1" applyFill="1" applyAlignment="1">
      <alignment horizontal="right"/>
    </xf>
    <xf numFmtId="0" fontId="67" fillId="2" borderId="0" xfId="0" applyFont="1" applyFill="1" applyAlignment="1">
      <alignment horizontal="right"/>
    </xf>
    <xf numFmtId="0" fontId="68" fillId="2" borderId="0" xfId="0" applyFont="1" applyFill="1" applyAlignment="1">
      <alignment horizontal="right"/>
    </xf>
    <xf numFmtId="0" fontId="69" fillId="2" borderId="0" xfId="0" applyFont="1" applyFill="1" applyAlignment="1">
      <alignment horizontal="right"/>
    </xf>
    <xf numFmtId="0" fontId="70" fillId="2" borderId="0" xfId="0" applyFont="1" applyFill="1" applyAlignment="1">
      <alignment horizontal="right"/>
    </xf>
    <xf numFmtId="0" fontId="71" fillId="2" borderId="0" xfId="0" applyFont="1" applyFill="1" applyAlignment="1">
      <alignment horizontal="right"/>
    </xf>
    <xf numFmtId="0" fontId="72" fillId="2" borderId="0" xfId="0" applyFont="1" applyFill="1" applyAlignment="1">
      <alignment horizontal="right"/>
    </xf>
    <xf numFmtId="0" fontId="73" fillId="2" borderId="0" xfId="0" applyFont="1" applyFill="1" applyAlignment="1">
      <alignment horizontal="right"/>
    </xf>
    <xf numFmtId="0" fontId="74" fillId="2" borderId="0" xfId="0" applyFont="1" applyFill="1" applyAlignment="1">
      <alignment horizontal="right"/>
    </xf>
    <xf numFmtId="0" fontId="75" fillId="2" borderId="0" xfId="0" applyFont="1" applyFill="1" applyAlignment="1">
      <alignment horizontal="right"/>
    </xf>
    <xf numFmtId="0" fontId="76" fillId="2" borderId="4" xfId="0" applyFont="1" applyFill="1" applyBorder="1" applyAlignment="1">
      <alignment horizontal="right"/>
    </xf>
    <xf numFmtId="0" fontId="77" fillId="2" borderId="0" xfId="0" applyFont="1" applyFill="1" applyAlignment="1">
      <alignment horizontal="right"/>
    </xf>
    <xf numFmtId="0" fontId="78" fillId="2" borderId="0" xfId="0" applyFont="1" applyFill="1" applyAlignment="1">
      <alignment horizontal="right"/>
    </xf>
    <xf numFmtId="0" fontId="79" fillId="2" borderId="0" xfId="0" applyFont="1" applyFill="1" applyAlignment="1">
      <alignment horizontal="right"/>
    </xf>
    <xf numFmtId="0" fontId="80" fillId="2" borderId="0" xfId="0" applyFont="1" applyFill="1" applyAlignment="1">
      <alignment horizontal="right"/>
    </xf>
    <xf numFmtId="0" fontId="81" fillId="2" borderId="0" xfId="0" applyFont="1" applyFill="1" applyAlignment="1">
      <alignment horizontal="right"/>
    </xf>
    <xf numFmtId="0" fontId="82" fillId="2" borderId="0" xfId="0" applyFont="1" applyFill="1" applyAlignment="1">
      <alignment horizontal="right"/>
    </xf>
    <xf numFmtId="0" fontId="83" fillId="2" borderId="0" xfId="0" applyFont="1" applyFill="1" applyAlignment="1">
      <alignment horizontal="right"/>
    </xf>
    <xf numFmtId="0" fontId="84" fillId="2" borderId="0" xfId="0" applyFont="1" applyFill="1" applyAlignment="1">
      <alignment horizontal="right"/>
    </xf>
    <xf numFmtId="0" fontId="85" fillId="2" borderId="0" xfId="0" applyFont="1" applyFill="1" applyAlignment="1">
      <alignment horizontal="right"/>
    </xf>
    <xf numFmtId="0" fontId="86" fillId="2" borderId="0" xfId="0" applyFont="1" applyFill="1" applyAlignment="1">
      <alignment horizontal="right"/>
    </xf>
    <xf numFmtId="0" fontId="87" fillId="2" borderId="4" xfId="0" applyFont="1" applyFill="1" applyBorder="1" applyAlignment="1">
      <alignment horizontal="right"/>
    </xf>
    <xf numFmtId="0" fontId="88" fillId="2" borderId="0" xfId="0" applyFont="1" applyFill="1" applyAlignment="1">
      <alignment horizontal="right"/>
    </xf>
    <xf numFmtId="0" fontId="89" fillId="2" borderId="0" xfId="0" applyFont="1" applyFill="1" applyAlignment="1">
      <alignment horizontal="right"/>
    </xf>
    <xf numFmtId="0" fontId="90" fillId="2" borderId="0" xfId="0" applyFont="1" applyFill="1" applyAlignment="1">
      <alignment horizontal="right"/>
    </xf>
    <xf numFmtId="0" fontId="91" fillId="2" borderId="0" xfId="0" applyFont="1" applyFill="1" applyAlignment="1">
      <alignment horizontal="right"/>
    </xf>
    <xf numFmtId="0" fontId="92" fillId="2" borderId="0" xfId="0" applyFont="1" applyFill="1" applyAlignment="1">
      <alignment horizontal="right"/>
    </xf>
    <xf numFmtId="0" fontId="93" fillId="2" borderId="0" xfId="0" applyFont="1" applyFill="1" applyAlignment="1">
      <alignment horizontal="right"/>
    </xf>
    <xf numFmtId="0" fontId="94" fillId="2" borderId="0" xfId="0" applyFont="1" applyFill="1" applyAlignment="1">
      <alignment horizontal="right"/>
    </xf>
    <xf numFmtId="0" fontId="95" fillId="2" borderId="0" xfId="0" applyFont="1" applyFill="1" applyAlignment="1">
      <alignment horizontal="right"/>
    </xf>
    <xf numFmtId="0" fontId="96" fillId="2" borderId="0" xfId="0" applyFont="1" applyFill="1" applyAlignment="1">
      <alignment horizontal="right"/>
    </xf>
    <xf numFmtId="0" fontId="97" fillId="2" borderId="0" xfId="0" applyFont="1" applyFill="1" applyAlignment="1">
      <alignment horizontal="right"/>
    </xf>
    <xf numFmtId="0" fontId="98" fillId="2" borderId="4" xfId="0" applyFont="1" applyFill="1" applyBorder="1" applyAlignment="1">
      <alignment horizontal="right"/>
    </xf>
    <xf numFmtId="0" fontId="99" fillId="2" borderId="0" xfId="0" applyFont="1" applyFill="1" applyAlignment="1">
      <alignment horizontal="right"/>
    </xf>
    <xf numFmtId="0" fontId="100" fillId="2" borderId="0" xfId="0" applyFont="1" applyFill="1" applyAlignment="1">
      <alignment horizontal="right"/>
    </xf>
    <xf numFmtId="0" fontId="101" fillId="2" borderId="0" xfId="0" applyFont="1" applyFill="1" applyAlignment="1">
      <alignment horizontal="right"/>
    </xf>
    <xf numFmtId="0" fontId="102" fillId="2" borderId="0" xfId="0" applyFont="1" applyFill="1" applyAlignment="1">
      <alignment horizontal="right"/>
    </xf>
    <xf numFmtId="0" fontId="103" fillId="2" borderId="0" xfId="0" applyFont="1" applyFill="1" applyAlignment="1">
      <alignment horizontal="right"/>
    </xf>
    <xf numFmtId="0" fontId="104" fillId="2" borderId="0" xfId="0" applyFont="1" applyFill="1" applyAlignment="1">
      <alignment horizontal="right"/>
    </xf>
    <xf numFmtId="0" fontId="105" fillId="2" borderId="0" xfId="0" applyFont="1" applyFill="1" applyAlignment="1">
      <alignment horizontal="right"/>
    </xf>
    <xf numFmtId="0" fontId="106" fillId="2" borderId="0" xfId="0" applyFont="1" applyFill="1" applyAlignment="1">
      <alignment horizontal="right"/>
    </xf>
    <xf numFmtId="0" fontId="107" fillId="2" borderId="0" xfId="0" applyFont="1" applyFill="1" applyAlignment="1">
      <alignment horizontal="right"/>
    </xf>
    <xf numFmtId="0" fontId="108" fillId="2" borderId="0" xfId="0" applyFont="1" applyFill="1" applyAlignment="1">
      <alignment horizontal="right"/>
    </xf>
    <xf numFmtId="0" fontId="3" fillId="2" borderId="2" xfId="0" applyFont="1" applyFill="1" applyBorder="1" applyAlignment="1">
      <alignment horizontal="left" vertical="top"/>
    </xf>
    <xf numFmtId="0" fontId="4" fillId="2" borderId="0" xfId="0" applyFont="1" applyFill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5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  <xf numFmtId="0" fontId="18" fillId="2" borderId="0" xfId="0" applyFont="1" applyFill="1" applyAlignment="1">
      <alignment horizontal="left" vertical="top"/>
    </xf>
    <xf numFmtId="0" fontId="19" fillId="2" borderId="0" xfId="0" applyFont="1" applyFill="1" applyAlignment="1">
      <alignment horizontal="left" vertical="top"/>
    </xf>
    <xf numFmtId="0" fontId="20" fillId="2" borderId="0" xfId="0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  <xf numFmtId="0" fontId="22" fillId="2" borderId="0" xfId="0" applyFont="1" applyFill="1" applyAlignment="1">
      <alignment horizontal="left" vertical="top"/>
    </xf>
    <xf numFmtId="0" fontId="23" fillId="2" borderId="4" xfId="0" applyFont="1" applyFill="1" applyBorder="1" applyAlignment="1">
      <alignment horizontal="left" vertical="top"/>
    </xf>
    <xf numFmtId="0" fontId="24" fillId="2" borderId="0" xfId="0" applyFont="1" applyFill="1" applyAlignment="1">
      <alignment horizontal="left" vertical="top"/>
    </xf>
    <xf numFmtId="0" fontId="25" fillId="2" borderId="0" xfId="0" applyFont="1" applyFill="1" applyAlignment="1">
      <alignment horizontal="left" vertical="top"/>
    </xf>
    <xf numFmtId="0" fontId="26" fillId="2" borderId="0" xfId="0" applyFont="1" applyFill="1" applyAlignment="1">
      <alignment horizontal="left" vertical="top"/>
    </xf>
    <xf numFmtId="0" fontId="27" fillId="2" borderId="0" xfId="0" applyFont="1" applyFill="1" applyAlignment="1">
      <alignment horizontal="left" vertical="top"/>
    </xf>
    <xf numFmtId="0" fontId="28" fillId="2" borderId="0" xfId="0" applyFont="1" applyFill="1" applyAlignment="1">
      <alignment horizontal="left" vertical="top"/>
    </xf>
    <xf numFmtId="0" fontId="29" fillId="2" borderId="0" xfId="0" applyFont="1" applyFill="1" applyAlignment="1">
      <alignment horizontal="left" vertical="top"/>
    </xf>
    <xf numFmtId="0" fontId="30" fillId="2" borderId="0" xfId="0" applyFont="1" applyFill="1" applyAlignment="1">
      <alignment horizontal="left" vertical="top"/>
    </xf>
    <xf numFmtId="0" fontId="31" fillId="2" borderId="0" xfId="0" applyFont="1" applyFill="1" applyAlignment="1">
      <alignment horizontal="left" vertical="top"/>
    </xf>
    <xf numFmtId="0" fontId="32" fillId="2" borderId="0" xfId="0" applyFont="1" applyFill="1" applyAlignment="1">
      <alignment horizontal="left" vertical="top"/>
    </xf>
    <xf numFmtId="0" fontId="33" fillId="2" borderId="0" xfId="0" applyFont="1" applyFill="1" applyAlignment="1">
      <alignment horizontal="left" vertical="top"/>
    </xf>
    <xf numFmtId="0" fontId="34" fillId="2" borderId="4" xfId="0" applyFont="1" applyFill="1" applyBorder="1" applyAlignment="1">
      <alignment horizontal="left" vertical="top"/>
    </xf>
    <xf numFmtId="0" fontId="35" fillId="2" borderId="0" xfId="0" applyFont="1" applyFill="1" applyAlignment="1">
      <alignment horizontal="left" vertical="top"/>
    </xf>
    <xf numFmtId="0" fontId="36" fillId="2" borderId="0" xfId="0" applyFont="1" applyFill="1" applyAlignment="1">
      <alignment horizontal="left" vertical="top"/>
    </xf>
    <xf numFmtId="0" fontId="37" fillId="2" borderId="0" xfId="0" applyFont="1" applyFill="1" applyAlignment="1">
      <alignment horizontal="left" vertical="top"/>
    </xf>
    <xf numFmtId="0" fontId="38" fillId="2" borderId="0" xfId="0" applyFont="1" applyFill="1" applyAlignment="1">
      <alignment horizontal="left" vertical="top"/>
    </xf>
    <xf numFmtId="0" fontId="39" fillId="2" borderId="0" xfId="0" applyFont="1" applyFill="1" applyAlignment="1">
      <alignment horizontal="left" vertical="top"/>
    </xf>
    <xf numFmtId="0" fontId="40" fillId="2" borderId="0" xfId="0" applyFont="1" applyFill="1" applyAlignment="1">
      <alignment horizontal="left" vertical="top"/>
    </xf>
    <xf numFmtId="0" fontId="41" fillId="2" borderId="0" xfId="0" applyFont="1" applyFill="1" applyAlignment="1">
      <alignment horizontal="left" vertical="top"/>
    </xf>
    <xf numFmtId="0" fontId="42" fillId="2" borderId="0" xfId="0" applyFont="1" applyFill="1" applyAlignment="1">
      <alignment horizontal="left" vertical="top"/>
    </xf>
    <xf numFmtId="0" fontId="43" fillId="2" borderId="0" xfId="0" applyFont="1" applyFill="1" applyAlignment="1">
      <alignment horizontal="left" vertical="top"/>
    </xf>
    <xf numFmtId="0" fontId="44" fillId="2" borderId="0" xfId="0" applyFont="1" applyFill="1" applyAlignment="1">
      <alignment horizontal="left" vertical="top"/>
    </xf>
    <xf numFmtId="0" fontId="45" fillId="2" borderId="4" xfId="0" applyFont="1" applyFill="1" applyBorder="1" applyAlignment="1">
      <alignment horizontal="left" vertical="top"/>
    </xf>
    <xf numFmtId="0" fontId="46" fillId="2" borderId="0" xfId="0" applyFont="1" applyFill="1" applyAlignment="1">
      <alignment horizontal="left" vertical="top"/>
    </xf>
    <xf numFmtId="0" fontId="47" fillId="2" borderId="0" xfId="0" applyFont="1" applyFill="1" applyAlignment="1">
      <alignment horizontal="left" vertical="top"/>
    </xf>
    <xf numFmtId="0" fontId="48" fillId="2" borderId="0" xfId="0" applyFont="1" applyFill="1" applyAlignment="1">
      <alignment horizontal="left" vertical="top"/>
    </xf>
    <xf numFmtId="0" fontId="49" fillId="2" borderId="0" xfId="0" applyFont="1" applyFill="1" applyAlignment="1">
      <alignment horizontal="left" vertical="top"/>
    </xf>
    <xf numFmtId="0" fontId="50" fillId="2" borderId="0" xfId="0" applyFont="1" applyFill="1" applyAlignment="1">
      <alignment horizontal="left" vertical="top"/>
    </xf>
    <xf numFmtId="0" fontId="51" fillId="2" borderId="0" xfId="0" applyFont="1" applyFill="1" applyAlignment="1">
      <alignment horizontal="left" vertical="top"/>
    </xf>
    <xf numFmtId="0" fontId="52" fillId="2" borderId="0" xfId="0" applyFont="1" applyFill="1" applyAlignment="1">
      <alignment horizontal="left" vertical="top"/>
    </xf>
    <xf numFmtId="0" fontId="53" fillId="2" borderId="0" xfId="0" applyFont="1" applyFill="1" applyAlignment="1">
      <alignment horizontal="left" vertical="top"/>
    </xf>
    <xf numFmtId="0" fontId="54" fillId="2" borderId="0" xfId="0" applyFont="1" applyFill="1" applyAlignment="1">
      <alignment horizontal="left" vertical="top"/>
    </xf>
    <xf numFmtId="0" fontId="55" fillId="2" borderId="0" xfId="0" applyFont="1" applyFill="1" applyAlignment="1">
      <alignment horizontal="left" vertical="top"/>
    </xf>
    <xf numFmtId="0" fontId="56" fillId="2" borderId="2" xfId="0" applyFont="1" applyFill="1" applyBorder="1" applyAlignment="1">
      <alignment horizontal="left" vertical="top"/>
    </xf>
    <xf numFmtId="0" fontId="57" fillId="2" borderId="0" xfId="0" applyFont="1" applyFill="1" applyAlignment="1">
      <alignment horizontal="left" vertical="top"/>
    </xf>
    <xf numFmtId="0" fontId="58" fillId="2" borderId="0" xfId="0" applyFont="1" applyFill="1" applyAlignment="1">
      <alignment horizontal="left" vertical="top"/>
    </xf>
    <xf numFmtId="0" fontId="59" fillId="2" borderId="0" xfId="0" applyFont="1" applyFill="1" applyAlignment="1">
      <alignment horizontal="left" vertical="top"/>
    </xf>
    <xf numFmtId="0" fontId="60" fillId="2" borderId="0" xfId="0" applyFont="1" applyFill="1" applyAlignment="1">
      <alignment horizontal="left" vertical="top"/>
    </xf>
    <xf numFmtId="0" fontId="61" fillId="2" borderId="0" xfId="0" applyFont="1" applyFill="1" applyAlignment="1">
      <alignment horizontal="left" vertical="top"/>
    </xf>
    <xf numFmtId="0" fontId="62" fillId="2" borderId="0" xfId="0" applyFont="1" applyFill="1" applyAlignment="1">
      <alignment horizontal="left" vertical="top"/>
    </xf>
    <xf numFmtId="0" fontId="63" fillId="2" borderId="0" xfId="0" applyFont="1" applyFill="1" applyAlignment="1">
      <alignment horizontal="left" vertical="top"/>
    </xf>
    <xf numFmtId="0" fontId="64" fillId="2" borderId="0" xfId="0" applyFont="1" applyFill="1" applyAlignment="1">
      <alignment horizontal="left" vertical="top"/>
    </xf>
    <xf numFmtId="0" fontId="65" fillId="2" borderId="4" xfId="0" applyFont="1" applyFill="1" applyBorder="1" applyAlignment="1">
      <alignment horizontal="left" vertical="top"/>
    </xf>
    <xf numFmtId="0" fontId="66" fillId="2" borderId="0" xfId="0" applyFont="1" applyFill="1" applyAlignment="1">
      <alignment horizontal="left" vertical="top"/>
    </xf>
    <xf numFmtId="0" fontId="67" fillId="2" borderId="0" xfId="0" applyFont="1" applyFill="1" applyAlignment="1">
      <alignment horizontal="left" vertical="top"/>
    </xf>
    <xf numFmtId="0" fontId="70" fillId="2" borderId="0" xfId="0" applyFont="1" applyFill="1" applyAlignment="1">
      <alignment horizontal="left" vertical="top"/>
    </xf>
    <xf numFmtId="0" fontId="71" fillId="2" borderId="0" xfId="0" applyFont="1" applyFill="1" applyAlignment="1">
      <alignment horizontal="left" vertical="top"/>
    </xf>
    <xf numFmtId="0" fontId="72" fillId="2" borderId="0" xfId="0" applyFont="1" applyFill="1" applyAlignment="1">
      <alignment horizontal="left" vertical="top"/>
    </xf>
    <xf numFmtId="0" fontId="73" fillId="2" borderId="0" xfId="0" applyFont="1" applyFill="1" applyAlignment="1">
      <alignment horizontal="left" vertical="top"/>
    </xf>
    <xf numFmtId="0" fontId="74" fillId="2" borderId="0" xfId="0" applyFont="1" applyFill="1" applyAlignment="1">
      <alignment horizontal="left" vertical="top"/>
    </xf>
    <xf numFmtId="0" fontId="75" fillId="2" borderId="0" xfId="0" applyFont="1" applyFill="1" applyAlignment="1">
      <alignment horizontal="left" vertical="top"/>
    </xf>
    <xf numFmtId="0" fontId="76" fillId="2" borderId="4" xfId="0" applyFont="1" applyFill="1" applyBorder="1" applyAlignment="1">
      <alignment horizontal="left" vertical="top"/>
    </xf>
    <xf numFmtId="0" fontId="77" fillId="2" borderId="0" xfId="0" applyFont="1" applyFill="1" applyAlignment="1">
      <alignment horizontal="left" vertical="top"/>
    </xf>
    <xf numFmtId="0" fontId="78" fillId="2" borderId="0" xfId="0" applyFont="1" applyFill="1" applyAlignment="1">
      <alignment horizontal="left" vertical="top"/>
    </xf>
    <xf numFmtId="0" fontId="79" fillId="2" borderId="0" xfId="0" applyFont="1" applyFill="1" applyAlignment="1">
      <alignment horizontal="left" vertical="top"/>
    </xf>
    <xf numFmtId="0" fontId="80" fillId="2" borderId="0" xfId="0" applyFont="1" applyFill="1" applyAlignment="1">
      <alignment horizontal="left" vertical="top"/>
    </xf>
    <xf numFmtId="0" fontId="81" fillId="2" borderId="0" xfId="0" applyFont="1" applyFill="1" applyAlignment="1">
      <alignment horizontal="left" vertical="top"/>
    </xf>
    <xf numFmtId="0" fontId="82" fillId="2" borderId="0" xfId="0" applyFont="1" applyFill="1" applyAlignment="1">
      <alignment horizontal="left" vertical="top"/>
    </xf>
    <xf numFmtId="0" fontId="83" fillId="2" borderId="0" xfId="0" applyFont="1" applyFill="1" applyAlignment="1">
      <alignment horizontal="left" vertical="top"/>
    </xf>
    <xf numFmtId="0" fontId="84" fillId="2" borderId="0" xfId="0" applyFont="1" applyFill="1" applyAlignment="1">
      <alignment horizontal="left" vertical="top"/>
    </xf>
    <xf numFmtId="0" fontId="85" fillId="2" borderId="0" xfId="0" applyFont="1" applyFill="1" applyAlignment="1">
      <alignment horizontal="left" vertical="top"/>
    </xf>
    <xf numFmtId="0" fontId="86" fillId="2" borderId="0" xfId="0" applyFont="1" applyFill="1" applyAlignment="1">
      <alignment horizontal="left" vertical="top"/>
    </xf>
    <xf numFmtId="0" fontId="87" fillId="2" borderId="4" xfId="0" applyFont="1" applyFill="1" applyBorder="1" applyAlignment="1">
      <alignment horizontal="left" vertical="top"/>
    </xf>
    <xf numFmtId="0" fontId="88" fillId="2" borderId="0" xfId="0" applyFont="1" applyFill="1" applyAlignment="1">
      <alignment horizontal="left" vertical="top"/>
    </xf>
    <xf numFmtId="0" fontId="89" fillId="2" borderId="0" xfId="0" applyFont="1" applyFill="1" applyAlignment="1">
      <alignment horizontal="left" vertical="top"/>
    </xf>
    <xf numFmtId="0" fontId="90" fillId="2" borderId="0" xfId="0" applyFont="1" applyFill="1" applyAlignment="1">
      <alignment horizontal="left" vertical="top"/>
    </xf>
    <xf numFmtId="0" fontId="91" fillId="2" borderId="0" xfId="0" applyFont="1" applyFill="1" applyAlignment="1">
      <alignment horizontal="left" vertical="top"/>
    </xf>
    <xf numFmtId="0" fontId="92" fillId="2" borderId="0" xfId="0" applyFont="1" applyFill="1" applyAlignment="1">
      <alignment horizontal="left" vertical="top"/>
    </xf>
    <xf numFmtId="0" fontId="93" fillId="2" borderId="0" xfId="0" applyFont="1" applyFill="1" applyAlignment="1">
      <alignment horizontal="left" vertical="top"/>
    </xf>
    <xf numFmtId="0" fontId="94" fillId="2" borderId="0" xfId="0" applyFont="1" applyFill="1" applyAlignment="1">
      <alignment horizontal="left" vertical="top"/>
    </xf>
    <xf numFmtId="0" fontId="95" fillId="2" borderId="0" xfId="0" applyFont="1" applyFill="1" applyAlignment="1">
      <alignment horizontal="left" vertical="top"/>
    </xf>
    <xf numFmtId="0" fontId="96" fillId="2" borderId="0" xfId="0" applyFont="1" applyFill="1" applyAlignment="1">
      <alignment horizontal="left" vertical="top"/>
    </xf>
    <xf numFmtId="0" fontId="97" fillId="2" borderId="0" xfId="0" applyFont="1" applyFill="1" applyAlignment="1">
      <alignment horizontal="left" vertical="top"/>
    </xf>
    <xf numFmtId="0" fontId="98" fillId="2" borderId="4" xfId="0" applyFont="1" applyFill="1" applyBorder="1" applyAlignment="1">
      <alignment horizontal="left" vertical="top"/>
    </xf>
    <xf numFmtId="0" fontId="99" fillId="2" borderId="0" xfId="0" applyFont="1" applyFill="1" applyAlignment="1">
      <alignment horizontal="left" vertical="top"/>
    </xf>
    <xf numFmtId="0" fontId="100" fillId="2" borderId="0" xfId="0" applyFont="1" applyFill="1" applyAlignment="1">
      <alignment horizontal="left" vertical="top"/>
    </xf>
    <xf numFmtId="0" fontId="101" fillId="2" borderId="0" xfId="0" applyFont="1" applyFill="1" applyAlignment="1">
      <alignment horizontal="left" vertical="top"/>
    </xf>
    <xf numFmtId="0" fontId="102" fillId="2" borderId="0" xfId="0" applyFont="1" applyFill="1" applyAlignment="1">
      <alignment horizontal="left" vertical="top"/>
    </xf>
    <xf numFmtId="0" fontId="103" fillId="2" borderId="0" xfId="0" applyFont="1" applyFill="1" applyAlignment="1">
      <alignment horizontal="left" vertical="top"/>
    </xf>
    <xf numFmtId="0" fontId="104" fillId="2" borderId="0" xfId="0" applyFont="1" applyFill="1" applyAlignment="1">
      <alignment horizontal="left" vertical="top"/>
    </xf>
    <xf numFmtId="0" fontId="105" fillId="2" borderId="0" xfId="0" applyFont="1" applyFill="1" applyAlignment="1">
      <alignment horizontal="left" vertical="top"/>
    </xf>
    <xf numFmtId="0" fontId="106" fillId="2" borderId="0" xfId="0" applyFont="1" applyFill="1" applyAlignment="1">
      <alignment horizontal="left" vertical="top"/>
    </xf>
    <xf numFmtId="0" fontId="107" fillId="2" borderId="0" xfId="0" applyFont="1" applyFill="1" applyAlignment="1">
      <alignment horizontal="left" vertical="top"/>
    </xf>
    <xf numFmtId="0" fontId="108" fillId="2" borderId="0" xfId="0" applyFont="1" applyFill="1" applyAlignment="1">
      <alignment horizontal="left" vertical="top"/>
    </xf>
    <xf numFmtId="0" fontId="3" fillId="2" borderId="6" xfId="0" applyFont="1" applyFill="1" applyBorder="1" applyAlignment="1">
      <alignment vertical="center"/>
    </xf>
    <xf numFmtId="0" fontId="109" fillId="3" borderId="5" xfId="0" applyFont="1" applyFill="1" applyBorder="1" applyAlignment="1">
      <alignment horizontal="center" vertical="center"/>
    </xf>
    <xf numFmtId="0" fontId="109" fillId="0" borderId="0" xfId="0" applyFont="1"/>
    <xf numFmtId="0" fontId="110" fillId="2" borderId="6" xfId="0" applyFont="1" applyFill="1" applyBorder="1" applyAlignment="1">
      <alignment vertical="center"/>
    </xf>
    <xf numFmtId="0" fontId="111" fillId="2" borderId="0" xfId="0" applyFont="1" applyFill="1" applyAlignment="1">
      <alignment vertical="center"/>
    </xf>
    <xf numFmtId="0" fontId="112" fillId="2" borderId="0" xfId="0" applyFont="1" applyFill="1" applyAlignment="1">
      <alignment vertical="center"/>
    </xf>
    <xf numFmtId="0" fontId="114" fillId="2" borderId="0" xfId="0" applyFont="1" applyFill="1" applyAlignment="1">
      <alignment vertical="center"/>
    </xf>
    <xf numFmtId="0" fontId="115" fillId="2" borderId="0" xfId="0" applyFont="1" applyFill="1" applyAlignment="1">
      <alignment vertical="center"/>
    </xf>
    <xf numFmtId="0" fontId="116" fillId="2" borderId="0" xfId="0" applyFont="1" applyFill="1" applyAlignment="1">
      <alignment vertical="center"/>
    </xf>
    <xf numFmtId="0" fontId="117" fillId="2" borderId="0" xfId="0" applyFont="1" applyFill="1" applyAlignment="1">
      <alignment vertical="center"/>
    </xf>
    <xf numFmtId="0" fontId="118" fillId="2" borderId="0" xfId="0" applyFont="1" applyFill="1" applyAlignment="1">
      <alignment vertical="center"/>
    </xf>
    <xf numFmtId="0" fontId="119" fillId="2" borderId="0" xfId="0" applyFont="1" applyFill="1" applyAlignment="1">
      <alignment vertical="center"/>
    </xf>
    <xf numFmtId="0" fontId="120" fillId="2" borderId="4" xfId="0" applyFont="1" applyFill="1" applyBorder="1" applyAlignment="1">
      <alignment vertical="center"/>
    </xf>
    <xf numFmtId="0" fontId="121" fillId="2" borderId="0" xfId="0" applyFont="1" applyFill="1" applyAlignment="1">
      <alignment vertical="center"/>
    </xf>
    <xf numFmtId="0" fontId="122" fillId="2" borderId="0" xfId="0" applyFont="1" applyFill="1" applyAlignment="1">
      <alignment vertical="center"/>
    </xf>
    <xf numFmtId="0" fontId="124" fillId="2" borderId="0" xfId="0" applyFont="1" applyFill="1" applyAlignment="1">
      <alignment vertical="center"/>
    </xf>
    <xf numFmtId="0" fontId="125" fillId="2" borderId="0" xfId="0" applyFont="1" applyFill="1" applyAlignment="1">
      <alignment vertical="center"/>
    </xf>
    <xf numFmtId="0" fontId="126" fillId="2" borderId="0" xfId="0" applyFont="1" applyFill="1" applyAlignment="1">
      <alignment vertical="center"/>
    </xf>
    <xf numFmtId="0" fontId="127" fillId="2" borderId="0" xfId="0" applyFont="1" applyFill="1" applyAlignment="1">
      <alignment vertical="center"/>
    </xf>
    <xf numFmtId="0" fontId="128" fillId="2" borderId="0" xfId="0" applyFont="1" applyFill="1" applyAlignment="1">
      <alignment vertical="center"/>
    </xf>
    <xf numFmtId="0" fontId="129" fillId="2" borderId="0" xfId="0" applyFont="1" applyFill="1" applyAlignment="1">
      <alignment vertical="center"/>
    </xf>
    <xf numFmtId="0" fontId="130" fillId="2" borderId="0" xfId="0" applyFont="1" applyFill="1" applyAlignment="1">
      <alignment vertical="center"/>
    </xf>
    <xf numFmtId="0" fontId="131" fillId="2" borderId="4" xfId="0" applyFont="1" applyFill="1" applyBorder="1" applyAlignment="1">
      <alignment vertical="center"/>
    </xf>
    <xf numFmtId="0" fontId="132" fillId="2" borderId="0" xfId="0" applyFont="1" applyFill="1" applyAlignment="1">
      <alignment vertical="center"/>
    </xf>
    <xf numFmtId="0" fontId="133" fillId="2" borderId="0" xfId="0" applyFont="1" applyFill="1" applyAlignment="1">
      <alignment vertical="center"/>
    </xf>
    <xf numFmtId="0" fontId="134" fillId="2" borderId="0" xfId="0" applyFont="1" applyFill="1" applyAlignment="1">
      <alignment vertical="center"/>
    </xf>
    <xf numFmtId="0" fontId="135" fillId="2" borderId="0" xfId="0" applyFont="1" applyFill="1" applyAlignment="1">
      <alignment vertical="center"/>
    </xf>
    <xf numFmtId="0" fontId="136" fillId="2" borderId="0" xfId="0" applyFont="1" applyFill="1" applyAlignment="1">
      <alignment vertical="center"/>
    </xf>
    <xf numFmtId="0" fontId="137" fillId="2" borderId="0" xfId="0" applyFont="1" applyFill="1" applyAlignment="1">
      <alignment vertical="center"/>
    </xf>
    <xf numFmtId="0" fontId="138" fillId="2" borderId="0" xfId="0" applyFont="1" applyFill="1" applyAlignment="1">
      <alignment vertical="center"/>
    </xf>
    <xf numFmtId="0" fontId="139" fillId="2" borderId="0" xfId="0" applyFont="1" applyFill="1" applyAlignment="1">
      <alignment vertical="center"/>
    </xf>
    <xf numFmtId="0" fontId="140" fillId="2" borderId="0" xfId="0" applyFont="1" applyFill="1" applyAlignment="1">
      <alignment vertical="center"/>
    </xf>
    <xf numFmtId="0" fontId="141" fillId="2" borderId="0" xfId="0" applyFont="1" applyFill="1" applyAlignment="1">
      <alignment vertical="center"/>
    </xf>
    <xf numFmtId="0" fontId="142" fillId="2" borderId="4" xfId="0" applyFont="1" applyFill="1" applyBorder="1" applyAlignment="1">
      <alignment vertical="center"/>
    </xf>
    <xf numFmtId="0" fontId="143" fillId="2" borderId="0" xfId="0" applyFont="1" applyFill="1" applyAlignment="1">
      <alignment vertical="center"/>
    </xf>
    <xf numFmtId="0" fontId="144" fillId="2" borderId="0" xfId="0" applyFont="1" applyFill="1" applyAlignment="1">
      <alignment vertical="center"/>
    </xf>
    <xf numFmtId="0" fontId="145" fillId="2" borderId="0" xfId="0" applyFont="1" applyFill="1" applyAlignment="1">
      <alignment vertical="center"/>
    </xf>
    <xf numFmtId="0" fontId="146" fillId="2" borderId="0" xfId="0" applyFont="1" applyFill="1" applyAlignment="1">
      <alignment vertical="center"/>
    </xf>
    <xf numFmtId="0" fontId="147" fillId="2" borderId="0" xfId="0" applyFont="1" applyFill="1" applyAlignment="1">
      <alignment vertical="center"/>
    </xf>
    <xf numFmtId="0" fontId="148" fillId="2" borderId="0" xfId="0" applyFont="1" applyFill="1" applyAlignment="1">
      <alignment vertical="center"/>
    </xf>
    <xf numFmtId="0" fontId="149" fillId="2" borderId="0" xfId="0" applyFont="1" applyFill="1" applyAlignment="1">
      <alignment vertical="center"/>
    </xf>
    <xf numFmtId="0" fontId="150" fillId="2" borderId="0" xfId="0" applyFont="1" applyFill="1" applyAlignment="1">
      <alignment vertical="center"/>
    </xf>
    <xf numFmtId="0" fontId="151" fillId="2" borderId="0" xfId="0" applyFont="1" applyFill="1" applyAlignment="1">
      <alignment vertical="center"/>
    </xf>
    <xf numFmtId="0" fontId="152" fillId="2" borderId="0" xfId="0" applyFont="1" applyFill="1" applyAlignment="1">
      <alignment vertical="center"/>
    </xf>
    <xf numFmtId="0" fontId="153" fillId="2" borderId="4" xfId="0" applyFont="1" applyFill="1" applyBorder="1" applyAlignment="1">
      <alignment vertical="center"/>
    </xf>
    <xf numFmtId="0" fontId="154" fillId="2" borderId="0" xfId="0" applyFont="1" applyFill="1" applyAlignment="1">
      <alignment vertical="center"/>
    </xf>
    <xf numFmtId="0" fontId="155" fillId="2" borderId="0" xfId="0" applyFont="1" applyFill="1" applyAlignment="1">
      <alignment vertical="center"/>
    </xf>
    <xf numFmtId="0" fontId="156" fillId="2" borderId="0" xfId="0" applyFont="1" applyFill="1" applyAlignment="1">
      <alignment vertical="center"/>
    </xf>
    <xf numFmtId="0" fontId="157" fillId="2" borderId="0" xfId="0" applyFont="1" applyFill="1" applyAlignment="1">
      <alignment vertical="center"/>
    </xf>
    <xf numFmtId="0" fontId="158" fillId="2" borderId="0" xfId="0" applyFont="1" applyFill="1" applyAlignment="1">
      <alignment vertical="center"/>
    </xf>
    <xf numFmtId="0" fontId="159" fillId="2" borderId="0" xfId="0" applyFont="1" applyFill="1" applyAlignment="1">
      <alignment vertical="center"/>
    </xf>
    <xf numFmtId="0" fontId="160" fillId="2" borderId="0" xfId="0" applyFont="1" applyFill="1" applyAlignment="1">
      <alignment vertical="center"/>
    </xf>
    <xf numFmtId="0" fontId="161" fillId="2" borderId="0" xfId="0" applyFont="1" applyFill="1" applyAlignment="1">
      <alignment vertical="center"/>
    </xf>
    <xf numFmtId="0" fontId="162" fillId="2" borderId="0" xfId="0" applyFont="1" applyFill="1" applyAlignment="1">
      <alignment vertical="center"/>
    </xf>
    <xf numFmtId="0" fontId="163" fillId="2" borderId="0" xfId="0" applyFont="1" applyFill="1" applyAlignment="1">
      <alignment vertical="center"/>
    </xf>
    <xf numFmtId="0" fontId="164" fillId="2" borderId="2" xfId="0" applyFont="1" applyFill="1" applyBorder="1" applyAlignment="1">
      <alignment vertical="center"/>
    </xf>
    <xf numFmtId="0" fontId="165" fillId="2" borderId="0" xfId="0" applyFont="1" applyFill="1" applyAlignment="1">
      <alignment vertical="center"/>
    </xf>
    <xf numFmtId="0" fontId="166" fillId="2" borderId="0" xfId="0" applyFont="1" applyFill="1" applyAlignment="1">
      <alignment vertical="center"/>
    </xf>
    <xf numFmtId="0" fontId="168" fillId="2" borderId="0" xfId="0" applyFont="1" applyFill="1" applyAlignment="1">
      <alignment vertical="center"/>
    </xf>
    <xf numFmtId="0" fontId="169" fillId="2" borderId="0" xfId="0" applyFont="1" applyFill="1" applyAlignment="1">
      <alignment vertical="center"/>
    </xf>
    <xf numFmtId="0" fontId="170" fillId="2" borderId="0" xfId="0" applyFont="1" applyFill="1" applyAlignment="1">
      <alignment vertical="center"/>
    </xf>
    <xf numFmtId="0" fontId="171" fillId="2" borderId="0" xfId="0" applyFont="1" applyFill="1" applyAlignment="1">
      <alignment vertical="center"/>
    </xf>
    <xf numFmtId="0" fontId="172" fillId="2" borderId="0" xfId="0" applyFont="1" applyFill="1" applyAlignment="1">
      <alignment vertical="center"/>
    </xf>
    <xf numFmtId="0" fontId="173" fillId="2" borderId="0" xfId="0" applyFont="1" applyFill="1" applyAlignment="1">
      <alignment vertical="center"/>
    </xf>
    <xf numFmtId="0" fontId="174" fillId="2" borderId="4" xfId="0" applyFont="1" applyFill="1" applyBorder="1" applyAlignment="1">
      <alignment vertical="center"/>
    </xf>
    <xf numFmtId="0" fontId="175" fillId="2" borderId="0" xfId="0" applyFont="1" applyFill="1" applyAlignment="1">
      <alignment vertical="center"/>
    </xf>
    <xf numFmtId="0" fontId="176" fillId="2" borderId="0" xfId="0" applyFont="1" applyFill="1" applyAlignment="1">
      <alignment vertical="center"/>
    </xf>
    <xf numFmtId="0" fontId="178" fillId="2" borderId="0" xfId="0" applyFont="1" applyFill="1" applyAlignment="1">
      <alignment vertical="center"/>
    </xf>
    <xf numFmtId="0" fontId="179" fillId="2" borderId="0" xfId="0" applyFont="1" applyFill="1" applyAlignment="1">
      <alignment vertical="center"/>
    </xf>
    <xf numFmtId="0" fontId="180" fillId="2" borderId="0" xfId="0" applyFont="1" applyFill="1" applyAlignment="1">
      <alignment vertical="center"/>
    </xf>
    <xf numFmtId="0" fontId="181" fillId="2" borderId="0" xfId="0" applyFont="1" applyFill="1" applyAlignment="1">
      <alignment vertical="center"/>
    </xf>
    <xf numFmtId="0" fontId="182" fillId="2" borderId="0" xfId="0" applyFont="1" applyFill="1" applyAlignment="1">
      <alignment vertical="center"/>
    </xf>
    <xf numFmtId="0" fontId="183" fillId="2" borderId="0" xfId="0" applyFont="1" applyFill="1" applyAlignment="1">
      <alignment vertical="center"/>
    </xf>
    <xf numFmtId="0" fontId="184" fillId="2" borderId="0" xfId="0" applyFont="1" applyFill="1" applyAlignment="1">
      <alignment vertical="center"/>
    </xf>
    <xf numFmtId="0" fontId="185" fillId="2" borderId="4" xfId="0" applyFont="1" applyFill="1" applyBorder="1" applyAlignment="1">
      <alignment vertical="center"/>
    </xf>
    <xf numFmtId="0" fontId="186" fillId="2" borderId="0" xfId="0" applyFont="1" applyFill="1" applyAlignment="1">
      <alignment vertical="center"/>
    </xf>
    <xf numFmtId="0" fontId="187" fillId="2" borderId="0" xfId="0" applyFont="1" applyFill="1" applyAlignment="1">
      <alignment vertical="center"/>
    </xf>
    <xf numFmtId="0" fontId="188" fillId="2" borderId="0" xfId="0" applyFont="1" applyFill="1" applyAlignment="1">
      <alignment vertical="center"/>
    </xf>
    <xf numFmtId="0" fontId="189" fillId="2" borderId="0" xfId="0" applyFont="1" applyFill="1" applyAlignment="1">
      <alignment vertical="center"/>
    </xf>
    <xf numFmtId="0" fontId="190" fillId="2" borderId="0" xfId="0" applyFont="1" applyFill="1" applyAlignment="1">
      <alignment vertical="center"/>
    </xf>
    <xf numFmtId="0" fontId="191" fillId="2" borderId="0" xfId="0" applyFont="1" applyFill="1" applyAlignment="1">
      <alignment vertical="center"/>
    </xf>
    <xf numFmtId="0" fontId="192" fillId="2" borderId="0" xfId="0" applyFont="1" applyFill="1" applyAlignment="1">
      <alignment vertical="center"/>
    </xf>
    <xf numFmtId="0" fontId="193" fillId="2" borderId="0" xfId="0" applyFont="1" applyFill="1" applyAlignment="1">
      <alignment vertical="center"/>
    </xf>
    <xf numFmtId="0" fontId="194" fillId="2" borderId="0" xfId="0" applyFont="1" applyFill="1" applyAlignment="1">
      <alignment vertical="center"/>
    </xf>
    <xf numFmtId="0" fontId="195" fillId="2" borderId="0" xfId="0" applyFont="1" applyFill="1" applyAlignment="1">
      <alignment vertical="center"/>
    </xf>
    <xf numFmtId="0" fontId="196" fillId="2" borderId="4" xfId="0" applyFont="1" applyFill="1" applyBorder="1" applyAlignment="1">
      <alignment vertical="center"/>
    </xf>
    <xf numFmtId="0" fontId="197" fillId="2" borderId="0" xfId="0" applyFont="1" applyFill="1" applyAlignment="1">
      <alignment vertical="center"/>
    </xf>
    <xf numFmtId="0" fontId="198" fillId="2" borderId="0" xfId="0" applyFont="1" applyFill="1" applyAlignment="1">
      <alignment vertical="center"/>
    </xf>
    <xf numFmtId="0" fontId="199" fillId="2" borderId="0" xfId="0" applyFont="1" applyFill="1" applyAlignment="1">
      <alignment vertical="center"/>
    </xf>
    <xf numFmtId="0" fontId="200" fillId="2" borderId="0" xfId="0" applyFont="1" applyFill="1" applyAlignment="1">
      <alignment vertical="center"/>
    </xf>
    <xf numFmtId="0" fontId="201" fillId="2" borderId="0" xfId="0" applyFont="1" applyFill="1" applyAlignment="1">
      <alignment vertical="center"/>
    </xf>
    <xf numFmtId="0" fontId="202" fillId="2" borderId="0" xfId="0" applyFont="1" applyFill="1" applyAlignment="1">
      <alignment vertical="center"/>
    </xf>
    <xf numFmtId="0" fontId="203" fillId="2" borderId="0" xfId="0" applyFont="1" applyFill="1" applyAlignment="1">
      <alignment vertical="center"/>
    </xf>
    <xf numFmtId="0" fontId="204" fillId="2" borderId="0" xfId="0" applyFont="1" applyFill="1" applyAlignment="1">
      <alignment vertical="center"/>
    </xf>
    <xf numFmtId="0" fontId="205" fillId="2" borderId="0" xfId="0" applyFont="1" applyFill="1" applyAlignment="1">
      <alignment vertical="center"/>
    </xf>
    <xf numFmtId="0" fontId="206" fillId="2" borderId="0" xfId="0" applyFont="1" applyFill="1" applyAlignment="1">
      <alignment vertical="center"/>
    </xf>
    <xf numFmtId="0" fontId="207" fillId="2" borderId="4" xfId="0" applyFont="1" applyFill="1" applyBorder="1" applyAlignment="1">
      <alignment vertical="center"/>
    </xf>
    <xf numFmtId="0" fontId="208" fillId="2" borderId="0" xfId="0" applyFont="1" applyFill="1" applyAlignment="1">
      <alignment vertical="center"/>
    </xf>
    <xf numFmtId="0" fontId="209" fillId="2" borderId="0" xfId="0" applyFont="1" applyFill="1" applyAlignment="1">
      <alignment vertical="center"/>
    </xf>
    <xf numFmtId="0" fontId="210" fillId="2" borderId="0" xfId="0" applyFont="1" applyFill="1" applyAlignment="1">
      <alignment vertical="center"/>
    </xf>
    <xf numFmtId="0" fontId="211" fillId="2" borderId="0" xfId="0" applyFont="1" applyFill="1" applyAlignment="1">
      <alignment vertical="center"/>
    </xf>
    <xf numFmtId="0" fontId="212" fillId="2" borderId="0" xfId="0" applyFont="1" applyFill="1" applyAlignment="1">
      <alignment vertical="center"/>
    </xf>
    <xf numFmtId="0" fontId="213" fillId="2" borderId="0" xfId="0" applyFont="1" applyFill="1" applyAlignment="1">
      <alignment vertical="center"/>
    </xf>
    <xf numFmtId="0" fontId="214" fillId="2" borderId="0" xfId="0" applyFont="1" applyFill="1" applyAlignment="1">
      <alignment vertical="center"/>
    </xf>
    <xf numFmtId="0" fontId="215" fillId="2" borderId="0" xfId="0" applyFont="1" applyFill="1" applyAlignment="1">
      <alignment vertical="center"/>
    </xf>
    <xf numFmtId="0" fontId="216" fillId="2" borderId="0" xfId="0" applyFont="1" applyFill="1" applyAlignment="1">
      <alignment vertical="center"/>
    </xf>
    <xf numFmtId="0" fontId="217" fillId="2" borderId="0" xfId="0" applyFont="1" applyFill="1" applyAlignment="1">
      <alignment vertical="center"/>
    </xf>
    <xf numFmtId="0" fontId="110" fillId="2" borderId="2" xfId="0" applyFont="1" applyFill="1" applyBorder="1" applyAlignment="1">
      <alignment horizontal="right" vertical="center"/>
    </xf>
    <xf numFmtId="0" fontId="111" fillId="2" borderId="0" xfId="0" applyFont="1" applyFill="1" applyAlignment="1">
      <alignment horizontal="right" vertical="center"/>
    </xf>
    <xf numFmtId="0" fontId="112" fillId="2" borderId="0" xfId="0" applyFont="1" applyFill="1" applyAlignment="1">
      <alignment horizontal="right" vertical="center"/>
    </xf>
    <xf numFmtId="0" fontId="114" fillId="2" borderId="0" xfId="0" applyFont="1" applyFill="1" applyAlignment="1">
      <alignment horizontal="right" vertical="center"/>
    </xf>
    <xf numFmtId="0" fontId="115" fillId="2" borderId="0" xfId="0" applyFont="1" applyFill="1" applyAlignment="1">
      <alignment horizontal="right" vertical="center"/>
    </xf>
    <xf numFmtId="0" fontId="116" fillId="2" borderId="0" xfId="0" applyFont="1" applyFill="1" applyAlignment="1">
      <alignment horizontal="right" vertical="center"/>
    </xf>
    <xf numFmtId="0" fontId="117" fillId="2" borderId="0" xfId="0" applyFont="1" applyFill="1" applyAlignment="1">
      <alignment horizontal="right" vertical="center"/>
    </xf>
    <xf numFmtId="0" fontId="118" fillId="2" borderId="0" xfId="0" applyFont="1" applyFill="1" applyAlignment="1">
      <alignment horizontal="right" vertical="center"/>
    </xf>
    <xf numFmtId="0" fontId="119" fillId="2" borderId="0" xfId="0" applyFont="1" applyFill="1" applyAlignment="1">
      <alignment horizontal="right" vertical="center"/>
    </xf>
    <xf numFmtId="0" fontId="120" fillId="2" borderId="4" xfId="0" applyFont="1" applyFill="1" applyBorder="1" applyAlignment="1">
      <alignment horizontal="right" vertical="center"/>
    </xf>
    <xf numFmtId="0" fontId="121" fillId="2" borderId="0" xfId="0" applyFont="1" applyFill="1" applyAlignment="1">
      <alignment horizontal="right" vertical="center"/>
    </xf>
    <xf numFmtId="0" fontId="122" fillId="2" borderId="0" xfId="0" applyFont="1" applyFill="1" applyAlignment="1">
      <alignment horizontal="right" vertical="center"/>
    </xf>
    <xf numFmtId="0" fontId="124" fillId="2" borderId="0" xfId="0" applyFont="1" applyFill="1" applyAlignment="1">
      <alignment horizontal="right" vertical="center"/>
    </xf>
    <xf numFmtId="0" fontId="125" fillId="2" borderId="0" xfId="0" applyFont="1" applyFill="1" applyAlignment="1">
      <alignment horizontal="right" vertical="center"/>
    </xf>
    <xf numFmtId="0" fontId="126" fillId="2" borderId="0" xfId="0" applyFont="1" applyFill="1" applyAlignment="1">
      <alignment horizontal="right" vertical="center"/>
    </xf>
    <xf numFmtId="0" fontId="127" fillId="2" borderId="0" xfId="0" applyFont="1" applyFill="1" applyAlignment="1">
      <alignment horizontal="right" vertical="center"/>
    </xf>
    <xf numFmtId="0" fontId="128" fillId="2" borderId="0" xfId="0" applyFont="1" applyFill="1" applyAlignment="1">
      <alignment horizontal="right" vertical="center"/>
    </xf>
    <xf numFmtId="0" fontId="129" fillId="2" borderId="0" xfId="0" applyFont="1" applyFill="1" applyAlignment="1">
      <alignment horizontal="right" vertical="center"/>
    </xf>
    <xf numFmtId="0" fontId="130" fillId="2" borderId="0" xfId="0" applyFont="1" applyFill="1" applyAlignment="1">
      <alignment horizontal="right" vertical="center"/>
    </xf>
    <xf numFmtId="0" fontId="131" fillId="2" borderId="4" xfId="0" applyFont="1" applyFill="1" applyBorder="1" applyAlignment="1">
      <alignment horizontal="right" vertical="center"/>
    </xf>
    <xf numFmtId="0" fontId="132" fillId="2" borderId="0" xfId="0" applyFont="1" applyFill="1" applyAlignment="1">
      <alignment horizontal="right" vertical="center"/>
    </xf>
    <xf numFmtId="0" fontId="133" fillId="2" borderId="0" xfId="0" applyFont="1" applyFill="1" applyAlignment="1">
      <alignment horizontal="right" vertical="center"/>
    </xf>
    <xf numFmtId="0" fontId="134" fillId="2" borderId="0" xfId="0" applyFont="1" applyFill="1" applyAlignment="1">
      <alignment horizontal="right" vertical="center"/>
    </xf>
    <xf numFmtId="0" fontId="135" fillId="2" borderId="0" xfId="0" applyFont="1" applyFill="1" applyAlignment="1">
      <alignment horizontal="right" vertical="center"/>
    </xf>
    <xf numFmtId="0" fontId="136" fillId="2" borderId="0" xfId="0" applyFont="1" applyFill="1" applyAlignment="1">
      <alignment horizontal="right" vertical="center"/>
    </xf>
    <xf numFmtId="0" fontId="137" fillId="2" borderId="0" xfId="0" applyFont="1" applyFill="1" applyAlignment="1">
      <alignment horizontal="right" vertical="center"/>
    </xf>
    <xf numFmtId="0" fontId="138" fillId="2" borderId="0" xfId="0" applyFont="1" applyFill="1" applyAlignment="1">
      <alignment horizontal="right" vertical="center"/>
    </xf>
    <xf numFmtId="0" fontId="139" fillId="2" borderId="0" xfId="0" applyFont="1" applyFill="1" applyAlignment="1">
      <alignment horizontal="right" vertical="center"/>
    </xf>
    <xf numFmtId="0" fontId="140" fillId="2" borderId="0" xfId="0" applyFont="1" applyFill="1" applyAlignment="1">
      <alignment horizontal="right" vertical="center"/>
    </xf>
    <xf numFmtId="0" fontId="141" fillId="2" borderId="0" xfId="0" applyFont="1" applyFill="1" applyAlignment="1">
      <alignment horizontal="right" vertical="center"/>
    </xf>
    <xf numFmtId="0" fontId="142" fillId="2" borderId="4" xfId="0" applyFont="1" applyFill="1" applyBorder="1" applyAlignment="1">
      <alignment horizontal="right" vertical="center"/>
    </xf>
    <xf numFmtId="0" fontId="143" fillId="2" borderId="0" xfId="0" applyFont="1" applyFill="1" applyAlignment="1">
      <alignment horizontal="right" vertical="center"/>
    </xf>
    <xf numFmtId="0" fontId="144" fillId="2" borderId="0" xfId="0" applyFont="1" applyFill="1" applyAlignment="1">
      <alignment horizontal="right" vertical="center"/>
    </xf>
    <xf numFmtId="0" fontId="145" fillId="2" borderId="0" xfId="0" applyFont="1" applyFill="1" applyAlignment="1">
      <alignment horizontal="right" vertical="center"/>
    </xf>
    <xf numFmtId="0" fontId="146" fillId="2" borderId="0" xfId="0" applyFont="1" applyFill="1" applyAlignment="1">
      <alignment horizontal="right" vertical="center"/>
    </xf>
    <xf numFmtId="0" fontId="147" fillId="2" borderId="0" xfId="0" applyFont="1" applyFill="1" applyAlignment="1">
      <alignment horizontal="right" vertical="center"/>
    </xf>
    <xf numFmtId="0" fontId="148" fillId="2" borderId="0" xfId="0" applyFont="1" applyFill="1" applyAlignment="1">
      <alignment horizontal="right" vertical="center"/>
    </xf>
    <xf numFmtId="0" fontId="149" fillId="2" borderId="0" xfId="0" applyFont="1" applyFill="1" applyAlignment="1">
      <alignment horizontal="right" vertical="center"/>
    </xf>
    <xf numFmtId="0" fontId="150" fillId="2" borderId="0" xfId="0" applyFont="1" applyFill="1" applyAlignment="1">
      <alignment horizontal="right" vertical="center"/>
    </xf>
    <xf numFmtId="0" fontId="151" fillId="2" borderId="0" xfId="0" applyFont="1" applyFill="1" applyAlignment="1">
      <alignment horizontal="right" vertical="center"/>
    </xf>
    <xf numFmtId="0" fontId="152" fillId="2" borderId="0" xfId="0" applyFont="1" applyFill="1" applyAlignment="1">
      <alignment horizontal="right" vertical="center"/>
    </xf>
    <xf numFmtId="0" fontId="153" fillId="2" borderId="4" xfId="0" applyFont="1" applyFill="1" applyBorder="1" applyAlignment="1">
      <alignment horizontal="right" vertical="center"/>
    </xf>
    <xf numFmtId="0" fontId="154" fillId="2" borderId="0" xfId="0" applyFont="1" applyFill="1" applyAlignment="1">
      <alignment horizontal="right" vertical="center"/>
    </xf>
    <xf numFmtId="0" fontId="155" fillId="2" borderId="0" xfId="0" applyFont="1" applyFill="1" applyAlignment="1">
      <alignment horizontal="right" vertical="center"/>
    </xf>
    <xf numFmtId="0" fontId="156" fillId="2" borderId="0" xfId="0" applyFont="1" applyFill="1" applyAlignment="1">
      <alignment horizontal="right" vertical="center"/>
    </xf>
    <xf numFmtId="0" fontId="157" fillId="2" borderId="0" xfId="0" applyFont="1" applyFill="1" applyAlignment="1">
      <alignment horizontal="right" vertical="center"/>
    </xf>
    <xf numFmtId="0" fontId="158" fillId="2" borderId="0" xfId="0" applyFont="1" applyFill="1" applyAlignment="1">
      <alignment horizontal="right" vertical="center"/>
    </xf>
    <xf numFmtId="0" fontId="159" fillId="2" borderId="0" xfId="0" applyFont="1" applyFill="1" applyAlignment="1">
      <alignment horizontal="right" vertical="center"/>
    </xf>
    <xf numFmtId="0" fontId="160" fillId="2" borderId="0" xfId="0" applyFont="1" applyFill="1" applyAlignment="1">
      <alignment horizontal="right" vertical="center"/>
    </xf>
    <xf numFmtId="0" fontId="161" fillId="2" borderId="0" xfId="0" applyFont="1" applyFill="1" applyAlignment="1">
      <alignment horizontal="right" vertical="center"/>
    </xf>
    <xf numFmtId="0" fontId="162" fillId="2" borderId="0" xfId="0" applyFont="1" applyFill="1" applyAlignment="1">
      <alignment horizontal="right" vertical="center"/>
    </xf>
    <xf numFmtId="0" fontId="163" fillId="2" borderId="0" xfId="0" applyFont="1" applyFill="1" applyAlignment="1">
      <alignment horizontal="right" vertical="center"/>
    </xf>
    <xf numFmtId="0" fontId="164" fillId="2" borderId="2" xfId="0" applyFont="1" applyFill="1" applyBorder="1" applyAlignment="1">
      <alignment horizontal="right" vertical="center"/>
    </xf>
    <xf numFmtId="0" fontId="165" fillId="2" borderId="0" xfId="0" applyFont="1" applyFill="1" applyAlignment="1">
      <alignment horizontal="right" vertical="center"/>
    </xf>
    <xf numFmtId="0" fontId="166" fillId="2" borderId="0" xfId="0" applyFont="1" applyFill="1" applyAlignment="1">
      <alignment horizontal="right" vertical="center"/>
    </xf>
    <xf numFmtId="0" fontId="168" fillId="2" borderId="0" xfId="0" applyFont="1" applyFill="1" applyAlignment="1">
      <alignment horizontal="right" vertical="center"/>
    </xf>
    <xf numFmtId="0" fontId="169" fillId="2" borderId="0" xfId="0" applyFont="1" applyFill="1" applyAlignment="1">
      <alignment horizontal="right" vertical="center"/>
    </xf>
    <xf numFmtId="0" fontId="170" fillId="2" borderId="0" xfId="0" applyFont="1" applyFill="1" applyAlignment="1">
      <alignment horizontal="right" vertical="center"/>
    </xf>
    <xf numFmtId="0" fontId="171" fillId="2" borderId="0" xfId="0" applyFont="1" applyFill="1" applyAlignment="1">
      <alignment horizontal="right" vertical="center"/>
    </xf>
    <xf numFmtId="0" fontId="172" fillId="2" borderId="0" xfId="0" applyFont="1" applyFill="1" applyAlignment="1">
      <alignment horizontal="right" vertical="center"/>
    </xf>
    <xf numFmtId="0" fontId="173" fillId="2" borderId="0" xfId="0" applyFont="1" applyFill="1" applyAlignment="1">
      <alignment horizontal="right" vertical="center"/>
    </xf>
    <xf numFmtId="0" fontId="174" fillId="2" borderId="4" xfId="0" applyFont="1" applyFill="1" applyBorder="1" applyAlignment="1">
      <alignment horizontal="right" vertical="center"/>
    </xf>
    <xf numFmtId="0" fontId="175" fillId="2" borderId="0" xfId="0" applyFont="1" applyFill="1" applyAlignment="1">
      <alignment horizontal="right" vertical="center"/>
    </xf>
    <xf numFmtId="0" fontId="176" fillId="2" borderId="0" xfId="0" applyFont="1" applyFill="1" applyAlignment="1">
      <alignment horizontal="right" vertical="center"/>
    </xf>
    <xf numFmtId="0" fontId="177" fillId="2" borderId="0" xfId="0" applyFont="1" applyFill="1" applyAlignment="1">
      <alignment horizontal="right" vertical="center"/>
    </xf>
    <xf numFmtId="0" fontId="178" fillId="2" borderId="0" xfId="0" applyFont="1" applyFill="1" applyAlignment="1">
      <alignment horizontal="right" vertical="center"/>
    </xf>
    <xf numFmtId="0" fontId="179" fillId="2" borderId="0" xfId="0" applyFont="1" applyFill="1" applyAlignment="1">
      <alignment horizontal="right" vertical="center"/>
    </xf>
    <xf numFmtId="0" fontId="180" fillId="2" borderId="0" xfId="0" applyFont="1" applyFill="1" applyAlignment="1">
      <alignment horizontal="right" vertical="center"/>
    </xf>
    <xf numFmtId="0" fontId="181" fillId="2" borderId="0" xfId="0" applyFont="1" applyFill="1" applyAlignment="1">
      <alignment horizontal="right" vertical="center"/>
    </xf>
    <xf numFmtId="0" fontId="182" fillId="2" borderId="0" xfId="0" applyFont="1" applyFill="1" applyAlignment="1">
      <alignment horizontal="right" vertical="center"/>
    </xf>
    <xf numFmtId="0" fontId="183" fillId="2" borderId="0" xfId="0" applyFont="1" applyFill="1" applyAlignment="1">
      <alignment horizontal="right" vertical="center"/>
    </xf>
    <xf numFmtId="0" fontId="184" fillId="2" borderId="0" xfId="0" applyFont="1" applyFill="1" applyAlignment="1">
      <alignment horizontal="right" vertical="center"/>
    </xf>
    <xf numFmtId="0" fontId="185" fillId="2" borderId="4" xfId="0" applyFont="1" applyFill="1" applyBorder="1" applyAlignment="1">
      <alignment horizontal="right" vertical="center"/>
    </xf>
    <xf numFmtId="0" fontId="186" fillId="2" borderId="0" xfId="0" applyFont="1" applyFill="1" applyAlignment="1">
      <alignment horizontal="right" vertical="center"/>
    </xf>
    <xf numFmtId="0" fontId="187" fillId="2" borderId="0" xfId="0" applyFont="1" applyFill="1" applyAlignment="1">
      <alignment horizontal="right" vertical="center"/>
    </xf>
    <xf numFmtId="0" fontId="188" fillId="2" borderId="0" xfId="0" applyFont="1" applyFill="1" applyAlignment="1">
      <alignment horizontal="right" vertical="center"/>
    </xf>
    <xf numFmtId="0" fontId="189" fillId="2" borderId="0" xfId="0" applyFont="1" applyFill="1" applyAlignment="1">
      <alignment horizontal="right" vertical="center"/>
    </xf>
    <xf numFmtId="0" fontId="190" fillId="2" borderId="0" xfId="0" applyFont="1" applyFill="1" applyAlignment="1">
      <alignment horizontal="right" vertical="center"/>
    </xf>
    <xf numFmtId="0" fontId="191" fillId="2" borderId="0" xfId="0" applyFont="1" applyFill="1" applyAlignment="1">
      <alignment horizontal="right" vertical="center"/>
    </xf>
    <xf numFmtId="0" fontId="192" fillId="2" borderId="0" xfId="0" applyFont="1" applyFill="1" applyAlignment="1">
      <alignment horizontal="right" vertical="center"/>
    </xf>
    <xf numFmtId="0" fontId="193" fillId="2" borderId="0" xfId="0" applyFont="1" applyFill="1" applyAlignment="1">
      <alignment horizontal="right" vertical="center"/>
    </xf>
    <xf numFmtId="0" fontId="194" fillId="2" borderId="0" xfId="0" applyFont="1" applyFill="1" applyAlignment="1">
      <alignment horizontal="right" vertical="center"/>
    </xf>
    <xf numFmtId="0" fontId="195" fillId="2" borderId="0" xfId="0" applyFont="1" applyFill="1" applyAlignment="1">
      <alignment horizontal="right" vertical="center"/>
    </xf>
    <xf numFmtId="0" fontId="196" fillId="2" borderId="4" xfId="0" applyFont="1" applyFill="1" applyBorder="1" applyAlignment="1">
      <alignment horizontal="right" vertical="center"/>
    </xf>
    <xf numFmtId="0" fontId="197" fillId="2" borderId="0" xfId="0" applyFont="1" applyFill="1" applyAlignment="1">
      <alignment horizontal="right" vertical="center"/>
    </xf>
    <xf numFmtId="0" fontId="198" fillId="2" borderId="0" xfId="0" applyFont="1" applyFill="1" applyAlignment="1">
      <alignment horizontal="right" vertical="center"/>
    </xf>
    <xf numFmtId="0" fontId="199" fillId="2" borderId="0" xfId="0" applyFont="1" applyFill="1" applyAlignment="1">
      <alignment horizontal="right" vertical="center"/>
    </xf>
    <xf numFmtId="0" fontId="200" fillId="2" borderId="0" xfId="0" applyFont="1" applyFill="1" applyAlignment="1">
      <alignment horizontal="right" vertical="center"/>
    </xf>
    <xf numFmtId="0" fontId="201" fillId="2" borderId="0" xfId="0" applyFont="1" applyFill="1" applyAlignment="1">
      <alignment horizontal="right" vertical="center"/>
    </xf>
    <xf numFmtId="0" fontId="202" fillId="2" borderId="0" xfId="0" applyFont="1" applyFill="1" applyAlignment="1">
      <alignment horizontal="right" vertical="center"/>
    </xf>
    <xf numFmtId="0" fontId="203" fillId="2" borderId="0" xfId="0" applyFont="1" applyFill="1" applyAlignment="1">
      <alignment horizontal="right" vertical="center"/>
    </xf>
    <xf numFmtId="0" fontId="204" fillId="2" borderId="0" xfId="0" applyFont="1" applyFill="1" applyAlignment="1">
      <alignment horizontal="right" vertical="center"/>
    </xf>
    <xf numFmtId="0" fontId="205" fillId="2" borderId="0" xfId="0" applyFont="1" applyFill="1" applyAlignment="1">
      <alignment horizontal="right" vertical="center"/>
    </xf>
    <xf numFmtId="0" fontId="206" fillId="2" borderId="0" xfId="0" applyFont="1" applyFill="1" applyAlignment="1">
      <alignment horizontal="right" vertical="center"/>
    </xf>
    <xf numFmtId="0" fontId="207" fillId="2" borderId="4" xfId="0" applyFont="1" applyFill="1" applyBorder="1" applyAlignment="1">
      <alignment horizontal="right" vertical="center"/>
    </xf>
    <xf numFmtId="0" fontId="208" fillId="2" borderId="0" xfId="0" applyFont="1" applyFill="1" applyAlignment="1">
      <alignment horizontal="right" vertical="center"/>
    </xf>
    <xf numFmtId="0" fontId="209" fillId="2" borderId="0" xfId="0" applyFont="1" applyFill="1" applyAlignment="1">
      <alignment horizontal="right" vertical="center"/>
    </xf>
    <xf numFmtId="0" fontId="210" fillId="2" borderId="0" xfId="0" applyFont="1" applyFill="1" applyAlignment="1">
      <alignment horizontal="right" vertical="center"/>
    </xf>
    <xf numFmtId="0" fontId="211" fillId="2" borderId="0" xfId="0" applyFont="1" applyFill="1" applyAlignment="1">
      <alignment horizontal="right" vertical="center"/>
    </xf>
    <xf numFmtId="0" fontId="212" fillId="2" borderId="0" xfId="0" applyFont="1" applyFill="1" applyAlignment="1">
      <alignment horizontal="right" vertical="center"/>
    </xf>
    <xf numFmtId="0" fontId="213" fillId="2" borderId="0" xfId="0" applyFont="1" applyFill="1" applyAlignment="1">
      <alignment horizontal="right" vertical="center"/>
    </xf>
    <xf numFmtId="0" fontId="214" fillId="2" borderId="0" xfId="0" applyFont="1" applyFill="1" applyAlignment="1">
      <alignment horizontal="right" vertical="center"/>
    </xf>
    <xf numFmtId="0" fontId="215" fillId="2" borderId="0" xfId="0" applyFont="1" applyFill="1" applyAlignment="1">
      <alignment horizontal="right" vertical="center"/>
    </xf>
    <xf numFmtId="0" fontId="216" fillId="2" borderId="0" xfId="0" applyFont="1" applyFill="1" applyAlignment="1">
      <alignment horizontal="right" vertical="center"/>
    </xf>
    <xf numFmtId="0" fontId="217" fillId="2" borderId="0" xfId="0" applyFont="1" applyFill="1" applyAlignment="1">
      <alignment horizontal="right" vertical="center"/>
    </xf>
    <xf numFmtId="0" fontId="120" fillId="2" borderId="4" xfId="0" applyFont="1" applyFill="1" applyBorder="1" applyAlignment="1">
      <alignment horizontal="right"/>
    </xf>
    <xf numFmtId="0" fontId="121" fillId="2" borderId="0" xfId="0" applyFont="1" applyFill="1" applyAlignment="1">
      <alignment horizontal="right"/>
    </xf>
    <xf numFmtId="0" fontId="122" fillId="2" borderId="0" xfId="0" applyFont="1" applyFill="1" applyAlignment="1">
      <alignment horizontal="right"/>
    </xf>
    <xf numFmtId="0" fontId="124" fillId="2" borderId="0" xfId="0" applyFont="1" applyFill="1" applyAlignment="1">
      <alignment horizontal="right"/>
    </xf>
    <xf numFmtId="0" fontId="125" fillId="2" borderId="0" xfId="0" applyFont="1" applyFill="1" applyAlignment="1">
      <alignment horizontal="right"/>
    </xf>
    <xf numFmtId="0" fontId="126" fillId="2" borderId="0" xfId="0" applyFont="1" applyFill="1" applyAlignment="1">
      <alignment horizontal="right"/>
    </xf>
    <xf numFmtId="0" fontId="127" fillId="2" borderId="0" xfId="0" applyFont="1" applyFill="1" applyAlignment="1">
      <alignment horizontal="right"/>
    </xf>
    <xf numFmtId="0" fontId="128" fillId="2" borderId="0" xfId="0" applyFont="1" applyFill="1" applyAlignment="1">
      <alignment horizontal="right"/>
    </xf>
    <xf numFmtId="0" fontId="129" fillId="2" borderId="0" xfId="0" applyFont="1" applyFill="1" applyAlignment="1">
      <alignment horizontal="right"/>
    </xf>
    <xf numFmtId="0" fontId="130" fillId="2" borderId="0" xfId="0" applyFont="1" applyFill="1" applyAlignment="1">
      <alignment horizontal="right"/>
    </xf>
    <xf numFmtId="0" fontId="131" fillId="2" borderId="4" xfId="0" applyFont="1" applyFill="1" applyBorder="1" applyAlignment="1">
      <alignment horizontal="left" vertical="center"/>
    </xf>
    <xf numFmtId="0" fontId="132" fillId="2" borderId="0" xfId="0" applyFont="1" applyFill="1" applyAlignment="1">
      <alignment horizontal="left" vertical="center"/>
    </xf>
    <xf numFmtId="0" fontId="133" fillId="2" borderId="0" xfId="0" applyFont="1" applyFill="1" applyAlignment="1">
      <alignment horizontal="left" vertical="center"/>
    </xf>
    <xf numFmtId="0" fontId="134" fillId="2" borderId="0" xfId="0" applyFont="1" applyFill="1" applyAlignment="1">
      <alignment horizontal="left" vertical="center"/>
    </xf>
    <xf numFmtId="0" fontId="135" fillId="2" borderId="0" xfId="0" applyFont="1" applyFill="1" applyAlignment="1">
      <alignment horizontal="left" vertical="center"/>
    </xf>
    <xf numFmtId="0" fontId="136" fillId="2" borderId="0" xfId="0" applyFont="1" applyFill="1" applyAlignment="1">
      <alignment horizontal="left" vertical="center"/>
    </xf>
    <xf numFmtId="0" fontId="137" fillId="2" borderId="0" xfId="0" applyFont="1" applyFill="1" applyAlignment="1">
      <alignment horizontal="left" vertical="center"/>
    </xf>
    <xf numFmtId="0" fontId="138" fillId="2" borderId="0" xfId="0" applyFont="1" applyFill="1" applyAlignment="1">
      <alignment horizontal="left" vertical="center"/>
    </xf>
    <xf numFmtId="0" fontId="139" fillId="2" borderId="0" xfId="0" applyFont="1" applyFill="1" applyAlignment="1">
      <alignment horizontal="left" vertical="center"/>
    </xf>
    <xf numFmtId="0" fontId="140" fillId="2" borderId="0" xfId="0" applyFont="1" applyFill="1" applyAlignment="1">
      <alignment horizontal="left" vertical="center"/>
    </xf>
    <xf numFmtId="0" fontId="141" fillId="2" borderId="0" xfId="0" applyFont="1" applyFill="1" applyAlignment="1">
      <alignment horizontal="left" vertical="center"/>
    </xf>
    <xf numFmtId="0" fontId="142" fillId="2" borderId="4" xfId="0" applyFont="1" applyFill="1" applyBorder="1" applyAlignment="1">
      <alignment horizontal="left" vertical="center"/>
    </xf>
    <xf numFmtId="0" fontId="143" fillId="2" borderId="0" xfId="0" applyFont="1" applyFill="1" applyAlignment="1">
      <alignment horizontal="left" vertical="center"/>
    </xf>
    <xf numFmtId="0" fontId="144" fillId="2" borderId="0" xfId="0" applyFont="1" applyFill="1" applyAlignment="1">
      <alignment horizontal="left" vertical="center"/>
    </xf>
    <xf numFmtId="0" fontId="145" fillId="2" borderId="0" xfId="0" applyFont="1" applyFill="1" applyAlignment="1">
      <alignment horizontal="left" vertical="center"/>
    </xf>
    <xf numFmtId="0" fontId="146" fillId="2" borderId="0" xfId="0" applyFont="1" applyFill="1" applyAlignment="1">
      <alignment horizontal="left" vertical="center"/>
    </xf>
    <xf numFmtId="0" fontId="147" fillId="2" borderId="0" xfId="0" applyFont="1" applyFill="1" applyAlignment="1">
      <alignment horizontal="left" vertical="center"/>
    </xf>
    <xf numFmtId="0" fontId="148" fillId="2" borderId="0" xfId="0" applyFont="1" applyFill="1" applyAlignment="1">
      <alignment horizontal="left" vertical="center"/>
    </xf>
    <xf numFmtId="0" fontId="149" fillId="2" borderId="0" xfId="0" applyFont="1" applyFill="1" applyAlignment="1">
      <alignment horizontal="left" vertical="center"/>
    </xf>
    <xf numFmtId="0" fontId="150" fillId="2" borderId="0" xfId="0" applyFont="1" applyFill="1" applyAlignment="1">
      <alignment horizontal="left" vertical="center"/>
    </xf>
    <xf numFmtId="0" fontId="151" fillId="2" borderId="0" xfId="0" applyFont="1" applyFill="1" applyAlignment="1">
      <alignment horizontal="left" vertical="center"/>
    </xf>
    <xf numFmtId="0" fontId="152" fillId="2" borderId="0" xfId="0" applyFont="1" applyFill="1" applyAlignment="1">
      <alignment horizontal="left" vertical="center"/>
    </xf>
    <xf numFmtId="0" fontId="153" fillId="2" borderId="4" xfId="0" applyFont="1" applyFill="1" applyBorder="1" applyAlignment="1">
      <alignment horizontal="left" vertical="center"/>
    </xf>
    <xf numFmtId="0" fontId="154" fillId="2" borderId="0" xfId="0" applyFont="1" applyFill="1" applyAlignment="1">
      <alignment horizontal="left" vertical="center"/>
    </xf>
    <xf numFmtId="0" fontId="155" fillId="2" borderId="0" xfId="0" applyFont="1" applyFill="1" applyAlignment="1">
      <alignment horizontal="left" vertical="center"/>
    </xf>
    <xf numFmtId="0" fontId="156" fillId="2" borderId="0" xfId="0" applyFont="1" applyFill="1" applyAlignment="1">
      <alignment horizontal="left" vertical="center"/>
    </xf>
    <xf numFmtId="0" fontId="157" fillId="2" borderId="0" xfId="0" applyFont="1" applyFill="1" applyAlignment="1">
      <alignment horizontal="left" vertical="center"/>
    </xf>
    <xf numFmtId="0" fontId="158" fillId="2" borderId="0" xfId="0" applyFont="1" applyFill="1" applyAlignment="1">
      <alignment horizontal="left" vertical="center"/>
    </xf>
    <xf numFmtId="0" fontId="159" fillId="2" borderId="0" xfId="0" applyFont="1" applyFill="1" applyAlignment="1">
      <alignment horizontal="left" vertical="center"/>
    </xf>
    <xf numFmtId="0" fontId="160" fillId="2" borderId="0" xfId="0" applyFont="1" applyFill="1" applyAlignment="1">
      <alignment horizontal="left" vertical="center"/>
    </xf>
    <xf numFmtId="0" fontId="161" fillId="2" borderId="0" xfId="0" applyFont="1" applyFill="1" applyAlignment="1">
      <alignment horizontal="left" vertical="center"/>
    </xf>
    <xf numFmtId="0" fontId="162" fillId="2" borderId="0" xfId="0" applyFont="1" applyFill="1" applyAlignment="1">
      <alignment horizontal="left" vertical="center"/>
    </xf>
    <xf numFmtId="0" fontId="163" fillId="2" borderId="0" xfId="0" applyFont="1" applyFill="1" applyAlignment="1">
      <alignment horizontal="left" vertical="center"/>
    </xf>
    <xf numFmtId="0" fontId="164" fillId="2" borderId="2" xfId="0" applyFont="1" applyFill="1" applyBorder="1" applyAlignment="1">
      <alignment horizontal="right"/>
    </xf>
    <xf numFmtId="0" fontId="165" fillId="2" borderId="0" xfId="0" applyFont="1" applyFill="1" applyAlignment="1">
      <alignment horizontal="right"/>
    </xf>
    <xf numFmtId="0" fontId="166" fillId="2" borderId="0" xfId="0" applyFont="1" applyFill="1" applyAlignment="1">
      <alignment horizontal="right"/>
    </xf>
    <xf numFmtId="0" fontId="168" fillId="2" borderId="0" xfId="0" applyFont="1" applyFill="1" applyAlignment="1">
      <alignment horizontal="right"/>
    </xf>
    <xf numFmtId="0" fontId="169" fillId="2" borderId="0" xfId="0" applyFont="1" applyFill="1" applyAlignment="1">
      <alignment horizontal="right"/>
    </xf>
    <xf numFmtId="0" fontId="170" fillId="2" borderId="0" xfId="0" applyFont="1" applyFill="1" applyAlignment="1">
      <alignment horizontal="right"/>
    </xf>
    <xf numFmtId="0" fontId="171" fillId="2" borderId="0" xfId="0" applyFont="1" applyFill="1" applyAlignment="1">
      <alignment horizontal="right"/>
    </xf>
    <xf numFmtId="0" fontId="172" fillId="2" borderId="0" xfId="0" applyFont="1" applyFill="1" applyAlignment="1">
      <alignment horizontal="right"/>
    </xf>
    <xf numFmtId="0" fontId="173" fillId="2" borderId="0" xfId="0" applyFont="1" applyFill="1" applyAlignment="1">
      <alignment horizontal="right"/>
    </xf>
    <xf numFmtId="0" fontId="174" fillId="2" borderId="4" xfId="0" applyFont="1" applyFill="1" applyBorder="1" applyAlignment="1">
      <alignment horizontal="right"/>
    </xf>
    <xf numFmtId="0" fontId="175" fillId="2" borderId="0" xfId="0" applyFont="1" applyFill="1" applyAlignment="1">
      <alignment horizontal="right"/>
    </xf>
    <xf numFmtId="0" fontId="177" fillId="2" borderId="0" xfId="0" applyFont="1" applyFill="1" applyAlignment="1">
      <alignment horizontal="right"/>
    </xf>
    <xf numFmtId="0" fontId="178" fillId="2" borderId="0" xfId="0" applyFont="1" applyFill="1" applyAlignment="1">
      <alignment horizontal="right"/>
    </xf>
    <xf numFmtId="0" fontId="179" fillId="2" borderId="0" xfId="0" applyFont="1" applyFill="1" applyAlignment="1">
      <alignment horizontal="right"/>
    </xf>
    <xf numFmtId="0" fontId="180" fillId="2" borderId="0" xfId="0" applyFont="1" applyFill="1" applyAlignment="1">
      <alignment horizontal="right"/>
    </xf>
    <xf numFmtId="0" fontId="181" fillId="2" borderId="0" xfId="0" applyFont="1" applyFill="1" applyAlignment="1">
      <alignment horizontal="right"/>
    </xf>
    <xf numFmtId="0" fontId="182" fillId="2" borderId="0" xfId="0" applyFont="1" applyFill="1" applyAlignment="1">
      <alignment horizontal="right"/>
    </xf>
    <xf numFmtId="0" fontId="183" fillId="2" borderId="0" xfId="0" applyFont="1" applyFill="1" applyAlignment="1">
      <alignment horizontal="right"/>
    </xf>
    <xf numFmtId="0" fontId="184" fillId="2" borderId="0" xfId="0" applyFont="1" applyFill="1" applyAlignment="1">
      <alignment horizontal="right"/>
    </xf>
    <xf numFmtId="0" fontId="185" fillId="2" borderId="4" xfId="0" applyFont="1" applyFill="1" applyBorder="1" applyAlignment="1">
      <alignment horizontal="right"/>
    </xf>
    <xf numFmtId="0" fontId="186" fillId="2" borderId="0" xfId="0" applyFont="1" applyFill="1" applyAlignment="1">
      <alignment horizontal="right"/>
    </xf>
    <xf numFmtId="0" fontId="187" fillId="2" borderId="0" xfId="0" applyFont="1" applyFill="1" applyAlignment="1">
      <alignment horizontal="right"/>
    </xf>
    <xf numFmtId="0" fontId="188" fillId="2" borderId="0" xfId="0" applyFont="1" applyFill="1" applyAlignment="1">
      <alignment horizontal="right"/>
    </xf>
    <xf numFmtId="0" fontId="189" fillId="2" borderId="0" xfId="0" applyFont="1" applyFill="1" applyAlignment="1">
      <alignment horizontal="right"/>
    </xf>
    <xf numFmtId="0" fontId="190" fillId="2" borderId="0" xfId="0" applyFont="1" applyFill="1" applyAlignment="1">
      <alignment horizontal="right"/>
    </xf>
    <xf numFmtId="0" fontId="191" fillId="2" borderId="0" xfId="0" applyFont="1" applyFill="1" applyAlignment="1">
      <alignment horizontal="right"/>
    </xf>
    <xf numFmtId="0" fontId="192" fillId="2" borderId="0" xfId="0" applyFont="1" applyFill="1" applyAlignment="1">
      <alignment horizontal="right"/>
    </xf>
    <xf numFmtId="0" fontId="193" fillId="2" borderId="0" xfId="0" applyFont="1" applyFill="1" applyAlignment="1">
      <alignment horizontal="right"/>
    </xf>
    <xf numFmtId="0" fontId="194" fillId="2" borderId="0" xfId="0" applyFont="1" applyFill="1" applyAlignment="1">
      <alignment horizontal="right"/>
    </xf>
    <xf numFmtId="0" fontId="195" fillId="2" borderId="0" xfId="0" applyFont="1" applyFill="1" applyAlignment="1">
      <alignment horizontal="right"/>
    </xf>
    <xf numFmtId="0" fontId="196" fillId="2" borderId="4" xfId="0" applyFont="1" applyFill="1" applyBorder="1" applyAlignment="1">
      <alignment horizontal="right"/>
    </xf>
    <xf numFmtId="0" fontId="197" fillId="2" borderId="0" xfId="0" applyFont="1" applyFill="1" applyAlignment="1">
      <alignment horizontal="right"/>
    </xf>
    <xf numFmtId="0" fontId="198" fillId="2" borderId="0" xfId="0" applyFont="1" applyFill="1" applyAlignment="1">
      <alignment horizontal="right"/>
    </xf>
    <xf numFmtId="0" fontId="199" fillId="2" borderId="0" xfId="0" applyFont="1" applyFill="1" applyAlignment="1">
      <alignment horizontal="right"/>
    </xf>
    <xf numFmtId="0" fontId="200" fillId="2" borderId="0" xfId="0" applyFont="1" applyFill="1" applyAlignment="1">
      <alignment horizontal="right"/>
    </xf>
    <xf numFmtId="0" fontId="201" fillId="2" borderId="0" xfId="0" applyFont="1" applyFill="1" applyAlignment="1">
      <alignment horizontal="right"/>
    </xf>
    <xf numFmtId="0" fontId="202" fillId="2" borderId="0" xfId="0" applyFont="1" applyFill="1" applyAlignment="1">
      <alignment horizontal="right"/>
    </xf>
    <xf numFmtId="0" fontId="203" fillId="2" borderId="0" xfId="0" applyFont="1" applyFill="1" applyAlignment="1">
      <alignment horizontal="right"/>
    </xf>
    <xf numFmtId="0" fontId="204" fillId="2" borderId="0" xfId="0" applyFont="1" applyFill="1" applyAlignment="1">
      <alignment horizontal="right"/>
    </xf>
    <xf numFmtId="0" fontId="205" fillId="2" borderId="0" xfId="0" applyFont="1" applyFill="1" applyAlignment="1">
      <alignment horizontal="right"/>
    </xf>
    <xf numFmtId="0" fontId="206" fillId="2" borderId="0" xfId="0" applyFont="1" applyFill="1" applyAlignment="1">
      <alignment horizontal="right"/>
    </xf>
    <xf numFmtId="0" fontId="207" fillId="2" borderId="4" xfId="0" applyFont="1" applyFill="1" applyBorder="1" applyAlignment="1">
      <alignment horizontal="right"/>
    </xf>
    <xf numFmtId="0" fontId="208" fillId="2" borderId="0" xfId="0" applyFont="1" applyFill="1" applyAlignment="1">
      <alignment horizontal="right"/>
    </xf>
    <xf numFmtId="0" fontId="209" fillId="2" borderId="0" xfId="0" applyFont="1" applyFill="1" applyAlignment="1">
      <alignment horizontal="right"/>
    </xf>
    <xf numFmtId="0" fontId="210" fillId="2" borderId="0" xfId="0" applyFont="1" applyFill="1" applyAlignment="1">
      <alignment horizontal="right"/>
    </xf>
    <xf numFmtId="0" fontId="211" fillId="2" borderId="0" xfId="0" applyFont="1" applyFill="1" applyAlignment="1">
      <alignment horizontal="right"/>
    </xf>
    <xf numFmtId="0" fontId="212" fillId="2" borderId="0" xfId="0" applyFont="1" applyFill="1" applyAlignment="1">
      <alignment horizontal="right"/>
    </xf>
    <xf numFmtId="0" fontId="213" fillId="2" borderId="0" xfId="0" applyFont="1" applyFill="1" applyAlignment="1">
      <alignment horizontal="right"/>
    </xf>
    <xf numFmtId="0" fontId="214" fillId="2" borderId="0" xfId="0" applyFont="1" applyFill="1" applyAlignment="1">
      <alignment horizontal="right"/>
    </xf>
    <xf numFmtId="0" fontId="215" fillId="2" borderId="0" xfId="0" applyFont="1" applyFill="1" applyAlignment="1">
      <alignment horizontal="right"/>
    </xf>
    <xf numFmtId="0" fontId="216" fillId="2" borderId="0" xfId="0" applyFont="1" applyFill="1" applyAlignment="1">
      <alignment horizontal="right"/>
    </xf>
    <xf numFmtId="0" fontId="217" fillId="2" borderId="0" xfId="0" applyFont="1" applyFill="1" applyAlignment="1">
      <alignment horizontal="right"/>
    </xf>
    <xf numFmtId="0" fontId="110" fillId="2" borderId="2" xfId="0" applyFont="1" applyFill="1" applyBorder="1" applyAlignment="1">
      <alignment horizontal="left" vertical="top"/>
    </xf>
    <xf numFmtId="0" fontId="111" fillId="2" borderId="0" xfId="0" applyFont="1" applyFill="1" applyAlignment="1">
      <alignment horizontal="left" vertical="top"/>
    </xf>
    <xf numFmtId="0" fontId="114" fillId="2" borderId="0" xfId="0" applyFont="1" applyFill="1" applyAlignment="1">
      <alignment horizontal="left" vertical="top"/>
    </xf>
    <xf numFmtId="0" fontId="115" fillId="2" borderId="0" xfId="0" applyFont="1" applyFill="1" applyAlignment="1">
      <alignment horizontal="left" vertical="top"/>
    </xf>
    <xf numFmtId="0" fontId="116" fillId="2" borderId="0" xfId="0" applyFont="1" applyFill="1" applyAlignment="1">
      <alignment horizontal="left" vertical="top"/>
    </xf>
    <xf numFmtId="0" fontId="117" fillId="2" borderId="0" xfId="0" applyFont="1" applyFill="1" applyAlignment="1">
      <alignment horizontal="left" vertical="top"/>
    </xf>
    <xf numFmtId="0" fontId="118" fillId="2" borderId="0" xfId="0" applyFont="1" applyFill="1" applyAlignment="1">
      <alignment horizontal="left" vertical="top"/>
    </xf>
    <xf numFmtId="0" fontId="119" fillId="2" borderId="0" xfId="0" applyFont="1" applyFill="1" applyAlignment="1">
      <alignment horizontal="left" vertical="top"/>
    </xf>
    <xf numFmtId="0" fontId="120" fillId="2" borderId="4" xfId="0" applyFont="1" applyFill="1" applyBorder="1" applyAlignment="1">
      <alignment horizontal="left" vertical="top"/>
    </xf>
    <xf numFmtId="0" fontId="121" fillId="2" borderId="0" xfId="0" applyFont="1" applyFill="1" applyAlignment="1">
      <alignment horizontal="left" vertical="top"/>
    </xf>
    <xf numFmtId="0" fontId="122" fillId="2" borderId="0" xfId="0" applyFont="1" applyFill="1" applyAlignment="1">
      <alignment horizontal="left" vertical="top"/>
    </xf>
    <xf numFmtId="0" fontId="123" fillId="2" borderId="0" xfId="0" applyFont="1" applyFill="1" applyAlignment="1">
      <alignment horizontal="left" vertical="top"/>
    </xf>
    <xf numFmtId="0" fontId="124" fillId="2" borderId="0" xfId="0" applyFont="1" applyFill="1" applyAlignment="1">
      <alignment horizontal="left" vertical="top"/>
    </xf>
    <xf numFmtId="0" fontId="125" fillId="2" borderId="0" xfId="0" applyFont="1" applyFill="1" applyAlignment="1">
      <alignment horizontal="left" vertical="top"/>
    </xf>
    <xf numFmtId="0" fontId="126" fillId="2" borderId="0" xfId="0" applyFont="1" applyFill="1" applyAlignment="1">
      <alignment horizontal="left" vertical="top"/>
    </xf>
    <xf numFmtId="0" fontId="127" fillId="2" borderId="0" xfId="0" applyFont="1" applyFill="1" applyAlignment="1">
      <alignment horizontal="left" vertical="top"/>
    </xf>
    <xf numFmtId="0" fontId="128" fillId="2" borderId="0" xfId="0" applyFont="1" applyFill="1" applyAlignment="1">
      <alignment horizontal="left" vertical="top"/>
    </xf>
    <xf numFmtId="0" fontId="129" fillId="2" borderId="0" xfId="0" applyFont="1" applyFill="1" applyAlignment="1">
      <alignment horizontal="left" vertical="top"/>
    </xf>
    <xf numFmtId="0" fontId="130" fillId="2" borderId="0" xfId="0" applyFont="1" applyFill="1" applyAlignment="1">
      <alignment horizontal="left" vertical="top"/>
    </xf>
    <xf numFmtId="0" fontId="131" fillId="2" borderId="4" xfId="0" applyFont="1" applyFill="1" applyBorder="1" applyAlignment="1">
      <alignment horizontal="left" vertical="top"/>
    </xf>
    <xf numFmtId="0" fontId="132" fillId="2" borderId="0" xfId="0" applyFont="1" applyFill="1" applyAlignment="1">
      <alignment horizontal="left" vertical="top"/>
    </xf>
    <xf numFmtId="0" fontId="133" fillId="2" borderId="0" xfId="0" applyFont="1" applyFill="1" applyAlignment="1">
      <alignment horizontal="left" vertical="top"/>
    </xf>
    <xf numFmtId="0" fontId="134" fillId="2" borderId="0" xfId="0" applyFont="1" applyFill="1" applyAlignment="1">
      <alignment horizontal="left" vertical="top"/>
    </xf>
    <xf numFmtId="0" fontId="135" fillId="2" borderId="0" xfId="0" applyFont="1" applyFill="1" applyAlignment="1">
      <alignment horizontal="left" vertical="top"/>
    </xf>
    <xf numFmtId="0" fontId="136" fillId="2" borderId="0" xfId="0" applyFont="1" applyFill="1" applyAlignment="1">
      <alignment horizontal="left" vertical="top"/>
    </xf>
    <xf numFmtId="0" fontId="137" fillId="2" borderId="0" xfId="0" applyFont="1" applyFill="1" applyAlignment="1">
      <alignment horizontal="left" vertical="top"/>
    </xf>
    <xf numFmtId="0" fontId="138" fillId="2" borderId="0" xfId="0" applyFont="1" applyFill="1" applyAlignment="1">
      <alignment horizontal="left" vertical="top"/>
    </xf>
    <xf numFmtId="0" fontId="139" fillId="2" borderId="0" xfId="0" applyFont="1" applyFill="1" applyAlignment="1">
      <alignment horizontal="left" vertical="top"/>
    </xf>
    <xf numFmtId="0" fontId="140" fillId="2" borderId="0" xfId="0" applyFont="1" applyFill="1" applyAlignment="1">
      <alignment horizontal="left" vertical="top"/>
    </xf>
    <xf numFmtId="0" fontId="141" fillId="2" borderId="0" xfId="0" applyFont="1" applyFill="1" applyAlignment="1">
      <alignment horizontal="left" vertical="top"/>
    </xf>
    <xf numFmtId="0" fontId="142" fillId="2" borderId="4" xfId="0" applyFont="1" applyFill="1" applyBorder="1" applyAlignment="1">
      <alignment horizontal="left" vertical="top"/>
    </xf>
    <xf numFmtId="0" fontId="143" fillId="2" borderId="0" xfId="0" applyFont="1" applyFill="1" applyAlignment="1">
      <alignment horizontal="left" vertical="top"/>
    </xf>
    <xf numFmtId="0" fontId="144" fillId="2" borderId="0" xfId="0" applyFont="1" applyFill="1" applyAlignment="1">
      <alignment horizontal="left" vertical="top"/>
    </xf>
    <xf numFmtId="0" fontId="145" fillId="2" borderId="0" xfId="0" applyFont="1" applyFill="1" applyAlignment="1">
      <alignment horizontal="left" vertical="top"/>
    </xf>
    <xf numFmtId="0" fontId="146" fillId="2" borderId="0" xfId="0" applyFont="1" applyFill="1" applyAlignment="1">
      <alignment horizontal="left" vertical="top"/>
    </xf>
    <xf numFmtId="0" fontId="147" fillId="2" borderId="0" xfId="0" applyFont="1" applyFill="1" applyAlignment="1">
      <alignment horizontal="left" vertical="top"/>
    </xf>
    <xf numFmtId="0" fontId="148" fillId="2" borderId="0" xfId="0" applyFont="1" applyFill="1" applyAlignment="1">
      <alignment horizontal="left" vertical="top"/>
    </xf>
    <xf numFmtId="0" fontId="149" fillId="2" borderId="0" xfId="0" applyFont="1" applyFill="1" applyAlignment="1">
      <alignment horizontal="left" vertical="top"/>
    </xf>
    <xf numFmtId="0" fontId="150" fillId="2" borderId="0" xfId="0" applyFont="1" applyFill="1" applyAlignment="1">
      <alignment horizontal="left" vertical="top"/>
    </xf>
    <xf numFmtId="0" fontId="151" fillId="2" borderId="0" xfId="0" applyFont="1" applyFill="1" applyAlignment="1">
      <alignment horizontal="left" vertical="top"/>
    </xf>
    <xf numFmtId="0" fontId="152" fillId="2" borderId="0" xfId="0" applyFont="1" applyFill="1" applyAlignment="1">
      <alignment horizontal="left" vertical="top"/>
    </xf>
    <xf numFmtId="0" fontId="153" fillId="2" borderId="4" xfId="0" applyFont="1" applyFill="1" applyBorder="1" applyAlignment="1">
      <alignment horizontal="left" vertical="top"/>
    </xf>
    <xf numFmtId="0" fontId="154" fillId="2" borderId="0" xfId="0" applyFont="1" applyFill="1" applyAlignment="1">
      <alignment horizontal="left" vertical="top"/>
    </xf>
    <xf numFmtId="0" fontId="155" fillId="2" borderId="0" xfId="0" applyFont="1" applyFill="1" applyAlignment="1">
      <alignment horizontal="left" vertical="top"/>
    </xf>
    <xf numFmtId="0" fontId="158" fillId="2" borderId="0" xfId="0" applyFont="1" applyFill="1" applyAlignment="1">
      <alignment horizontal="left" vertical="top"/>
    </xf>
    <xf numFmtId="0" fontId="159" fillId="2" borderId="0" xfId="0" applyFont="1" applyFill="1" applyAlignment="1">
      <alignment horizontal="left" vertical="top"/>
    </xf>
    <xf numFmtId="0" fontId="160" fillId="2" borderId="0" xfId="0" applyFont="1" applyFill="1" applyAlignment="1">
      <alignment horizontal="left" vertical="top"/>
    </xf>
    <xf numFmtId="0" fontId="161" fillId="2" borderId="0" xfId="0" applyFont="1" applyFill="1" applyAlignment="1">
      <alignment horizontal="left" vertical="top"/>
    </xf>
    <xf numFmtId="0" fontId="162" fillId="2" borderId="0" xfId="0" applyFont="1" applyFill="1" applyAlignment="1">
      <alignment horizontal="left" vertical="top"/>
    </xf>
    <xf numFmtId="0" fontId="163" fillId="2" borderId="0" xfId="0" applyFont="1" applyFill="1" applyAlignment="1">
      <alignment horizontal="left" vertical="top"/>
    </xf>
    <xf numFmtId="0" fontId="164" fillId="2" borderId="2" xfId="0" applyFont="1" applyFill="1" applyBorder="1" applyAlignment="1">
      <alignment horizontal="left" vertical="top"/>
    </xf>
    <xf numFmtId="0" fontId="165" fillId="2" borderId="0" xfId="0" applyFont="1" applyFill="1" applyAlignment="1">
      <alignment horizontal="left" vertical="top"/>
    </xf>
    <xf numFmtId="0" fontId="167" fillId="2" borderId="0" xfId="0" applyFont="1" applyFill="1" applyAlignment="1">
      <alignment horizontal="left" vertical="top"/>
    </xf>
    <xf numFmtId="0" fontId="168" fillId="2" borderId="0" xfId="0" applyFont="1" applyFill="1" applyAlignment="1">
      <alignment horizontal="left" vertical="top"/>
    </xf>
    <xf numFmtId="0" fontId="169" fillId="2" borderId="0" xfId="0" applyFont="1" applyFill="1" applyAlignment="1">
      <alignment horizontal="left" vertical="top"/>
    </xf>
    <xf numFmtId="0" fontId="170" fillId="2" borderId="0" xfId="0" applyFont="1" applyFill="1" applyAlignment="1">
      <alignment horizontal="left" vertical="top"/>
    </xf>
    <xf numFmtId="0" fontId="171" fillId="2" borderId="0" xfId="0" applyFont="1" applyFill="1" applyAlignment="1">
      <alignment horizontal="left" vertical="top"/>
    </xf>
    <xf numFmtId="0" fontId="172" fillId="2" borderId="0" xfId="0" applyFont="1" applyFill="1" applyAlignment="1">
      <alignment horizontal="left" vertical="top"/>
    </xf>
    <xf numFmtId="0" fontId="173" fillId="2" borderId="0" xfId="0" applyFont="1" applyFill="1" applyAlignment="1">
      <alignment horizontal="left" vertical="top"/>
    </xf>
    <xf numFmtId="0" fontId="174" fillId="2" borderId="4" xfId="0" applyFont="1" applyFill="1" applyBorder="1" applyAlignment="1">
      <alignment horizontal="left" vertical="top"/>
    </xf>
    <xf numFmtId="0" fontId="175" fillId="2" borderId="0" xfId="0" applyFont="1" applyFill="1" applyAlignment="1">
      <alignment horizontal="left" vertical="top"/>
    </xf>
    <xf numFmtId="0" fontId="176" fillId="2" borderId="0" xfId="0" applyFont="1" applyFill="1" applyAlignment="1">
      <alignment horizontal="left" vertical="top"/>
    </xf>
    <xf numFmtId="0" fontId="178" fillId="2" borderId="0" xfId="0" applyFont="1" applyFill="1" applyAlignment="1">
      <alignment horizontal="left" vertical="top"/>
    </xf>
    <xf numFmtId="0" fontId="179" fillId="2" borderId="0" xfId="0" applyFont="1" applyFill="1" applyAlignment="1">
      <alignment horizontal="left" vertical="top"/>
    </xf>
    <xf numFmtId="0" fontId="180" fillId="2" borderId="0" xfId="0" applyFont="1" applyFill="1" applyAlignment="1">
      <alignment horizontal="left" vertical="top"/>
    </xf>
    <xf numFmtId="0" fontId="181" fillId="2" borderId="0" xfId="0" applyFont="1" applyFill="1" applyAlignment="1">
      <alignment horizontal="left" vertical="top"/>
    </xf>
    <xf numFmtId="0" fontId="182" fillId="2" borderId="0" xfId="0" applyFont="1" applyFill="1" applyAlignment="1">
      <alignment horizontal="left" vertical="top"/>
    </xf>
    <xf numFmtId="0" fontId="183" fillId="2" borderId="0" xfId="0" applyFont="1" applyFill="1" applyAlignment="1">
      <alignment horizontal="left" vertical="top"/>
    </xf>
    <xf numFmtId="0" fontId="184" fillId="2" borderId="0" xfId="0" applyFont="1" applyFill="1" applyAlignment="1">
      <alignment horizontal="left" vertical="top"/>
    </xf>
    <xf numFmtId="0" fontId="185" fillId="2" borderId="4" xfId="0" applyFont="1" applyFill="1" applyBorder="1" applyAlignment="1">
      <alignment horizontal="left" vertical="top"/>
    </xf>
    <xf numFmtId="0" fontId="186" fillId="2" borderId="0" xfId="0" applyFont="1" applyFill="1" applyAlignment="1">
      <alignment horizontal="left" vertical="top"/>
    </xf>
    <xf numFmtId="0" fontId="187" fillId="2" borderId="0" xfId="0" applyFont="1" applyFill="1" applyAlignment="1">
      <alignment horizontal="left" vertical="top"/>
    </xf>
    <xf numFmtId="0" fontId="188" fillId="2" borderId="0" xfId="0" applyFont="1" applyFill="1" applyAlignment="1">
      <alignment horizontal="left" vertical="top"/>
    </xf>
    <xf numFmtId="0" fontId="189" fillId="2" borderId="0" xfId="0" applyFont="1" applyFill="1" applyAlignment="1">
      <alignment horizontal="left" vertical="top"/>
    </xf>
    <xf numFmtId="0" fontId="190" fillId="2" borderId="0" xfId="0" applyFont="1" applyFill="1" applyAlignment="1">
      <alignment horizontal="left" vertical="top"/>
    </xf>
    <xf numFmtId="0" fontId="191" fillId="2" borderId="0" xfId="0" applyFont="1" applyFill="1" applyAlignment="1">
      <alignment horizontal="left" vertical="top"/>
    </xf>
    <xf numFmtId="0" fontId="192" fillId="2" borderId="0" xfId="0" applyFont="1" applyFill="1" applyAlignment="1">
      <alignment horizontal="left" vertical="top"/>
    </xf>
    <xf numFmtId="0" fontId="193" fillId="2" borderId="0" xfId="0" applyFont="1" applyFill="1" applyAlignment="1">
      <alignment horizontal="left" vertical="top"/>
    </xf>
    <xf numFmtId="0" fontId="194" fillId="2" borderId="0" xfId="0" applyFont="1" applyFill="1" applyAlignment="1">
      <alignment horizontal="left" vertical="top"/>
    </xf>
    <xf numFmtId="0" fontId="195" fillId="2" borderId="0" xfId="0" applyFont="1" applyFill="1" applyAlignment="1">
      <alignment horizontal="left" vertical="top"/>
    </xf>
    <xf numFmtId="0" fontId="196" fillId="2" borderId="4" xfId="0" applyFont="1" applyFill="1" applyBorder="1" applyAlignment="1">
      <alignment horizontal="left" vertical="top"/>
    </xf>
    <xf numFmtId="0" fontId="197" fillId="2" borderId="0" xfId="0" applyFont="1" applyFill="1" applyAlignment="1">
      <alignment horizontal="left" vertical="top"/>
    </xf>
    <xf numFmtId="0" fontId="198" fillId="2" borderId="0" xfId="0" applyFont="1" applyFill="1" applyAlignment="1">
      <alignment horizontal="left" vertical="top"/>
    </xf>
    <xf numFmtId="0" fontId="199" fillId="2" borderId="0" xfId="0" applyFont="1" applyFill="1" applyAlignment="1">
      <alignment horizontal="left" vertical="top"/>
    </xf>
    <xf numFmtId="0" fontId="200" fillId="2" borderId="0" xfId="0" applyFont="1" applyFill="1" applyAlignment="1">
      <alignment horizontal="left" vertical="top"/>
    </xf>
    <xf numFmtId="0" fontId="201" fillId="2" borderId="0" xfId="0" applyFont="1" applyFill="1" applyAlignment="1">
      <alignment horizontal="left" vertical="top"/>
    </xf>
    <xf numFmtId="0" fontId="202" fillId="2" borderId="0" xfId="0" applyFont="1" applyFill="1" applyAlignment="1">
      <alignment horizontal="left" vertical="top"/>
    </xf>
    <xf numFmtId="0" fontId="203" fillId="2" borderId="0" xfId="0" applyFont="1" applyFill="1" applyAlignment="1">
      <alignment horizontal="left" vertical="top"/>
    </xf>
    <xf numFmtId="0" fontId="204" fillId="2" borderId="0" xfId="0" applyFont="1" applyFill="1" applyAlignment="1">
      <alignment horizontal="left" vertical="top"/>
    </xf>
    <xf numFmtId="0" fontId="205" fillId="2" borderId="0" xfId="0" applyFont="1" applyFill="1" applyAlignment="1">
      <alignment horizontal="left" vertical="top"/>
    </xf>
    <xf numFmtId="0" fontId="206" fillId="2" borderId="0" xfId="0" applyFont="1" applyFill="1" applyAlignment="1">
      <alignment horizontal="left" vertical="top"/>
    </xf>
    <xf numFmtId="0" fontId="207" fillId="2" borderId="4" xfId="0" applyFont="1" applyFill="1" applyBorder="1" applyAlignment="1">
      <alignment horizontal="left" vertical="top"/>
    </xf>
    <xf numFmtId="0" fontId="208" fillId="2" borderId="0" xfId="0" applyFont="1" applyFill="1" applyAlignment="1">
      <alignment horizontal="left" vertical="top"/>
    </xf>
    <xf numFmtId="0" fontId="209" fillId="2" borderId="0" xfId="0" applyFont="1" applyFill="1" applyAlignment="1">
      <alignment horizontal="left" vertical="top"/>
    </xf>
    <xf numFmtId="0" fontId="210" fillId="2" borderId="0" xfId="0" applyFont="1" applyFill="1" applyAlignment="1">
      <alignment horizontal="left" vertical="top"/>
    </xf>
    <xf numFmtId="0" fontId="211" fillId="2" borderId="0" xfId="0" applyFont="1" applyFill="1" applyAlignment="1">
      <alignment horizontal="left" vertical="top"/>
    </xf>
    <xf numFmtId="0" fontId="212" fillId="2" borderId="0" xfId="0" applyFont="1" applyFill="1" applyAlignment="1">
      <alignment horizontal="left" vertical="top"/>
    </xf>
    <xf numFmtId="0" fontId="213" fillId="2" borderId="0" xfId="0" applyFont="1" applyFill="1" applyAlignment="1">
      <alignment horizontal="left" vertical="top"/>
    </xf>
    <xf numFmtId="0" fontId="214" fillId="2" borderId="0" xfId="0" applyFont="1" applyFill="1" applyAlignment="1">
      <alignment horizontal="left" vertical="top"/>
    </xf>
    <xf numFmtId="0" fontId="215" fillId="2" borderId="0" xfId="0" applyFont="1" applyFill="1" applyAlignment="1">
      <alignment horizontal="left" vertical="top"/>
    </xf>
    <xf numFmtId="0" fontId="216" fillId="2" borderId="0" xfId="0" applyFont="1" applyFill="1" applyAlignment="1">
      <alignment horizontal="left" vertical="top"/>
    </xf>
    <xf numFmtId="0" fontId="217" fillId="2" borderId="0" xfId="0" applyFont="1" applyFill="1" applyAlignment="1">
      <alignment horizontal="left" vertical="top"/>
    </xf>
    <xf numFmtId="0" fontId="109" fillId="3" borderId="7" xfId="0" applyFont="1" applyFill="1" applyBorder="1" applyAlignment="1">
      <alignment horizontal="center" vertical="center"/>
    </xf>
    <xf numFmtId="0" fontId="223" fillId="2" borderId="0" xfId="0" applyFont="1" applyFill="1" applyAlignment="1">
      <alignment vertical="center"/>
    </xf>
    <xf numFmtId="0" fontId="110" fillId="2" borderId="2" xfId="0" applyFont="1" applyFill="1" applyBorder="1" applyAlignment="1">
      <alignment horizontal="right" vertical="top"/>
    </xf>
    <xf numFmtId="0" fontId="111" fillId="2" borderId="0" xfId="0" applyFont="1" applyFill="1" applyAlignment="1">
      <alignment horizontal="right" vertical="top"/>
    </xf>
    <xf numFmtId="0" fontId="112" fillId="2" borderId="0" xfId="0" applyFont="1" applyFill="1" applyAlignment="1">
      <alignment horizontal="right" vertical="top"/>
    </xf>
    <xf numFmtId="0" fontId="113" fillId="2" borderId="0" xfId="0" applyFont="1" applyFill="1" applyAlignment="1">
      <alignment horizontal="right" vertical="top"/>
    </xf>
    <xf numFmtId="0" fontId="114" fillId="2" borderId="0" xfId="0" applyFont="1" applyFill="1" applyAlignment="1">
      <alignment horizontal="right" vertical="top"/>
    </xf>
    <xf numFmtId="0" fontId="115" fillId="2" borderId="0" xfId="0" applyFont="1" applyFill="1" applyAlignment="1">
      <alignment horizontal="right" vertical="top"/>
    </xf>
    <xf numFmtId="0" fontId="116" fillId="2" borderId="0" xfId="0" applyFont="1" applyFill="1" applyAlignment="1">
      <alignment horizontal="right" vertical="top"/>
    </xf>
    <xf numFmtId="0" fontId="117" fillId="2" borderId="0" xfId="0" applyFont="1" applyFill="1" applyAlignment="1">
      <alignment horizontal="right" vertical="top"/>
    </xf>
    <xf numFmtId="0" fontId="118" fillId="2" borderId="0" xfId="0" applyFont="1" applyFill="1" applyAlignment="1">
      <alignment horizontal="right" vertical="top"/>
    </xf>
    <xf numFmtId="0" fontId="119" fillId="2" borderId="0" xfId="0" applyFont="1" applyFill="1" applyAlignment="1">
      <alignment horizontal="right" vertical="top"/>
    </xf>
    <xf numFmtId="0" fontId="224" fillId="2" borderId="0" xfId="0" applyFont="1" applyFill="1" applyAlignment="1">
      <alignment horizontal="right"/>
    </xf>
    <xf numFmtId="0" fontId="222" fillId="2" borderId="0" xfId="0" applyFont="1" applyFill="1" applyAlignment="1">
      <alignment horizontal="left" vertical="top"/>
    </xf>
    <xf numFmtId="0" fontId="224" fillId="2" borderId="0" xfId="0" applyFont="1" applyFill="1" applyAlignment="1">
      <alignment horizontal="left" vertical="top"/>
    </xf>
    <xf numFmtId="0" fontId="225" fillId="2" borderId="0" xfId="0" applyFont="1" applyFill="1" applyAlignment="1">
      <alignment vertical="center"/>
    </xf>
    <xf numFmtId="0" fontId="226" fillId="2" borderId="0" xfId="0" applyFont="1" applyFill="1" applyAlignment="1">
      <alignment vertical="center"/>
    </xf>
    <xf numFmtId="0" fontId="227" fillId="2" borderId="0" xfId="0" applyFont="1" applyFill="1" applyAlignment="1">
      <alignment horizontal="right" vertical="center"/>
    </xf>
    <xf numFmtId="0" fontId="228" fillId="2" borderId="0" xfId="0" applyFont="1" applyFill="1" applyAlignment="1">
      <alignment horizontal="right" vertical="center"/>
    </xf>
    <xf numFmtId="0" fontId="229" fillId="2" borderId="0" xfId="0" applyFont="1" applyFill="1" applyAlignment="1">
      <alignment horizontal="right" vertical="center"/>
    </xf>
    <xf numFmtId="0" fontId="230" fillId="2" borderId="0" xfId="0" applyFont="1" applyFill="1" applyAlignment="1">
      <alignment horizontal="left" vertical="top"/>
    </xf>
    <xf numFmtId="0" fontId="228" fillId="2" borderId="0" xfId="0" applyFont="1" applyFill="1" applyAlignment="1">
      <alignment horizontal="left" vertical="top"/>
    </xf>
    <xf numFmtId="0" fontId="231" fillId="2" borderId="0" xfId="0" applyFont="1" applyFill="1" applyAlignment="1">
      <alignment horizontal="left" vertical="top"/>
    </xf>
    <xf numFmtId="0" fontId="232" fillId="2" borderId="0" xfId="0" applyFont="1" applyFill="1" applyAlignment="1">
      <alignment horizontal="left" vertical="top"/>
    </xf>
    <xf numFmtId="0" fontId="233" fillId="2" borderId="0" xfId="0" applyFont="1" applyFill="1" applyAlignment="1">
      <alignment horizontal="left" vertical="top"/>
    </xf>
    <xf numFmtId="0" fontId="234" fillId="2" borderId="0" xfId="0" applyFont="1" applyFill="1" applyAlignment="1">
      <alignment vertical="center"/>
    </xf>
    <xf numFmtId="0" fontId="235" fillId="2" borderId="0" xfId="0" applyFont="1" applyFill="1" applyAlignment="1">
      <alignment vertical="center"/>
    </xf>
    <xf numFmtId="0" fontId="231" fillId="2" borderId="0" xfId="0" applyFont="1" applyFill="1" applyAlignment="1">
      <alignment vertical="center"/>
    </xf>
    <xf numFmtId="0" fontId="236" fillId="2" borderId="0" xfId="0" applyFont="1" applyFill="1" applyAlignment="1">
      <alignment vertical="center"/>
    </xf>
    <xf numFmtId="0" fontId="237" fillId="2" borderId="0" xfId="0" applyFont="1" applyFill="1" applyAlignment="1">
      <alignment vertical="center"/>
    </xf>
    <xf numFmtId="0" fontId="238" fillId="2" borderId="0" xfId="0" applyFont="1" applyFill="1" applyAlignment="1">
      <alignment vertical="center"/>
    </xf>
    <xf numFmtId="0" fontId="239" fillId="2" borderId="0" xfId="0" applyFont="1" applyFill="1" applyAlignment="1">
      <alignment vertical="center"/>
    </xf>
    <xf numFmtId="0" fontId="240" fillId="2" borderId="0" xfId="0" applyFont="1" applyFill="1" applyAlignment="1">
      <alignment vertical="center"/>
    </xf>
    <xf numFmtId="0" fontId="238" fillId="2" borderId="0" xfId="0" applyFont="1" applyFill="1" applyAlignment="1">
      <alignment horizontal="right" vertical="center"/>
    </xf>
    <xf numFmtId="0" fontId="241" fillId="2" borderId="0" xfId="0" applyFont="1" applyFill="1" applyAlignment="1">
      <alignment horizontal="right" vertical="center"/>
    </xf>
    <xf numFmtId="0" fontId="238" fillId="2" borderId="0" xfId="0" applyFont="1" applyFill="1" applyAlignment="1">
      <alignment horizontal="right" vertical="top"/>
    </xf>
    <xf numFmtId="0" fontId="242" fillId="2" borderId="0" xfId="0" applyFont="1" applyFill="1" applyAlignment="1">
      <alignment horizontal="right"/>
    </xf>
    <xf numFmtId="0" fontId="240" fillId="2" borderId="0" xfId="0" applyFont="1" applyFill="1" applyAlignment="1">
      <alignment horizontal="right"/>
    </xf>
    <xf numFmtId="0" fontId="243" fillId="2" borderId="0" xfId="0" applyFont="1" applyFill="1" applyAlignment="1">
      <alignment horizontal="left" vertical="top"/>
    </xf>
    <xf numFmtId="0" fontId="244" fillId="2" borderId="0" xfId="0" applyFont="1" applyFill="1" applyAlignment="1">
      <alignment horizontal="left" vertical="top"/>
    </xf>
    <xf numFmtId="0" fontId="245" fillId="2" borderId="0" xfId="0" applyFont="1" applyFill="1" applyAlignment="1">
      <alignment vertical="center"/>
    </xf>
    <xf numFmtId="0" fontId="246" fillId="2" borderId="0" xfId="0" applyFont="1" applyFill="1" applyAlignment="1">
      <alignment horizontal="right" vertical="center"/>
    </xf>
    <xf numFmtId="0" fontId="247" fillId="2" borderId="0" xfId="0" applyFont="1" applyFill="1" applyAlignment="1">
      <alignment horizontal="right"/>
    </xf>
    <xf numFmtId="0" fontId="248" fillId="2" borderId="0" xfId="0" applyFont="1" applyFill="1" applyAlignment="1">
      <alignment horizontal="right"/>
    </xf>
    <xf numFmtId="0" fontId="249" fillId="2" borderId="0" xfId="0" applyFont="1" applyFill="1" applyAlignment="1">
      <alignment horizontal="right"/>
    </xf>
    <xf numFmtId="0" fontId="250" fillId="2" borderId="0" xfId="0" applyFont="1" applyFill="1" applyAlignment="1">
      <alignment horizontal="right"/>
    </xf>
    <xf numFmtId="0" fontId="251" fillId="2" borderId="0" xfId="0" applyFont="1" applyFill="1" applyAlignment="1">
      <alignment horizontal="left" vertical="top"/>
    </xf>
    <xf numFmtId="0" fontId="218" fillId="4" borderId="5" xfId="0" applyFont="1" applyFill="1" applyBorder="1" applyAlignment="1" applyProtection="1">
      <alignment horizontal="center" vertical="center"/>
      <protection locked="0"/>
    </xf>
    <xf numFmtId="0" fontId="219" fillId="4" borderId="5" xfId="0" applyFont="1" applyFill="1" applyBorder="1" applyAlignment="1" applyProtection="1">
      <alignment horizontal="center" vertical="center"/>
      <protection locked="0"/>
    </xf>
    <xf numFmtId="0" fontId="219" fillId="4" borderId="7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19" fillId="0" borderId="0" xfId="0" applyFont="1"/>
    <xf numFmtId="0" fontId="109" fillId="3" borderId="7" xfId="0" applyFont="1" applyFill="1" applyBorder="1" applyAlignment="1">
      <alignment horizontal="center" vertical="center"/>
    </xf>
    <xf numFmtId="0" fontId="109" fillId="3" borderId="8" xfId="0" applyFont="1" applyFill="1" applyBorder="1" applyAlignment="1">
      <alignment horizontal="center" vertical="center"/>
    </xf>
    <xf numFmtId="0" fontId="109" fillId="3" borderId="9" xfId="0" applyFont="1" applyFill="1" applyBorder="1" applyAlignment="1">
      <alignment horizontal="center" vertical="center"/>
    </xf>
    <xf numFmtId="0" fontId="219" fillId="4" borderId="7" xfId="0" applyFont="1" applyFill="1" applyBorder="1" applyAlignment="1" applyProtection="1">
      <alignment horizontal="center" vertical="center"/>
      <protection locked="0"/>
    </xf>
    <xf numFmtId="0" fontId="219" fillId="4" borderId="8" xfId="0" applyFont="1" applyFill="1" applyBorder="1" applyAlignment="1" applyProtection="1">
      <alignment horizontal="center" vertical="center"/>
      <protection locked="0"/>
    </xf>
    <xf numFmtId="0" fontId="219" fillId="4" borderId="9" xfId="0" applyFont="1" applyFill="1" applyBorder="1" applyAlignment="1" applyProtection="1">
      <alignment horizontal="center" vertical="center"/>
      <protection locked="0"/>
    </xf>
    <xf numFmtId="0" fontId="220" fillId="0" borderId="1" xfId="0" applyFont="1" applyFill="1" applyBorder="1" applyAlignment="1">
      <alignment horizontal="center" vertical="center" wrapText="1"/>
    </xf>
    <xf numFmtId="0" fontId="221" fillId="0" borderId="2" xfId="0" applyFont="1" applyFill="1" applyBorder="1" applyAlignment="1">
      <alignment horizontal="center" vertical="center" wrapText="1"/>
    </xf>
    <xf numFmtId="0" fontId="221" fillId="0" borderId="3" xfId="0" applyFont="1" applyFill="1" applyBorder="1" applyAlignment="1">
      <alignment horizontal="center" vertical="center" wrapText="1"/>
    </xf>
    <xf numFmtId="0" fontId="221" fillId="0" borderId="4" xfId="0" applyFont="1" applyFill="1" applyBorder="1" applyAlignment="1">
      <alignment horizontal="center" vertical="center" wrapText="1"/>
    </xf>
    <xf numFmtId="0" fontId="109" fillId="0" borderId="5" xfId="0" applyFont="1" applyBorder="1" applyProtection="1">
      <protection hidden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83"/>
  <sheetViews>
    <sheetView showGridLines="0" tabSelected="1" workbookViewId="0">
      <selection activeCell="A3" sqref="A3"/>
    </sheetView>
  </sheetViews>
  <sheetFormatPr defaultColWidth="13.25" defaultRowHeight="13.5"/>
  <cols>
    <col min="1" max="16384" width="13.25" style="414"/>
  </cols>
  <sheetData>
    <row r="1" spans="1:11" ht="9.75" customHeight="1"/>
    <row r="2" spans="1:11" ht="18.75" customHeight="1">
      <c r="A2" s="413" t="s">
        <v>0</v>
      </c>
      <c r="B2" s="413" t="s">
        <v>5</v>
      </c>
      <c r="C2" s="879" t="s">
        <v>4</v>
      </c>
      <c r="D2" s="880"/>
      <c r="E2" s="821" t="s">
        <v>3</v>
      </c>
      <c r="F2" s="873" t="s">
        <v>1</v>
      </c>
      <c r="G2" s="874"/>
      <c r="H2" s="874"/>
      <c r="I2" s="874"/>
      <c r="J2" s="875"/>
      <c r="K2" s="883">
        <f ca="1">COUNTIF(INDIRECT("A4:K"&amp;B3),"&lt;&gt;")</f>
        <v>880</v>
      </c>
    </row>
    <row r="3" spans="1:11" ht="33.75" customHeight="1">
      <c r="A3" s="868" t="s">
        <v>14</v>
      </c>
      <c r="B3" s="869">
        <v>83</v>
      </c>
      <c r="C3" s="881"/>
      <c r="D3" s="882"/>
      <c r="E3" s="870">
        <v>1</v>
      </c>
      <c r="F3" s="876" t="s">
        <v>2</v>
      </c>
      <c r="G3" s="877"/>
      <c r="H3" s="877"/>
      <c r="I3" s="877"/>
      <c r="J3" s="878"/>
    </row>
    <row r="4" spans="1:11" ht="75" customHeight="1">
      <c r="A4" s="415" t="str">
        <f t="shared" ref="A4:K13" si="0">$A$3</f>
        <v>k</v>
      </c>
      <c r="B4" s="416" t="str">
        <f t="shared" si="0"/>
        <v>k</v>
      </c>
      <c r="C4" s="417" t="str">
        <f t="shared" si="0"/>
        <v>k</v>
      </c>
      <c r="D4" s="822" t="str">
        <f t="shared" si="0"/>
        <v>k</v>
      </c>
      <c r="E4" s="444" t="str">
        <f t="shared" si="0"/>
        <v>k</v>
      </c>
      <c r="F4" s="418" t="str">
        <f t="shared" si="0"/>
        <v>k</v>
      </c>
      <c r="G4" s="419" t="str">
        <f t="shared" si="0"/>
        <v>k</v>
      </c>
      <c r="H4" s="420" t="str">
        <f t="shared" si="0"/>
        <v>k</v>
      </c>
      <c r="I4" s="421" t="str">
        <f t="shared" si="0"/>
        <v>k</v>
      </c>
      <c r="J4" s="422" t="str">
        <f t="shared" si="0"/>
        <v>k</v>
      </c>
      <c r="K4" s="423" t="str">
        <f t="shared" si="0"/>
        <v>k</v>
      </c>
    </row>
    <row r="5" spans="1:11" ht="75" customHeight="1">
      <c r="A5" s="424" t="str">
        <f t="shared" si="0"/>
        <v>k</v>
      </c>
      <c r="B5" s="425" t="str">
        <f t="shared" si="0"/>
        <v>k</v>
      </c>
      <c r="C5" s="426" t="str">
        <f t="shared" si="0"/>
        <v>k</v>
      </c>
      <c r="D5" s="851" t="str">
        <f t="shared" si="0"/>
        <v>k</v>
      </c>
      <c r="E5" s="427" t="str">
        <f t="shared" si="0"/>
        <v>k</v>
      </c>
      <c r="F5" s="428" t="str">
        <f t="shared" si="0"/>
        <v>k</v>
      </c>
      <c r="G5" s="429" t="str">
        <f t="shared" si="0"/>
        <v>k</v>
      </c>
      <c r="H5" s="430" t="str">
        <f t="shared" si="0"/>
        <v>k</v>
      </c>
      <c r="I5" s="431" t="str">
        <f t="shared" si="0"/>
        <v>k</v>
      </c>
      <c r="J5" s="432" t="str">
        <f t="shared" si="0"/>
        <v>k</v>
      </c>
      <c r="K5" s="433" t="str">
        <f t="shared" si="0"/>
        <v>k</v>
      </c>
    </row>
    <row r="6" spans="1:11" ht="75" customHeight="1">
      <c r="A6" s="434" t="str">
        <f t="shared" si="0"/>
        <v>k</v>
      </c>
      <c r="B6" s="435" t="str">
        <f t="shared" si="0"/>
        <v>k</v>
      </c>
      <c r="C6" s="436" t="str">
        <f t="shared" si="0"/>
        <v>k</v>
      </c>
      <c r="D6" s="437" t="str">
        <f t="shared" si="0"/>
        <v>k</v>
      </c>
      <c r="E6" s="438" t="str">
        <f t="shared" si="0"/>
        <v>k</v>
      </c>
      <c r="F6" s="439" t="str">
        <f t="shared" si="0"/>
        <v>k</v>
      </c>
      <c r="G6" s="440" t="str">
        <f t="shared" si="0"/>
        <v>k</v>
      </c>
      <c r="H6" s="441" t="str">
        <f t="shared" si="0"/>
        <v>k</v>
      </c>
      <c r="I6" s="442" t="str">
        <f t="shared" si="0"/>
        <v>k</v>
      </c>
      <c r="J6" s="443" t="str">
        <f t="shared" si="0"/>
        <v>k</v>
      </c>
      <c r="K6" s="444" t="str">
        <f t="shared" si="0"/>
        <v>k</v>
      </c>
    </row>
    <row r="7" spans="1:11" ht="75" customHeight="1">
      <c r="A7" s="445" t="str">
        <f t="shared" si="0"/>
        <v>k</v>
      </c>
      <c r="B7" s="446" t="str">
        <f t="shared" si="0"/>
        <v>k</v>
      </c>
      <c r="C7" s="447" t="str">
        <f t="shared" si="0"/>
        <v>k</v>
      </c>
      <c r="D7" s="448" t="str">
        <f t="shared" si="0"/>
        <v>k</v>
      </c>
      <c r="E7" s="449" t="str">
        <f t="shared" si="0"/>
        <v>k</v>
      </c>
      <c r="F7" s="450" t="str">
        <f t="shared" si="0"/>
        <v>k</v>
      </c>
      <c r="G7" s="451" t="str">
        <f t="shared" si="0"/>
        <v>k</v>
      </c>
      <c r="H7" s="452" t="str">
        <f t="shared" si="0"/>
        <v>k</v>
      </c>
      <c r="I7" s="453" t="str">
        <f t="shared" si="0"/>
        <v>k</v>
      </c>
      <c r="J7" s="454" t="str">
        <f t="shared" si="0"/>
        <v>k</v>
      </c>
      <c r="K7" s="455" t="str">
        <f t="shared" si="0"/>
        <v>k</v>
      </c>
    </row>
    <row r="8" spans="1:11" ht="75" customHeight="1">
      <c r="A8" s="456" t="str">
        <f t="shared" si="0"/>
        <v>k</v>
      </c>
      <c r="B8" s="457" t="str">
        <f t="shared" si="0"/>
        <v>k</v>
      </c>
      <c r="C8" s="458" t="str">
        <f t="shared" si="0"/>
        <v>k</v>
      </c>
      <c r="D8" s="459" t="str">
        <f t="shared" si="0"/>
        <v>k</v>
      </c>
      <c r="E8" s="460" t="str">
        <f t="shared" si="0"/>
        <v>k</v>
      </c>
      <c r="F8" s="461" t="str">
        <f t="shared" si="0"/>
        <v>k</v>
      </c>
      <c r="G8" s="462" t="str">
        <f t="shared" si="0"/>
        <v>k</v>
      </c>
      <c r="H8" s="463" t="str">
        <f t="shared" si="0"/>
        <v>k</v>
      </c>
      <c r="I8" s="464" t="str">
        <f t="shared" si="0"/>
        <v>k</v>
      </c>
      <c r="J8" s="465" t="str">
        <f t="shared" si="0"/>
        <v>k</v>
      </c>
      <c r="K8" s="466" t="str">
        <f t="shared" si="0"/>
        <v>k</v>
      </c>
    </row>
    <row r="9" spans="1:11" ht="75" customHeight="1">
      <c r="A9" s="467" t="str">
        <f t="shared" si="0"/>
        <v>k</v>
      </c>
      <c r="B9" s="468" t="str">
        <f t="shared" si="0"/>
        <v>k</v>
      </c>
      <c r="C9" s="469" t="str">
        <f t="shared" si="0"/>
        <v>k</v>
      </c>
      <c r="D9" s="853" t="str">
        <f t="shared" si="0"/>
        <v>k</v>
      </c>
      <c r="E9" s="496" t="str">
        <f t="shared" si="0"/>
        <v>k</v>
      </c>
      <c r="F9" s="470" t="str">
        <f t="shared" si="0"/>
        <v>k</v>
      </c>
      <c r="G9" s="471" t="str">
        <f t="shared" si="0"/>
        <v>k</v>
      </c>
      <c r="H9" s="472" t="str">
        <f t="shared" si="0"/>
        <v>k</v>
      </c>
      <c r="I9" s="473" t="str">
        <f t="shared" si="0"/>
        <v>k</v>
      </c>
      <c r="J9" s="474" t="str">
        <f t="shared" si="0"/>
        <v>k</v>
      </c>
      <c r="K9" s="475" t="str">
        <f t="shared" si="0"/>
        <v>k</v>
      </c>
    </row>
    <row r="10" spans="1:11" ht="75" customHeight="1">
      <c r="A10" s="476" t="str">
        <f t="shared" si="0"/>
        <v>k</v>
      </c>
      <c r="B10" s="477" t="str">
        <f t="shared" si="0"/>
        <v>k</v>
      </c>
      <c r="C10" s="478" t="str">
        <f t="shared" si="0"/>
        <v>k</v>
      </c>
      <c r="D10" s="852" t="str">
        <f t="shared" si="0"/>
        <v>k</v>
      </c>
      <c r="E10" s="479" t="str">
        <f t="shared" si="0"/>
        <v>k</v>
      </c>
      <c r="F10" s="480" t="str">
        <f t="shared" si="0"/>
        <v>k</v>
      </c>
      <c r="G10" s="481" t="str">
        <f t="shared" si="0"/>
        <v>k</v>
      </c>
      <c r="H10" s="482" t="str">
        <f t="shared" si="0"/>
        <v>k</v>
      </c>
      <c r="I10" s="483" t="str">
        <f t="shared" si="0"/>
        <v>k</v>
      </c>
      <c r="J10" s="484" t="str">
        <f t="shared" si="0"/>
        <v>k</v>
      </c>
      <c r="K10" s="485" t="str">
        <f t="shared" si="0"/>
        <v>k</v>
      </c>
    </row>
    <row r="11" spans="1:11" ht="75" customHeight="1">
      <c r="A11" s="486" t="str">
        <f t="shared" si="0"/>
        <v>k</v>
      </c>
      <c r="B11" s="487" t="str">
        <f t="shared" si="0"/>
        <v>k</v>
      </c>
      <c r="C11" s="488" t="str">
        <f t="shared" si="0"/>
        <v>k</v>
      </c>
      <c r="D11" s="489" t="str">
        <f t="shared" si="0"/>
        <v>k</v>
      </c>
      <c r="E11" s="490" t="str">
        <f t="shared" si="0"/>
        <v>k</v>
      </c>
      <c r="F11" s="491" t="str">
        <f t="shared" si="0"/>
        <v>k</v>
      </c>
      <c r="G11" s="492" t="str">
        <f t="shared" si="0"/>
        <v>k</v>
      </c>
      <c r="H11" s="493" t="str">
        <f t="shared" si="0"/>
        <v>k</v>
      </c>
      <c r="I11" s="494" t="str">
        <f t="shared" si="0"/>
        <v>k</v>
      </c>
      <c r="J11" s="495" t="str">
        <f t="shared" si="0"/>
        <v>k</v>
      </c>
      <c r="K11" s="496" t="str">
        <f t="shared" si="0"/>
        <v>k</v>
      </c>
    </row>
    <row r="12" spans="1:11" ht="75" customHeight="1">
      <c r="A12" s="497" t="str">
        <f t="shared" si="0"/>
        <v>k</v>
      </c>
      <c r="B12" s="498" t="str">
        <f t="shared" si="0"/>
        <v>k</v>
      </c>
      <c r="C12" s="499" t="str">
        <f t="shared" si="0"/>
        <v>k</v>
      </c>
      <c r="D12" s="500" t="str">
        <f t="shared" si="0"/>
        <v>k</v>
      </c>
      <c r="E12" s="501" t="str">
        <f t="shared" si="0"/>
        <v>k</v>
      </c>
      <c r="F12" s="502" t="str">
        <f t="shared" si="0"/>
        <v>k</v>
      </c>
      <c r="G12" s="503" t="str">
        <f t="shared" si="0"/>
        <v>k</v>
      </c>
      <c r="H12" s="504" t="str">
        <f t="shared" si="0"/>
        <v>k</v>
      </c>
      <c r="I12" s="505" t="str">
        <f t="shared" si="0"/>
        <v>k</v>
      </c>
      <c r="J12" s="506" t="str">
        <f t="shared" si="0"/>
        <v>k</v>
      </c>
      <c r="K12" s="507" t="str">
        <f t="shared" si="0"/>
        <v>k</v>
      </c>
    </row>
    <row r="13" spans="1:11" ht="75" customHeight="1">
      <c r="A13" s="508" t="str">
        <f t="shared" si="0"/>
        <v>k</v>
      </c>
      <c r="B13" s="509" t="str">
        <f t="shared" si="0"/>
        <v>k</v>
      </c>
      <c r="C13" s="510" t="str">
        <f t="shared" si="0"/>
        <v>k</v>
      </c>
      <c r="D13" s="511" t="str">
        <f t="shared" si="0"/>
        <v>k</v>
      </c>
      <c r="E13" s="512" t="str">
        <f t="shared" si="0"/>
        <v>k</v>
      </c>
      <c r="F13" s="513" t="str">
        <f t="shared" si="0"/>
        <v>k</v>
      </c>
      <c r="G13" s="514" t="str">
        <f t="shared" si="0"/>
        <v>k</v>
      </c>
      <c r="H13" s="515" t="str">
        <f t="shared" si="0"/>
        <v>k</v>
      </c>
      <c r="I13" s="516" t="str">
        <f t="shared" si="0"/>
        <v>k</v>
      </c>
      <c r="J13" s="517" t="str">
        <f t="shared" si="0"/>
        <v>k</v>
      </c>
      <c r="K13" s="518" t="str">
        <f t="shared" si="0"/>
        <v>k</v>
      </c>
    </row>
    <row r="14" spans="1:11" ht="75" customHeight="1">
      <c r="A14" s="519" t="str">
        <f t="shared" ref="A14:K23" si="1">$A$3</f>
        <v>k</v>
      </c>
      <c r="B14" s="520" t="str">
        <f t="shared" si="1"/>
        <v>k</v>
      </c>
      <c r="C14" s="521" t="str">
        <f t="shared" si="1"/>
        <v>k</v>
      </c>
      <c r="D14" s="564" t="str">
        <f t="shared" si="1"/>
        <v>k</v>
      </c>
      <c r="E14" s="548" t="str">
        <f t="shared" si="1"/>
        <v>k</v>
      </c>
      <c r="F14" s="522" t="str">
        <f t="shared" si="1"/>
        <v>k</v>
      </c>
      <c r="G14" s="523" t="str">
        <f t="shared" si="1"/>
        <v>k</v>
      </c>
      <c r="H14" s="524" t="str">
        <f t="shared" si="1"/>
        <v>k</v>
      </c>
      <c r="I14" s="525" t="str">
        <f t="shared" si="1"/>
        <v>k</v>
      </c>
      <c r="J14" s="526" t="str">
        <f t="shared" si="1"/>
        <v>k</v>
      </c>
      <c r="K14" s="527" t="str">
        <f t="shared" si="1"/>
        <v>k</v>
      </c>
    </row>
    <row r="15" spans="1:11" ht="75" customHeight="1">
      <c r="A15" s="528" t="str">
        <f t="shared" si="1"/>
        <v>k</v>
      </c>
      <c r="B15" s="529" t="str">
        <f t="shared" si="1"/>
        <v>k</v>
      </c>
      <c r="C15" s="530" t="str">
        <f t="shared" si="1"/>
        <v>k</v>
      </c>
      <c r="D15" s="854" t="str">
        <f t="shared" si="1"/>
        <v>k</v>
      </c>
      <c r="E15" s="531" t="str">
        <f t="shared" si="1"/>
        <v>k</v>
      </c>
      <c r="F15" s="532" t="str">
        <f t="shared" si="1"/>
        <v>k</v>
      </c>
      <c r="G15" s="533" t="str">
        <f t="shared" si="1"/>
        <v>k</v>
      </c>
      <c r="H15" s="534" t="str">
        <f t="shared" si="1"/>
        <v>k</v>
      </c>
      <c r="I15" s="535" t="str">
        <f t="shared" si="1"/>
        <v>k</v>
      </c>
      <c r="J15" s="536" t="str">
        <f t="shared" si="1"/>
        <v>k</v>
      </c>
      <c r="K15" s="537" t="str">
        <f t="shared" si="1"/>
        <v>k</v>
      </c>
    </row>
    <row r="16" spans="1:11" ht="75" customHeight="1">
      <c r="A16" s="538" t="str">
        <f t="shared" si="1"/>
        <v>k</v>
      </c>
      <c r="B16" s="539" t="str">
        <f t="shared" si="1"/>
        <v>k</v>
      </c>
      <c r="C16" s="540" t="str">
        <f t="shared" si="1"/>
        <v>k</v>
      </c>
      <c r="D16" s="541" t="str">
        <f t="shared" si="1"/>
        <v>k</v>
      </c>
      <c r="E16" s="542" t="str">
        <f t="shared" si="1"/>
        <v>k</v>
      </c>
      <c r="F16" s="543" t="str">
        <f t="shared" si="1"/>
        <v>k</v>
      </c>
      <c r="G16" s="544" t="str">
        <f t="shared" si="1"/>
        <v>k</v>
      </c>
      <c r="H16" s="545" t="str">
        <f t="shared" si="1"/>
        <v>k</v>
      </c>
      <c r="I16" s="546" t="str">
        <f t="shared" si="1"/>
        <v>k</v>
      </c>
      <c r="J16" s="547" t="str">
        <f t="shared" si="1"/>
        <v>k</v>
      </c>
      <c r="K16" s="548" t="str">
        <f t="shared" si="1"/>
        <v>k</v>
      </c>
    </row>
    <row r="17" spans="1:11" ht="75" customHeight="1">
      <c r="A17" s="549" t="str">
        <f t="shared" si="1"/>
        <v>k</v>
      </c>
      <c r="B17" s="550" t="str">
        <f t="shared" si="1"/>
        <v>k</v>
      </c>
      <c r="C17" s="551" t="str">
        <f t="shared" si="1"/>
        <v>k</v>
      </c>
      <c r="D17" s="552" t="str">
        <f t="shared" si="1"/>
        <v>k</v>
      </c>
      <c r="E17" s="553" t="str">
        <f t="shared" si="1"/>
        <v>k</v>
      </c>
      <c r="F17" s="554" t="str">
        <f t="shared" si="1"/>
        <v>k</v>
      </c>
      <c r="G17" s="555" t="str">
        <f t="shared" si="1"/>
        <v>k</v>
      </c>
      <c r="H17" s="556" t="str">
        <f t="shared" si="1"/>
        <v>k</v>
      </c>
      <c r="I17" s="557" t="str">
        <f t="shared" si="1"/>
        <v>k</v>
      </c>
      <c r="J17" s="558" t="str">
        <f t="shared" si="1"/>
        <v>k</v>
      </c>
      <c r="K17" s="559" t="str">
        <f t="shared" si="1"/>
        <v>k</v>
      </c>
    </row>
    <row r="18" spans="1:11" ht="75" customHeight="1">
      <c r="A18" s="560" t="str">
        <f t="shared" si="1"/>
        <v>k</v>
      </c>
      <c r="B18" s="561" t="str">
        <f t="shared" si="1"/>
        <v>k</v>
      </c>
      <c r="C18" s="562" t="str">
        <f t="shared" si="1"/>
        <v>k</v>
      </c>
      <c r="D18" s="563" t="str">
        <f t="shared" si="1"/>
        <v>k</v>
      </c>
      <c r="E18" s="564" t="str">
        <f t="shared" si="1"/>
        <v>k</v>
      </c>
      <c r="F18" s="565" t="str">
        <f t="shared" si="1"/>
        <v>k</v>
      </c>
      <c r="G18" s="566" t="str">
        <f t="shared" si="1"/>
        <v>k</v>
      </c>
      <c r="H18" s="567" t="str">
        <f t="shared" si="1"/>
        <v>k</v>
      </c>
      <c r="I18" s="568" t="str">
        <f t="shared" si="1"/>
        <v>k</v>
      </c>
      <c r="J18" s="569" t="str">
        <f t="shared" si="1"/>
        <v>k</v>
      </c>
      <c r="K18" s="570" t="str">
        <f t="shared" si="1"/>
        <v>k</v>
      </c>
    </row>
    <row r="19" spans="1:11" ht="75" customHeight="1">
      <c r="A19" s="571" t="str">
        <f t="shared" si="1"/>
        <v>k</v>
      </c>
      <c r="B19" s="572" t="str">
        <f t="shared" si="1"/>
        <v>k</v>
      </c>
      <c r="C19" s="573" t="str">
        <f t="shared" si="1"/>
        <v>k</v>
      </c>
      <c r="D19" s="855" t="str">
        <f t="shared" si="1"/>
        <v>k</v>
      </c>
      <c r="E19" s="601" t="str">
        <f t="shared" si="1"/>
        <v>k</v>
      </c>
      <c r="F19" s="574" t="str">
        <f t="shared" si="1"/>
        <v>k</v>
      </c>
      <c r="G19" s="575" t="str">
        <f t="shared" si="1"/>
        <v>k</v>
      </c>
      <c r="H19" s="576" t="str">
        <f t="shared" si="1"/>
        <v>k</v>
      </c>
      <c r="I19" s="577" t="str">
        <f t="shared" si="1"/>
        <v>k</v>
      </c>
      <c r="J19" s="578" t="str">
        <f t="shared" si="1"/>
        <v>k</v>
      </c>
      <c r="K19" s="579" t="str">
        <f t="shared" si="1"/>
        <v>k</v>
      </c>
    </row>
    <row r="20" spans="1:11" ht="75" customHeight="1">
      <c r="A20" s="580" t="str">
        <f t="shared" si="1"/>
        <v>k</v>
      </c>
      <c r="B20" s="581" t="str">
        <f t="shared" si="1"/>
        <v>k</v>
      </c>
      <c r="C20" s="582" t="str">
        <f t="shared" si="1"/>
        <v>k</v>
      </c>
      <c r="D20" s="583" t="str">
        <f t="shared" si="1"/>
        <v>k</v>
      </c>
      <c r="E20" s="584" t="str">
        <f t="shared" si="1"/>
        <v>k</v>
      </c>
      <c r="F20" s="585" t="str">
        <f t="shared" si="1"/>
        <v>k</v>
      </c>
      <c r="G20" s="586" t="str">
        <f t="shared" si="1"/>
        <v>k</v>
      </c>
      <c r="H20" s="587" t="str">
        <f t="shared" si="1"/>
        <v>k</v>
      </c>
      <c r="I20" s="588" t="str">
        <f t="shared" si="1"/>
        <v>k</v>
      </c>
      <c r="J20" s="589" t="str">
        <f t="shared" si="1"/>
        <v>k</v>
      </c>
      <c r="K20" s="590" t="str">
        <f t="shared" si="1"/>
        <v>k</v>
      </c>
    </row>
    <row r="21" spans="1:11" ht="75" customHeight="1">
      <c r="A21" s="591" t="str">
        <f t="shared" si="1"/>
        <v>k</v>
      </c>
      <c r="B21" s="592" t="str">
        <f t="shared" si="1"/>
        <v>k</v>
      </c>
      <c r="C21" s="593" t="str">
        <f t="shared" si="1"/>
        <v>k</v>
      </c>
      <c r="D21" s="594" t="str">
        <f t="shared" si="1"/>
        <v>k</v>
      </c>
      <c r="E21" s="595" t="str">
        <f t="shared" si="1"/>
        <v>k</v>
      </c>
      <c r="F21" s="596" t="str">
        <f t="shared" si="1"/>
        <v>k</v>
      </c>
      <c r="G21" s="597" t="str">
        <f t="shared" si="1"/>
        <v>k</v>
      </c>
      <c r="H21" s="598" t="str">
        <f t="shared" si="1"/>
        <v>k</v>
      </c>
      <c r="I21" s="599" t="str">
        <f t="shared" si="1"/>
        <v>k</v>
      </c>
      <c r="J21" s="600" t="str">
        <f t="shared" si="1"/>
        <v>k</v>
      </c>
      <c r="K21" s="601" t="str">
        <f t="shared" si="1"/>
        <v>k</v>
      </c>
    </row>
    <row r="22" spans="1:11" ht="75" customHeight="1">
      <c r="A22" s="602" t="str">
        <f t="shared" si="1"/>
        <v>k</v>
      </c>
      <c r="B22" s="603" t="str">
        <f t="shared" si="1"/>
        <v>k</v>
      </c>
      <c r="C22" s="604" t="str">
        <f t="shared" si="1"/>
        <v>k</v>
      </c>
      <c r="D22" s="605" t="str">
        <f t="shared" si="1"/>
        <v>k</v>
      </c>
      <c r="E22" s="606" t="str">
        <f t="shared" si="1"/>
        <v>k</v>
      </c>
      <c r="F22" s="607" t="str">
        <f t="shared" si="1"/>
        <v>k</v>
      </c>
      <c r="G22" s="608" t="str">
        <f t="shared" si="1"/>
        <v>k</v>
      </c>
      <c r="H22" s="609" t="str">
        <f t="shared" si="1"/>
        <v>k</v>
      </c>
      <c r="I22" s="610" t="str">
        <f t="shared" si="1"/>
        <v>k</v>
      </c>
      <c r="J22" s="611" t="str">
        <f t="shared" si="1"/>
        <v>k</v>
      </c>
      <c r="K22" s="612" t="str">
        <f t="shared" si="1"/>
        <v>k</v>
      </c>
    </row>
    <row r="23" spans="1:11" ht="75" customHeight="1">
      <c r="A23" s="613" t="str">
        <f t="shared" si="1"/>
        <v>k</v>
      </c>
      <c r="B23" s="614" t="str">
        <f t="shared" si="1"/>
        <v>k</v>
      </c>
      <c r="C23" s="615" t="str">
        <f t="shared" si="1"/>
        <v>k</v>
      </c>
      <c r="D23" s="616" t="str">
        <f t="shared" si="1"/>
        <v>k</v>
      </c>
      <c r="E23" s="617" t="str">
        <f t="shared" si="1"/>
        <v>k</v>
      </c>
      <c r="F23" s="618" t="str">
        <f t="shared" si="1"/>
        <v>k</v>
      </c>
      <c r="G23" s="619" t="str">
        <f t="shared" si="1"/>
        <v>k</v>
      </c>
      <c r="H23" s="620" t="str">
        <f t="shared" si="1"/>
        <v>k</v>
      </c>
      <c r="I23" s="621" t="str">
        <f t="shared" si="1"/>
        <v>k</v>
      </c>
      <c r="J23" s="622" t="str">
        <f t="shared" si="1"/>
        <v>k</v>
      </c>
      <c r="K23" s="623" t="str">
        <f t="shared" si="1"/>
        <v>k</v>
      </c>
    </row>
    <row r="24" spans="1:11" ht="75" customHeight="1">
      <c r="A24" s="823" t="str">
        <f t="shared" ref="A24:K33" si="2">$A$3</f>
        <v>k</v>
      </c>
      <c r="B24" s="824" t="str">
        <f t="shared" si="2"/>
        <v>k</v>
      </c>
      <c r="C24" s="825" t="str">
        <f t="shared" si="2"/>
        <v>k</v>
      </c>
      <c r="D24" s="856" t="str">
        <f t="shared" si="2"/>
        <v>k</v>
      </c>
      <c r="E24" s="826" t="str">
        <f t="shared" si="2"/>
        <v>k</v>
      </c>
      <c r="F24" s="827" t="str">
        <f t="shared" si="2"/>
        <v>k</v>
      </c>
      <c r="G24" s="828" t="str">
        <f t="shared" si="2"/>
        <v>k</v>
      </c>
      <c r="H24" s="829" t="str">
        <f t="shared" si="2"/>
        <v>k</v>
      </c>
      <c r="I24" s="830" t="str">
        <f t="shared" si="2"/>
        <v>k</v>
      </c>
      <c r="J24" s="831" t="str">
        <f t="shared" si="2"/>
        <v>k</v>
      </c>
      <c r="K24" s="832" t="str">
        <f t="shared" si="2"/>
        <v>k</v>
      </c>
    </row>
    <row r="25" spans="1:11" ht="75" customHeight="1">
      <c r="A25" s="624" t="str">
        <f t="shared" si="2"/>
        <v>k</v>
      </c>
      <c r="B25" s="625" t="str">
        <f t="shared" si="2"/>
        <v>k</v>
      </c>
      <c r="C25" s="626" t="str">
        <f t="shared" si="2"/>
        <v>k</v>
      </c>
      <c r="D25" s="857" t="str">
        <f t="shared" si="2"/>
        <v>k</v>
      </c>
      <c r="E25" s="627" t="str">
        <f t="shared" si="2"/>
        <v>k</v>
      </c>
      <c r="F25" s="628" t="str">
        <f t="shared" si="2"/>
        <v>k</v>
      </c>
      <c r="G25" s="629" t="str">
        <f t="shared" si="2"/>
        <v>k</v>
      </c>
      <c r="H25" s="630" t="str">
        <f t="shared" si="2"/>
        <v>k</v>
      </c>
      <c r="I25" s="631" t="str">
        <f t="shared" si="2"/>
        <v>k</v>
      </c>
      <c r="J25" s="632" t="str">
        <f t="shared" si="2"/>
        <v>k</v>
      </c>
      <c r="K25" s="633" t="str">
        <f t="shared" si="2"/>
        <v>k</v>
      </c>
    </row>
    <row r="26" spans="1:11" ht="75" customHeight="1">
      <c r="A26" s="634" t="str">
        <f t="shared" si="2"/>
        <v>k</v>
      </c>
      <c r="B26" s="635" t="str">
        <f t="shared" si="2"/>
        <v>k</v>
      </c>
      <c r="C26" s="636" t="str">
        <f t="shared" si="2"/>
        <v>k</v>
      </c>
      <c r="D26" s="637" t="str">
        <f t="shared" si="2"/>
        <v>k</v>
      </c>
      <c r="E26" s="638" t="str">
        <f t="shared" si="2"/>
        <v>k</v>
      </c>
      <c r="F26" s="639" t="str">
        <f t="shared" si="2"/>
        <v>k</v>
      </c>
      <c r="G26" s="640" t="str">
        <f t="shared" si="2"/>
        <v>k</v>
      </c>
      <c r="H26" s="641" t="str">
        <f t="shared" si="2"/>
        <v>k</v>
      </c>
      <c r="I26" s="642" t="str">
        <f t="shared" si="2"/>
        <v>k</v>
      </c>
      <c r="J26" s="643" t="str">
        <f t="shared" si="2"/>
        <v>k</v>
      </c>
      <c r="K26" s="644" t="str">
        <f t="shared" si="2"/>
        <v>k</v>
      </c>
    </row>
    <row r="27" spans="1:11" ht="75" customHeight="1">
      <c r="A27" s="645" t="str">
        <f t="shared" si="2"/>
        <v>k</v>
      </c>
      <c r="B27" s="646" t="str">
        <f t="shared" si="2"/>
        <v>k</v>
      </c>
      <c r="C27" s="647" t="str">
        <f t="shared" si="2"/>
        <v>k</v>
      </c>
      <c r="D27" s="648" t="str">
        <f t="shared" si="2"/>
        <v>k</v>
      </c>
      <c r="E27" s="649" t="str">
        <f t="shared" si="2"/>
        <v>k</v>
      </c>
      <c r="F27" s="650" t="str">
        <f t="shared" si="2"/>
        <v>k</v>
      </c>
      <c r="G27" s="651" t="str">
        <f t="shared" si="2"/>
        <v>k</v>
      </c>
      <c r="H27" s="652" t="str">
        <f t="shared" si="2"/>
        <v>k</v>
      </c>
      <c r="I27" s="653" t="str">
        <f t="shared" si="2"/>
        <v>k</v>
      </c>
      <c r="J27" s="654" t="str">
        <f t="shared" si="2"/>
        <v>k</v>
      </c>
      <c r="K27" s="655" t="str">
        <f t="shared" si="2"/>
        <v>k</v>
      </c>
    </row>
    <row r="28" spans="1:11" ht="75" customHeight="1">
      <c r="A28" s="656" t="str">
        <f t="shared" si="2"/>
        <v>k</v>
      </c>
      <c r="B28" s="657" t="str">
        <f t="shared" si="2"/>
        <v>k</v>
      </c>
      <c r="C28" s="658" t="str">
        <f t="shared" si="2"/>
        <v>k</v>
      </c>
      <c r="D28" s="659" t="str">
        <f t="shared" si="2"/>
        <v>k</v>
      </c>
      <c r="E28" s="660" t="str">
        <f t="shared" si="2"/>
        <v>k</v>
      </c>
      <c r="F28" s="661" t="str">
        <f t="shared" si="2"/>
        <v>k</v>
      </c>
      <c r="G28" s="662" t="str">
        <f t="shared" si="2"/>
        <v>k</v>
      </c>
      <c r="H28" s="663" t="str">
        <f t="shared" si="2"/>
        <v>k</v>
      </c>
      <c r="I28" s="664" t="str">
        <f t="shared" si="2"/>
        <v>k</v>
      </c>
      <c r="J28" s="665" t="str">
        <f t="shared" si="2"/>
        <v>k</v>
      </c>
      <c r="K28" s="666" t="str">
        <f t="shared" si="2"/>
        <v>k</v>
      </c>
    </row>
    <row r="29" spans="1:11" ht="75" customHeight="1">
      <c r="A29" s="667" t="str">
        <f t="shared" si="2"/>
        <v>k</v>
      </c>
      <c r="B29" s="668" t="str">
        <f t="shared" si="2"/>
        <v>k</v>
      </c>
      <c r="C29" s="669" t="str">
        <f t="shared" si="2"/>
        <v>k</v>
      </c>
      <c r="D29" s="833" t="str">
        <f t="shared" si="2"/>
        <v>k</v>
      </c>
      <c r="E29" s="696" t="str">
        <f t="shared" si="2"/>
        <v>k</v>
      </c>
      <c r="F29" s="670" t="str">
        <f t="shared" si="2"/>
        <v>k</v>
      </c>
      <c r="G29" s="671" t="str">
        <f t="shared" si="2"/>
        <v>k</v>
      </c>
      <c r="H29" s="672" t="str">
        <f t="shared" si="2"/>
        <v>k</v>
      </c>
      <c r="I29" s="673" t="str">
        <f t="shared" si="2"/>
        <v>k</v>
      </c>
      <c r="J29" s="674" t="str">
        <f t="shared" si="2"/>
        <v>k</v>
      </c>
      <c r="K29" s="675" t="str">
        <f t="shared" si="2"/>
        <v>k</v>
      </c>
    </row>
    <row r="30" spans="1:11" ht="75" customHeight="1">
      <c r="A30" s="676" t="str">
        <f t="shared" si="2"/>
        <v>k</v>
      </c>
      <c r="B30" s="677" t="str">
        <f t="shared" si="2"/>
        <v>k</v>
      </c>
      <c r="C30" s="858" t="str">
        <f t="shared" si="2"/>
        <v>k</v>
      </c>
      <c r="D30" s="678" t="str">
        <f t="shared" si="2"/>
        <v>k</v>
      </c>
      <c r="E30" s="679" t="str">
        <f t="shared" si="2"/>
        <v>k</v>
      </c>
      <c r="F30" s="680" t="str">
        <f t="shared" si="2"/>
        <v>k</v>
      </c>
      <c r="G30" s="681" t="str">
        <f t="shared" si="2"/>
        <v>k</v>
      </c>
      <c r="H30" s="682" t="str">
        <f t="shared" si="2"/>
        <v>k</v>
      </c>
      <c r="I30" s="683" t="str">
        <f t="shared" si="2"/>
        <v>k</v>
      </c>
      <c r="J30" s="684" t="str">
        <f t="shared" si="2"/>
        <v>k</v>
      </c>
      <c r="K30" s="685" t="str">
        <f t="shared" si="2"/>
        <v>k</v>
      </c>
    </row>
    <row r="31" spans="1:11" ht="75" customHeight="1">
      <c r="A31" s="686" t="str">
        <f t="shared" si="2"/>
        <v>k</v>
      </c>
      <c r="B31" s="687" t="str">
        <f t="shared" si="2"/>
        <v>k</v>
      </c>
      <c r="C31" s="688" t="str">
        <f t="shared" si="2"/>
        <v>k</v>
      </c>
      <c r="D31" s="689" t="str">
        <f t="shared" si="2"/>
        <v>k</v>
      </c>
      <c r="E31" s="690" t="str">
        <f t="shared" si="2"/>
        <v>k</v>
      </c>
      <c r="F31" s="691" t="str">
        <f t="shared" si="2"/>
        <v>k</v>
      </c>
      <c r="G31" s="692" t="str">
        <f t="shared" si="2"/>
        <v>k</v>
      </c>
      <c r="H31" s="693" t="str">
        <f t="shared" si="2"/>
        <v>k</v>
      </c>
      <c r="I31" s="694" t="str">
        <f t="shared" si="2"/>
        <v>k</v>
      </c>
      <c r="J31" s="695" t="str">
        <f t="shared" si="2"/>
        <v>k</v>
      </c>
      <c r="K31" s="696" t="str">
        <f t="shared" si="2"/>
        <v>k</v>
      </c>
    </row>
    <row r="32" spans="1:11" ht="75" customHeight="1">
      <c r="A32" s="697" t="str">
        <f t="shared" si="2"/>
        <v>k</v>
      </c>
      <c r="B32" s="698" t="str">
        <f t="shared" si="2"/>
        <v>k</v>
      </c>
      <c r="C32" s="699" t="str">
        <f t="shared" si="2"/>
        <v>k</v>
      </c>
      <c r="D32" s="700" t="str">
        <f t="shared" si="2"/>
        <v>k</v>
      </c>
      <c r="E32" s="701" t="str">
        <f t="shared" si="2"/>
        <v>k</v>
      </c>
      <c r="F32" s="702" t="str">
        <f t="shared" si="2"/>
        <v>k</v>
      </c>
      <c r="G32" s="703" t="str">
        <f t="shared" si="2"/>
        <v>k</v>
      </c>
      <c r="H32" s="704" t="str">
        <f t="shared" si="2"/>
        <v>k</v>
      </c>
      <c r="I32" s="705" t="str">
        <f t="shared" si="2"/>
        <v>k</v>
      </c>
      <c r="J32" s="706" t="str">
        <f t="shared" si="2"/>
        <v>k</v>
      </c>
      <c r="K32" s="707" t="str">
        <f t="shared" si="2"/>
        <v>k</v>
      </c>
    </row>
    <row r="33" spans="1:11" ht="75" customHeight="1">
      <c r="A33" s="708" t="str">
        <f t="shared" si="2"/>
        <v>k</v>
      </c>
      <c r="B33" s="709" t="str">
        <f t="shared" si="2"/>
        <v>k</v>
      </c>
      <c r="C33" s="710" t="str">
        <f t="shared" si="2"/>
        <v>k</v>
      </c>
      <c r="D33" s="711" t="str">
        <f t="shared" si="2"/>
        <v>k</v>
      </c>
      <c r="E33" s="712" t="str">
        <f t="shared" si="2"/>
        <v>k</v>
      </c>
      <c r="F33" s="713" t="str">
        <f t="shared" si="2"/>
        <v>k</v>
      </c>
      <c r="G33" s="714" t="str">
        <f t="shared" si="2"/>
        <v>k</v>
      </c>
      <c r="H33" s="715" t="str">
        <f t="shared" si="2"/>
        <v>k</v>
      </c>
      <c r="I33" s="716" t="str">
        <f t="shared" si="2"/>
        <v>k</v>
      </c>
      <c r="J33" s="717" t="str">
        <f t="shared" si="2"/>
        <v>k</v>
      </c>
      <c r="K33" s="718" t="str">
        <f t="shared" si="2"/>
        <v>k</v>
      </c>
    </row>
    <row r="34" spans="1:11" ht="75" customHeight="1">
      <c r="A34" s="719" t="str">
        <f t="shared" ref="A34:K43" si="3">$A$3</f>
        <v>k</v>
      </c>
      <c r="B34" s="720" t="str">
        <f t="shared" si="3"/>
        <v>k</v>
      </c>
      <c r="C34" s="859" t="str">
        <f t="shared" si="3"/>
        <v>k</v>
      </c>
      <c r="D34" s="834" t="str">
        <f t="shared" si="3"/>
        <v>k</v>
      </c>
      <c r="E34" s="748" t="str">
        <f t="shared" si="3"/>
        <v>k</v>
      </c>
      <c r="F34" s="721" t="str">
        <f t="shared" si="3"/>
        <v>k</v>
      </c>
      <c r="G34" s="722" t="str">
        <f t="shared" si="3"/>
        <v>k</v>
      </c>
      <c r="H34" s="723" t="str">
        <f t="shared" si="3"/>
        <v>k</v>
      </c>
      <c r="I34" s="724" t="str">
        <f t="shared" si="3"/>
        <v>k</v>
      </c>
      <c r="J34" s="725" t="str">
        <f t="shared" si="3"/>
        <v>k</v>
      </c>
      <c r="K34" s="726" t="str">
        <f t="shared" si="3"/>
        <v>k</v>
      </c>
    </row>
    <row r="35" spans="1:11" ht="75" customHeight="1">
      <c r="A35" s="727" t="str">
        <f t="shared" si="3"/>
        <v>k</v>
      </c>
      <c r="B35" s="728" t="str">
        <f t="shared" si="3"/>
        <v>k</v>
      </c>
      <c r="C35" s="729" t="str">
        <f t="shared" si="3"/>
        <v>k</v>
      </c>
      <c r="D35" s="730" t="str">
        <f t="shared" si="3"/>
        <v>k</v>
      </c>
      <c r="E35" s="731" t="str">
        <f t="shared" si="3"/>
        <v>k</v>
      </c>
      <c r="F35" s="732" t="str">
        <f t="shared" si="3"/>
        <v>k</v>
      </c>
      <c r="G35" s="733" t="str">
        <f t="shared" si="3"/>
        <v>k</v>
      </c>
      <c r="H35" s="734" t="str">
        <f t="shared" si="3"/>
        <v>k</v>
      </c>
      <c r="I35" s="735" t="str">
        <f t="shared" si="3"/>
        <v>k</v>
      </c>
      <c r="J35" s="736" t="str">
        <f t="shared" si="3"/>
        <v>k</v>
      </c>
      <c r="K35" s="737" t="str">
        <f t="shared" si="3"/>
        <v>k</v>
      </c>
    </row>
    <row r="36" spans="1:11" ht="75" customHeight="1">
      <c r="A36" s="738" t="str">
        <f t="shared" si="3"/>
        <v>k</v>
      </c>
      <c r="B36" s="739" t="str">
        <f t="shared" si="3"/>
        <v>k</v>
      </c>
      <c r="C36" s="740" t="str">
        <f t="shared" si="3"/>
        <v>k</v>
      </c>
      <c r="D36" s="741" t="str">
        <f t="shared" si="3"/>
        <v>k</v>
      </c>
      <c r="E36" s="742" t="str">
        <f t="shared" si="3"/>
        <v>k</v>
      </c>
      <c r="F36" s="743" t="str">
        <f t="shared" si="3"/>
        <v>k</v>
      </c>
      <c r="G36" s="744" t="str">
        <f t="shared" si="3"/>
        <v>k</v>
      </c>
      <c r="H36" s="745" t="str">
        <f t="shared" si="3"/>
        <v>k</v>
      </c>
      <c r="I36" s="746" t="str">
        <f t="shared" si="3"/>
        <v>k</v>
      </c>
      <c r="J36" s="747" t="str">
        <f t="shared" si="3"/>
        <v>k</v>
      </c>
      <c r="K36" s="748" t="str">
        <f t="shared" si="3"/>
        <v>k</v>
      </c>
    </row>
    <row r="37" spans="1:11" ht="75" customHeight="1">
      <c r="A37" s="749" t="str">
        <f t="shared" si="3"/>
        <v>k</v>
      </c>
      <c r="B37" s="750" t="str">
        <f t="shared" si="3"/>
        <v>k</v>
      </c>
      <c r="C37" s="751" t="str">
        <f t="shared" si="3"/>
        <v>k</v>
      </c>
      <c r="D37" s="752" t="str">
        <f t="shared" si="3"/>
        <v>k</v>
      </c>
      <c r="E37" s="753" t="str">
        <f t="shared" si="3"/>
        <v>k</v>
      </c>
      <c r="F37" s="754" t="str">
        <f t="shared" si="3"/>
        <v>k</v>
      </c>
      <c r="G37" s="755" t="str">
        <f t="shared" si="3"/>
        <v>k</v>
      </c>
      <c r="H37" s="756" t="str">
        <f t="shared" si="3"/>
        <v>k</v>
      </c>
      <c r="I37" s="757" t="str">
        <f t="shared" si="3"/>
        <v>k</v>
      </c>
      <c r="J37" s="758" t="str">
        <f t="shared" si="3"/>
        <v>k</v>
      </c>
      <c r="K37" s="759" t="str">
        <f t="shared" si="3"/>
        <v>k</v>
      </c>
    </row>
    <row r="38" spans="1:11" ht="75" customHeight="1">
      <c r="A38" s="760" t="str">
        <f t="shared" si="3"/>
        <v>k</v>
      </c>
      <c r="B38" s="761" t="str">
        <f t="shared" si="3"/>
        <v>k</v>
      </c>
      <c r="C38" s="762" t="str">
        <f t="shared" si="3"/>
        <v>k</v>
      </c>
      <c r="D38" s="659" t="str">
        <f t="shared" si="3"/>
        <v>k</v>
      </c>
      <c r="E38" s="660" t="str">
        <f t="shared" si="3"/>
        <v>k</v>
      </c>
      <c r="F38" s="763" t="str">
        <f t="shared" si="3"/>
        <v>k</v>
      </c>
      <c r="G38" s="764" t="str">
        <f t="shared" si="3"/>
        <v>k</v>
      </c>
      <c r="H38" s="765" t="str">
        <f t="shared" si="3"/>
        <v>k</v>
      </c>
      <c r="I38" s="766" t="str">
        <f t="shared" si="3"/>
        <v>k</v>
      </c>
      <c r="J38" s="767" t="str">
        <f t="shared" si="3"/>
        <v>k</v>
      </c>
      <c r="K38" s="768" t="str">
        <f t="shared" si="3"/>
        <v>k</v>
      </c>
    </row>
    <row r="39" spans="1:11" ht="75" customHeight="1">
      <c r="A39" s="769" t="str">
        <f t="shared" si="3"/>
        <v>k</v>
      </c>
      <c r="B39" s="770" t="str">
        <f t="shared" si="3"/>
        <v>k</v>
      </c>
      <c r="C39" s="860" t="str">
        <f t="shared" si="3"/>
        <v>k</v>
      </c>
      <c r="D39" s="835" t="str">
        <f t="shared" si="3"/>
        <v>k</v>
      </c>
      <c r="E39" s="771" t="str">
        <f t="shared" si="3"/>
        <v>k</v>
      </c>
      <c r="F39" s="772" t="str">
        <f t="shared" si="3"/>
        <v>k</v>
      </c>
      <c r="G39" s="773" t="str">
        <f t="shared" si="3"/>
        <v>k</v>
      </c>
      <c r="H39" s="774" t="str">
        <f t="shared" si="3"/>
        <v>k</v>
      </c>
      <c r="I39" s="775" t="str">
        <f t="shared" si="3"/>
        <v>k</v>
      </c>
      <c r="J39" s="776" t="str">
        <f t="shared" si="3"/>
        <v>k</v>
      </c>
      <c r="K39" s="777" t="str">
        <f t="shared" si="3"/>
        <v>k</v>
      </c>
    </row>
    <row r="40" spans="1:11" ht="75" customHeight="1">
      <c r="A40" s="778" t="str">
        <f t="shared" si="3"/>
        <v>k</v>
      </c>
      <c r="B40" s="779" t="str">
        <f t="shared" si="3"/>
        <v>k</v>
      </c>
      <c r="C40" s="780" t="str">
        <f t="shared" si="3"/>
        <v>k</v>
      </c>
      <c r="D40" s="807" t="str">
        <f t="shared" si="3"/>
        <v>k</v>
      </c>
      <c r="E40" s="781" t="str">
        <f t="shared" si="3"/>
        <v>k</v>
      </c>
      <c r="F40" s="782" t="str">
        <f t="shared" si="3"/>
        <v>k</v>
      </c>
      <c r="G40" s="783" t="str">
        <f t="shared" si="3"/>
        <v>k</v>
      </c>
      <c r="H40" s="784" t="str">
        <f t="shared" si="3"/>
        <v>k</v>
      </c>
      <c r="I40" s="785" t="str">
        <f t="shared" si="3"/>
        <v>k</v>
      </c>
      <c r="J40" s="786" t="str">
        <f t="shared" si="3"/>
        <v>k</v>
      </c>
      <c r="K40" s="787" t="str">
        <f t="shared" si="3"/>
        <v>k</v>
      </c>
    </row>
    <row r="41" spans="1:11" ht="75" customHeight="1">
      <c r="A41" s="788" t="str">
        <f t="shared" si="3"/>
        <v>k</v>
      </c>
      <c r="B41" s="789" t="str">
        <f t="shared" si="3"/>
        <v>k</v>
      </c>
      <c r="C41" s="790" t="str">
        <f t="shared" si="3"/>
        <v>k</v>
      </c>
      <c r="D41" s="791" t="str">
        <f t="shared" si="3"/>
        <v>k</v>
      </c>
      <c r="E41" s="792" t="str">
        <f t="shared" si="3"/>
        <v>k</v>
      </c>
      <c r="F41" s="793" t="str">
        <f t="shared" si="3"/>
        <v>k</v>
      </c>
      <c r="G41" s="794" t="str">
        <f t="shared" si="3"/>
        <v>k</v>
      </c>
      <c r="H41" s="795" t="str">
        <f t="shared" si="3"/>
        <v>k</v>
      </c>
      <c r="I41" s="796" t="str">
        <f t="shared" si="3"/>
        <v>k</v>
      </c>
      <c r="J41" s="797" t="str">
        <f t="shared" si="3"/>
        <v>k</v>
      </c>
      <c r="K41" s="798" t="str">
        <f t="shared" si="3"/>
        <v>k</v>
      </c>
    </row>
    <row r="42" spans="1:11" ht="75" customHeight="1">
      <c r="A42" s="799" t="str">
        <f t="shared" si="3"/>
        <v>k</v>
      </c>
      <c r="B42" s="800" t="str">
        <f t="shared" si="3"/>
        <v>k</v>
      </c>
      <c r="C42" s="801" t="str">
        <f t="shared" si="3"/>
        <v>k</v>
      </c>
      <c r="D42" s="802" t="str">
        <f t="shared" si="3"/>
        <v>k</v>
      </c>
      <c r="E42" s="803" t="str">
        <f t="shared" si="3"/>
        <v>k</v>
      </c>
      <c r="F42" s="804" t="str">
        <f t="shared" si="3"/>
        <v>k</v>
      </c>
      <c r="G42" s="805" t="str">
        <f t="shared" si="3"/>
        <v>k</v>
      </c>
      <c r="H42" s="806" t="str">
        <f t="shared" si="3"/>
        <v>k</v>
      </c>
      <c r="I42" s="807" t="str">
        <f t="shared" si="3"/>
        <v>k</v>
      </c>
      <c r="J42" s="808" t="str">
        <f t="shared" si="3"/>
        <v>k</v>
      </c>
      <c r="K42" s="809" t="str">
        <f t="shared" si="3"/>
        <v>k</v>
      </c>
    </row>
    <row r="43" spans="1:11" ht="75" customHeight="1">
      <c r="A43" s="810" t="str">
        <f t="shared" si="3"/>
        <v>k</v>
      </c>
      <c r="B43" s="811" t="str">
        <f t="shared" si="3"/>
        <v>k</v>
      </c>
      <c r="C43" s="812" t="str">
        <f t="shared" si="3"/>
        <v>k</v>
      </c>
      <c r="D43" s="813" t="str">
        <f t="shared" si="3"/>
        <v>k</v>
      </c>
      <c r="E43" s="814" t="str">
        <f t="shared" si="3"/>
        <v>k</v>
      </c>
      <c r="F43" s="815" t="str">
        <f t="shared" si="3"/>
        <v>k</v>
      </c>
      <c r="G43" s="816" t="str">
        <f t="shared" si="3"/>
        <v>k</v>
      </c>
      <c r="H43" s="817" t="str">
        <f t="shared" si="3"/>
        <v>k</v>
      </c>
      <c r="I43" s="818" t="str">
        <f t="shared" si="3"/>
        <v>k</v>
      </c>
      <c r="J43" s="819" t="str">
        <f t="shared" si="3"/>
        <v>k</v>
      </c>
      <c r="K43" s="820" t="str">
        <f t="shared" si="3"/>
        <v>k</v>
      </c>
    </row>
    <row r="44" spans="1:11" ht="75" customHeight="1">
      <c r="A44" s="412" t="str">
        <f t="shared" ref="A44:K53" si="4">$A$3</f>
        <v>k</v>
      </c>
      <c r="B44" s="1" t="str">
        <f t="shared" si="4"/>
        <v>k</v>
      </c>
      <c r="C44" s="2" t="str">
        <f t="shared" si="4"/>
        <v>k</v>
      </c>
      <c r="D44" s="850" t="str">
        <f t="shared" si="4"/>
        <v>k</v>
      </c>
      <c r="E44" s="836" t="str">
        <f t="shared" si="4"/>
        <v>k</v>
      </c>
      <c r="F44" s="3" t="str">
        <f t="shared" si="4"/>
        <v>k</v>
      </c>
      <c r="G44" s="4" t="str">
        <f t="shared" si="4"/>
        <v>k</v>
      </c>
      <c r="H44" s="5" t="str">
        <f t="shared" si="4"/>
        <v>k</v>
      </c>
      <c r="I44" s="6" t="str">
        <f t="shared" si="4"/>
        <v>k</v>
      </c>
      <c r="J44" s="7" t="str">
        <f t="shared" si="4"/>
        <v>k</v>
      </c>
      <c r="K44" s="8" t="str">
        <f t="shared" si="4"/>
        <v>k</v>
      </c>
    </row>
    <row r="45" spans="1:11" ht="75" customHeight="1">
      <c r="A45" s="9" t="str">
        <f t="shared" si="4"/>
        <v>k</v>
      </c>
      <c r="B45" s="10" t="str">
        <f t="shared" si="4"/>
        <v>k</v>
      </c>
      <c r="C45" s="11" t="str">
        <f t="shared" si="4"/>
        <v>k</v>
      </c>
      <c r="D45" s="849" t="str">
        <f t="shared" si="4"/>
        <v>k</v>
      </c>
      <c r="E45" s="12" t="str">
        <f t="shared" si="4"/>
        <v>k</v>
      </c>
      <c r="F45" s="13" t="str">
        <f t="shared" si="4"/>
        <v>k</v>
      </c>
      <c r="G45" s="14" t="str">
        <f t="shared" si="4"/>
        <v>k</v>
      </c>
      <c r="H45" s="15" t="str">
        <f t="shared" si="4"/>
        <v>k</v>
      </c>
      <c r="I45" s="16" t="str">
        <f t="shared" si="4"/>
        <v>k</v>
      </c>
      <c r="J45" s="17" t="str">
        <f t="shared" si="4"/>
        <v>k</v>
      </c>
      <c r="K45" s="18" t="str">
        <f t="shared" si="4"/>
        <v>k</v>
      </c>
    </row>
    <row r="46" spans="1:11" ht="75" customHeight="1">
      <c r="A46" s="19" t="str">
        <f t="shared" si="4"/>
        <v>k</v>
      </c>
      <c r="B46" s="20" t="str">
        <f t="shared" si="4"/>
        <v>k</v>
      </c>
      <c r="C46" s="21" t="str">
        <f t="shared" si="4"/>
        <v>k</v>
      </c>
      <c r="D46" s="22" t="str">
        <f t="shared" si="4"/>
        <v>k</v>
      </c>
      <c r="E46" s="23" t="str">
        <f t="shared" si="4"/>
        <v>k</v>
      </c>
      <c r="F46" s="24" t="str">
        <f t="shared" si="4"/>
        <v>k</v>
      </c>
      <c r="G46" s="25" t="str">
        <f t="shared" si="4"/>
        <v>k</v>
      </c>
      <c r="H46" s="26" t="str">
        <f t="shared" si="4"/>
        <v>k</v>
      </c>
      <c r="I46" s="27" t="str">
        <f t="shared" si="4"/>
        <v>k</v>
      </c>
      <c r="J46" s="28" t="str">
        <f t="shared" si="4"/>
        <v>k</v>
      </c>
      <c r="K46" s="29" t="str">
        <f t="shared" si="4"/>
        <v>k</v>
      </c>
    </row>
    <row r="47" spans="1:11" ht="75" customHeight="1">
      <c r="A47" s="30" t="str">
        <f t="shared" si="4"/>
        <v>k</v>
      </c>
      <c r="B47" s="31" t="str">
        <f t="shared" si="4"/>
        <v>k</v>
      </c>
      <c r="C47" s="32" t="str">
        <f t="shared" si="4"/>
        <v>k</v>
      </c>
      <c r="D47" s="33" t="str">
        <f t="shared" si="4"/>
        <v>k</v>
      </c>
      <c r="E47" s="34" t="str">
        <f t="shared" si="4"/>
        <v>k</v>
      </c>
      <c r="F47" s="35" t="str">
        <f t="shared" si="4"/>
        <v>k</v>
      </c>
      <c r="G47" s="36" t="str">
        <f t="shared" si="4"/>
        <v>k</v>
      </c>
      <c r="H47" s="37" t="str">
        <f t="shared" si="4"/>
        <v>k</v>
      </c>
      <c r="I47" s="38" t="str">
        <f t="shared" si="4"/>
        <v>k</v>
      </c>
      <c r="J47" s="39" t="str">
        <f t="shared" si="4"/>
        <v>k</v>
      </c>
      <c r="K47" s="40" t="str">
        <f t="shared" si="4"/>
        <v>k</v>
      </c>
    </row>
    <row r="48" spans="1:11" ht="75" customHeight="1">
      <c r="A48" s="41" t="str">
        <f t="shared" si="4"/>
        <v>k</v>
      </c>
      <c r="B48" s="42" t="str">
        <f t="shared" si="4"/>
        <v>k</v>
      </c>
      <c r="C48" s="43" t="str">
        <f t="shared" si="4"/>
        <v>k</v>
      </c>
      <c r="D48" s="44" t="str">
        <f t="shared" si="4"/>
        <v>k</v>
      </c>
      <c r="E48" s="45" t="str">
        <f t="shared" si="4"/>
        <v>k</v>
      </c>
      <c r="F48" s="46" t="str">
        <f t="shared" si="4"/>
        <v>k</v>
      </c>
      <c r="G48" s="47" t="str">
        <f t="shared" si="4"/>
        <v>k</v>
      </c>
      <c r="H48" s="48" t="str">
        <f t="shared" si="4"/>
        <v>k</v>
      </c>
      <c r="I48" s="49" t="str">
        <f t="shared" si="4"/>
        <v>k</v>
      </c>
      <c r="J48" s="50" t="str">
        <f t="shared" si="4"/>
        <v>k</v>
      </c>
      <c r="K48" s="51" t="str">
        <f t="shared" si="4"/>
        <v>k</v>
      </c>
    </row>
    <row r="49" spans="1:11" ht="75" customHeight="1">
      <c r="A49" s="52" t="str">
        <f t="shared" si="4"/>
        <v>k</v>
      </c>
      <c r="B49" s="861" t="str">
        <f t="shared" si="4"/>
        <v>k</v>
      </c>
      <c r="C49" s="837" t="str">
        <f t="shared" si="4"/>
        <v>k</v>
      </c>
      <c r="D49" s="846" t="str">
        <f t="shared" si="4"/>
        <v>k</v>
      </c>
      <c r="E49" s="847" t="str">
        <f t="shared" si="4"/>
        <v>k</v>
      </c>
      <c r="F49" s="53" t="str">
        <f t="shared" si="4"/>
        <v>k</v>
      </c>
      <c r="G49" s="54" t="str">
        <f t="shared" si="4"/>
        <v>k</v>
      </c>
      <c r="H49" s="55" t="str">
        <f t="shared" si="4"/>
        <v>k</v>
      </c>
      <c r="I49" s="56" t="str">
        <f t="shared" si="4"/>
        <v>k</v>
      </c>
      <c r="J49" s="57" t="str">
        <f t="shared" si="4"/>
        <v>k</v>
      </c>
      <c r="K49" s="58" t="str">
        <f t="shared" si="4"/>
        <v>k</v>
      </c>
    </row>
    <row r="50" spans="1:11" ht="75" customHeight="1">
      <c r="A50" s="59" t="str">
        <f t="shared" si="4"/>
        <v>k</v>
      </c>
      <c r="B50" s="60" t="str">
        <f t="shared" si="4"/>
        <v>k</v>
      </c>
      <c r="C50" s="98" t="str">
        <f t="shared" si="4"/>
        <v>k</v>
      </c>
      <c r="D50" s="848" t="str">
        <f t="shared" si="4"/>
        <v>k</v>
      </c>
      <c r="E50" s="61" t="str">
        <f t="shared" si="4"/>
        <v>k</v>
      </c>
      <c r="F50" s="62" t="str">
        <f t="shared" si="4"/>
        <v>k</v>
      </c>
      <c r="G50" s="63" t="str">
        <f t="shared" si="4"/>
        <v>k</v>
      </c>
      <c r="H50" s="64" t="str">
        <f t="shared" si="4"/>
        <v>k</v>
      </c>
      <c r="I50" s="65" t="str">
        <f t="shared" si="4"/>
        <v>k</v>
      </c>
      <c r="J50" s="66" t="str">
        <f t="shared" si="4"/>
        <v>k</v>
      </c>
      <c r="K50" s="67" t="str">
        <f t="shared" si="4"/>
        <v>k</v>
      </c>
    </row>
    <row r="51" spans="1:11" ht="75" customHeight="1">
      <c r="A51" s="68" t="str">
        <f t="shared" si="4"/>
        <v>k</v>
      </c>
      <c r="B51" s="69" t="str">
        <f t="shared" si="4"/>
        <v>k</v>
      </c>
      <c r="C51" s="70" t="str">
        <f t="shared" si="4"/>
        <v>k</v>
      </c>
      <c r="D51" s="71" t="str">
        <f t="shared" si="4"/>
        <v>k</v>
      </c>
      <c r="E51" s="72" t="str">
        <f t="shared" si="4"/>
        <v>k</v>
      </c>
      <c r="F51" s="73" t="str">
        <f t="shared" si="4"/>
        <v>k</v>
      </c>
      <c r="G51" s="74" t="str">
        <f t="shared" si="4"/>
        <v>k</v>
      </c>
      <c r="H51" s="75" t="str">
        <f t="shared" si="4"/>
        <v>k</v>
      </c>
      <c r="I51" s="76" t="str">
        <f t="shared" si="4"/>
        <v>k</v>
      </c>
      <c r="J51" s="77" t="str">
        <f t="shared" si="4"/>
        <v>k</v>
      </c>
      <c r="K51" s="78" t="str">
        <f t="shared" si="4"/>
        <v>k</v>
      </c>
    </row>
    <row r="52" spans="1:11" ht="75" customHeight="1">
      <c r="A52" s="79" t="str">
        <f t="shared" si="4"/>
        <v>k</v>
      </c>
      <c r="B52" s="80" t="str">
        <f t="shared" si="4"/>
        <v>k</v>
      </c>
      <c r="C52" s="81" t="str">
        <f t="shared" si="4"/>
        <v>k</v>
      </c>
      <c r="D52" s="82" t="str">
        <f t="shared" si="4"/>
        <v>k</v>
      </c>
      <c r="E52" s="83" t="str">
        <f t="shared" si="4"/>
        <v>k</v>
      </c>
      <c r="F52" s="84" t="str">
        <f t="shared" si="4"/>
        <v>k</v>
      </c>
      <c r="G52" s="85" t="str">
        <f t="shared" si="4"/>
        <v>k</v>
      </c>
      <c r="H52" s="86" t="str">
        <f t="shared" si="4"/>
        <v>k</v>
      </c>
      <c r="I52" s="87" t="str">
        <f t="shared" si="4"/>
        <v>k</v>
      </c>
      <c r="J52" s="88" t="str">
        <f t="shared" si="4"/>
        <v>k</v>
      </c>
      <c r="K52" s="89" t="str">
        <f t="shared" si="4"/>
        <v>k</v>
      </c>
    </row>
    <row r="53" spans="1:11" ht="75" customHeight="1">
      <c r="A53" s="90" t="str">
        <f t="shared" si="4"/>
        <v>k</v>
      </c>
      <c r="B53" s="91" t="str">
        <f t="shared" si="4"/>
        <v>k</v>
      </c>
      <c r="C53" s="92" t="str">
        <f t="shared" si="4"/>
        <v>k</v>
      </c>
      <c r="D53" s="93" t="str">
        <f t="shared" si="4"/>
        <v>k</v>
      </c>
      <c r="E53" s="94" t="str">
        <f t="shared" si="4"/>
        <v>k</v>
      </c>
      <c r="F53" s="95" t="str">
        <f t="shared" si="4"/>
        <v>k</v>
      </c>
      <c r="G53" s="96" t="str">
        <f t="shared" si="4"/>
        <v>k</v>
      </c>
      <c r="H53" s="97" t="str">
        <f t="shared" si="4"/>
        <v>k</v>
      </c>
      <c r="I53" s="98" t="str">
        <f t="shared" si="4"/>
        <v>k</v>
      </c>
      <c r="J53" s="99" t="str">
        <f t="shared" si="4"/>
        <v>k</v>
      </c>
      <c r="K53" s="100" t="str">
        <f t="shared" si="4"/>
        <v>k</v>
      </c>
    </row>
    <row r="54" spans="1:11" ht="75" customHeight="1">
      <c r="A54" s="134" t="str">
        <f t="shared" ref="A54:K63" si="5">$A$3</f>
        <v>k</v>
      </c>
      <c r="B54" s="135" t="str">
        <f t="shared" si="5"/>
        <v>k</v>
      </c>
      <c r="C54" s="179" t="str">
        <f t="shared" si="5"/>
        <v>k</v>
      </c>
      <c r="D54" s="136" t="str">
        <f t="shared" si="5"/>
        <v>k</v>
      </c>
      <c r="E54" s="137" t="str">
        <f t="shared" si="5"/>
        <v>k</v>
      </c>
      <c r="F54" s="138" t="str">
        <f t="shared" si="5"/>
        <v>k</v>
      </c>
      <c r="G54" s="139" t="str">
        <f t="shared" si="5"/>
        <v>k</v>
      </c>
      <c r="H54" s="140" t="str">
        <f t="shared" si="5"/>
        <v>k</v>
      </c>
      <c r="I54" s="141" t="str">
        <f t="shared" si="5"/>
        <v>k</v>
      </c>
      <c r="J54" s="142" t="str">
        <f t="shared" si="5"/>
        <v>k</v>
      </c>
      <c r="K54" s="143" t="str">
        <f t="shared" si="5"/>
        <v>k</v>
      </c>
    </row>
    <row r="55" spans="1:11" ht="75" customHeight="1">
      <c r="A55" s="144" t="str">
        <f t="shared" si="5"/>
        <v>k</v>
      </c>
      <c r="B55" s="145" t="str">
        <f t="shared" si="5"/>
        <v>k</v>
      </c>
      <c r="C55" s="146" t="str">
        <f t="shared" si="5"/>
        <v>k</v>
      </c>
      <c r="D55" s="167" t="str">
        <f t="shared" si="5"/>
        <v>k</v>
      </c>
      <c r="E55" s="147" t="str">
        <f t="shared" si="5"/>
        <v>k</v>
      </c>
      <c r="F55" s="148" t="str">
        <f t="shared" si="5"/>
        <v>k</v>
      </c>
      <c r="G55" s="149" t="str">
        <f t="shared" si="5"/>
        <v>k</v>
      </c>
      <c r="H55" s="150" t="str">
        <f t="shared" si="5"/>
        <v>k</v>
      </c>
      <c r="I55" s="151" t="str">
        <f t="shared" si="5"/>
        <v>k</v>
      </c>
      <c r="J55" s="152" t="str">
        <f t="shared" si="5"/>
        <v>k</v>
      </c>
      <c r="K55" s="153" t="str">
        <f t="shared" si="5"/>
        <v>k</v>
      </c>
    </row>
    <row r="56" spans="1:11" ht="75" customHeight="1">
      <c r="A56" s="154" t="str">
        <f t="shared" si="5"/>
        <v>k</v>
      </c>
      <c r="B56" s="155" t="str">
        <f t="shared" si="5"/>
        <v>k</v>
      </c>
      <c r="C56" s="156" t="str">
        <f t="shared" si="5"/>
        <v>k</v>
      </c>
      <c r="D56" s="157" t="str">
        <f t="shared" si="5"/>
        <v>k</v>
      </c>
      <c r="E56" s="158" t="str">
        <f t="shared" si="5"/>
        <v>k</v>
      </c>
      <c r="F56" s="159" t="str">
        <f t="shared" si="5"/>
        <v>k</v>
      </c>
      <c r="G56" s="160" t="str">
        <f t="shared" si="5"/>
        <v>k</v>
      </c>
      <c r="H56" s="161" t="str">
        <f t="shared" si="5"/>
        <v>k</v>
      </c>
      <c r="I56" s="162" t="str">
        <f t="shared" si="5"/>
        <v>k</v>
      </c>
      <c r="J56" s="163" t="str">
        <f t="shared" si="5"/>
        <v>k</v>
      </c>
      <c r="K56" s="164" t="str">
        <f t="shared" si="5"/>
        <v>k</v>
      </c>
    </row>
    <row r="57" spans="1:11" ht="75" customHeight="1">
      <c r="A57" s="165" t="str">
        <f t="shared" si="5"/>
        <v>k</v>
      </c>
      <c r="B57" s="166" t="str">
        <f t="shared" si="5"/>
        <v>k</v>
      </c>
      <c r="C57" s="167" t="str">
        <f t="shared" si="5"/>
        <v>k</v>
      </c>
      <c r="D57" s="168" t="str">
        <f t="shared" si="5"/>
        <v>k</v>
      </c>
      <c r="E57" s="169" t="str">
        <f t="shared" si="5"/>
        <v>k</v>
      </c>
      <c r="F57" s="170" t="str">
        <f t="shared" si="5"/>
        <v>k</v>
      </c>
      <c r="G57" s="171" t="str">
        <f t="shared" si="5"/>
        <v>k</v>
      </c>
      <c r="H57" s="172" t="str">
        <f t="shared" si="5"/>
        <v>k</v>
      </c>
      <c r="I57" s="173" t="str">
        <f t="shared" si="5"/>
        <v>k</v>
      </c>
      <c r="J57" s="174" t="str">
        <f t="shared" si="5"/>
        <v>k</v>
      </c>
      <c r="K57" s="175" t="str">
        <f t="shared" si="5"/>
        <v>k</v>
      </c>
    </row>
    <row r="58" spans="1:11" ht="75" customHeight="1">
      <c r="A58" s="176" t="str">
        <f t="shared" si="5"/>
        <v>k</v>
      </c>
      <c r="B58" s="177" t="str">
        <f t="shared" si="5"/>
        <v>k</v>
      </c>
      <c r="C58" s="178" t="str">
        <f t="shared" si="5"/>
        <v>k</v>
      </c>
      <c r="D58" s="179" t="str">
        <f t="shared" si="5"/>
        <v>k</v>
      </c>
      <c r="E58" s="180" t="str">
        <f t="shared" si="5"/>
        <v>k</v>
      </c>
      <c r="F58" s="181" t="str">
        <f t="shared" si="5"/>
        <v>k</v>
      </c>
      <c r="G58" s="182" t="str">
        <f t="shared" si="5"/>
        <v>k</v>
      </c>
      <c r="H58" s="183" t="str">
        <f t="shared" si="5"/>
        <v>k</v>
      </c>
      <c r="I58" s="184" t="str">
        <f t="shared" si="5"/>
        <v>k</v>
      </c>
      <c r="J58" s="185" t="str">
        <f t="shared" si="5"/>
        <v>k</v>
      </c>
      <c r="K58" s="186" t="str">
        <f t="shared" si="5"/>
        <v>k</v>
      </c>
    </row>
    <row r="59" spans="1:11" ht="75" customHeight="1">
      <c r="A59" s="187" t="str">
        <f t="shared" si="5"/>
        <v>k</v>
      </c>
      <c r="B59" s="188" t="str">
        <f t="shared" si="5"/>
        <v>k</v>
      </c>
      <c r="C59" s="231" t="str">
        <f t="shared" si="5"/>
        <v>k</v>
      </c>
      <c r="D59" s="838" t="str">
        <f t="shared" si="5"/>
        <v>k</v>
      </c>
      <c r="E59" s="839" t="str">
        <f t="shared" si="5"/>
        <v>k</v>
      </c>
      <c r="F59" s="189" t="str">
        <f t="shared" si="5"/>
        <v>k</v>
      </c>
      <c r="G59" s="190" t="str">
        <f t="shared" si="5"/>
        <v>k</v>
      </c>
      <c r="H59" s="191" t="str">
        <f t="shared" si="5"/>
        <v>k</v>
      </c>
      <c r="I59" s="192" t="str">
        <f t="shared" si="5"/>
        <v>k</v>
      </c>
      <c r="J59" s="193" t="str">
        <f t="shared" si="5"/>
        <v>k</v>
      </c>
      <c r="K59" s="194" t="str">
        <f t="shared" si="5"/>
        <v>k</v>
      </c>
    </row>
    <row r="60" spans="1:11" ht="75" customHeight="1">
      <c r="A60" s="195" t="str">
        <f t="shared" si="5"/>
        <v>k</v>
      </c>
      <c r="B60" s="196" t="str">
        <f t="shared" si="5"/>
        <v>k</v>
      </c>
      <c r="C60" s="197" t="str">
        <f t="shared" si="5"/>
        <v>k</v>
      </c>
      <c r="D60" s="862" t="str">
        <f t="shared" si="5"/>
        <v>k</v>
      </c>
      <c r="E60" s="198" t="str">
        <f t="shared" si="5"/>
        <v>k</v>
      </c>
      <c r="F60" s="199" t="str">
        <f t="shared" si="5"/>
        <v>k</v>
      </c>
      <c r="G60" s="200" t="str">
        <f t="shared" si="5"/>
        <v>k</v>
      </c>
      <c r="H60" s="201" t="str">
        <f t="shared" si="5"/>
        <v>k</v>
      </c>
      <c r="I60" s="202" t="str">
        <f t="shared" si="5"/>
        <v>k</v>
      </c>
      <c r="J60" s="203" t="str">
        <f t="shared" si="5"/>
        <v>k</v>
      </c>
      <c r="K60" s="204" t="str">
        <f t="shared" si="5"/>
        <v>k</v>
      </c>
    </row>
    <row r="61" spans="1:11" ht="75" customHeight="1">
      <c r="A61" s="205" t="str">
        <f t="shared" si="5"/>
        <v>k</v>
      </c>
      <c r="B61" s="206" t="str">
        <f t="shared" si="5"/>
        <v>k</v>
      </c>
      <c r="C61" s="207" t="str">
        <f t="shared" si="5"/>
        <v>k</v>
      </c>
      <c r="D61" s="208" t="str">
        <f t="shared" si="5"/>
        <v>k</v>
      </c>
      <c r="E61" s="209" t="str">
        <f t="shared" si="5"/>
        <v>k</v>
      </c>
      <c r="F61" s="210" t="str">
        <f t="shared" si="5"/>
        <v>k</v>
      </c>
      <c r="G61" s="211" t="str">
        <f t="shared" si="5"/>
        <v>k</v>
      </c>
      <c r="H61" s="212" t="str">
        <f t="shared" si="5"/>
        <v>k</v>
      </c>
      <c r="I61" s="213" t="str">
        <f t="shared" si="5"/>
        <v>k</v>
      </c>
      <c r="J61" s="214" t="str">
        <f t="shared" si="5"/>
        <v>k</v>
      </c>
      <c r="K61" s="215" t="str">
        <f t="shared" si="5"/>
        <v>k</v>
      </c>
    </row>
    <row r="62" spans="1:11" ht="75" customHeight="1">
      <c r="A62" s="216" t="str">
        <f t="shared" si="5"/>
        <v>k</v>
      </c>
      <c r="B62" s="217" t="str">
        <f t="shared" si="5"/>
        <v>k</v>
      </c>
      <c r="C62" s="218" t="str">
        <f t="shared" si="5"/>
        <v>k</v>
      </c>
      <c r="D62" s="219" t="str">
        <f t="shared" si="5"/>
        <v>k</v>
      </c>
      <c r="E62" s="220" t="str">
        <f t="shared" si="5"/>
        <v>k</v>
      </c>
      <c r="F62" s="221" t="str">
        <f t="shared" si="5"/>
        <v>k</v>
      </c>
      <c r="G62" s="222" t="str">
        <f t="shared" si="5"/>
        <v>k</v>
      </c>
      <c r="H62" s="223" t="str">
        <f t="shared" si="5"/>
        <v>k</v>
      </c>
      <c r="I62" s="224" t="str">
        <f t="shared" si="5"/>
        <v>k</v>
      </c>
      <c r="J62" s="225" t="str">
        <f t="shared" si="5"/>
        <v>k</v>
      </c>
      <c r="K62" s="226" t="str">
        <f t="shared" si="5"/>
        <v>k</v>
      </c>
    </row>
    <row r="63" spans="1:11" ht="75" customHeight="1">
      <c r="A63" s="227" t="str">
        <f t="shared" si="5"/>
        <v>k</v>
      </c>
      <c r="B63" s="228" t="str">
        <f t="shared" si="5"/>
        <v>k</v>
      </c>
      <c r="C63" s="229" t="str">
        <f t="shared" si="5"/>
        <v>k</v>
      </c>
      <c r="D63" s="230" t="str">
        <f t="shared" si="5"/>
        <v>k</v>
      </c>
      <c r="E63" s="231" t="str">
        <f t="shared" si="5"/>
        <v>k</v>
      </c>
      <c r="F63" s="232" t="str">
        <f t="shared" si="5"/>
        <v>k</v>
      </c>
      <c r="G63" s="233" t="str">
        <f t="shared" si="5"/>
        <v>k</v>
      </c>
      <c r="H63" s="234" t="str">
        <f t="shared" si="5"/>
        <v>k</v>
      </c>
      <c r="I63" s="235" t="str">
        <f t="shared" si="5"/>
        <v>k</v>
      </c>
      <c r="J63" s="236" t="str">
        <f t="shared" si="5"/>
        <v>k</v>
      </c>
      <c r="K63" s="237" t="str">
        <f t="shared" si="5"/>
        <v>k</v>
      </c>
    </row>
    <row r="64" spans="1:11" ht="75" customHeight="1">
      <c r="A64" s="238" t="str">
        <f t="shared" ref="A64:K73" si="6">$A$3</f>
        <v>k</v>
      </c>
      <c r="B64" s="239" t="str">
        <f t="shared" si="6"/>
        <v>k</v>
      </c>
      <c r="C64" s="256" t="str">
        <f t="shared" si="6"/>
        <v>k</v>
      </c>
      <c r="D64" s="863" t="str">
        <f t="shared" si="6"/>
        <v>k</v>
      </c>
      <c r="E64" s="864" t="str">
        <f t="shared" si="6"/>
        <v>k</v>
      </c>
      <c r="F64" s="240" t="str">
        <f t="shared" si="6"/>
        <v>k</v>
      </c>
      <c r="G64" s="241" t="str">
        <f t="shared" si="6"/>
        <v>k</v>
      </c>
      <c r="H64" s="242" t="str">
        <f t="shared" si="6"/>
        <v>k</v>
      </c>
      <c r="I64" s="243" t="str">
        <f t="shared" si="6"/>
        <v>k</v>
      </c>
      <c r="J64" s="244" t="str">
        <f t="shared" si="6"/>
        <v>k</v>
      </c>
      <c r="K64" s="245" t="str">
        <f t="shared" si="6"/>
        <v>k</v>
      </c>
    </row>
    <row r="65" spans="1:11" ht="75" customHeight="1">
      <c r="A65" s="246" t="str">
        <f t="shared" si="6"/>
        <v>k</v>
      </c>
      <c r="B65" s="247" t="str">
        <f t="shared" si="6"/>
        <v>k</v>
      </c>
      <c r="C65" s="248" t="str">
        <f t="shared" si="6"/>
        <v>k</v>
      </c>
      <c r="D65" s="840" t="str">
        <f t="shared" si="6"/>
        <v>k</v>
      </c>
      <c r="E65" s="249" t="str">
        <f t="shared" si="6"/>
        <v>k</v>
      </c>
      <c r="F65" s="250" t="str">
        <f t="shared" si="6"/>
        <v>k</v>
      </c>
      <c r="G65" s="251" t="str">
        <f t="shared" si="6"/>
        <v>k</v>
      </c>
      <c r="H65" s="252" t="str">
        <f t="shared" si="6"/>
        <v>k</v>
      </c>
      <c r="I65" s="253" t="str">
        <f t="shared" si="6"/>
        <v>k</v>
      </c>
      <c r="J65" s="254" t="str">
        <f t="shared" si="6"/>
        <v>k</v>
      </c>
      <c r="K65" s="255" t="str">
        <f t="shared" si="6"/>
        <v>k</v>
      </c>
    </row>
    <row r="66" spans="1:11" ht="75" customHeight="1">
      <c r="A66" s="101" t="str">
        <f t="shared" si="6"/>
        <v>k</v>
      </c>
      <c r="B66" s="102" t="str">
        <f t="shared" si="6"/>
        <v>k</v>
      </c>
      <c r="C66" s="103" t="str">
        <f t="shared" si="6"/>
        <v>k</v>
      </c>
      <c r="D66" s="104" t="str">
        <f t="shared" si="6"/>
        <v>k</v>
      </c>
      <c r="E66" s="105" t="str">
        <f t="shared" si="6"/>
        <v>k</v>
      </c>
      <c r="F66" s="106" t="str">
        <f t="shared" si="6"/>
        <v>k</v>
      </c>
      <c r="G66" s="107" t="str">
        <f t="shared" si="6"/>
        <v>k</v>
      </c>
      <c r="H66" s="108" t="str">
        <f t="shared" si="6"/>
        <v>k</v>
      </c>
      <c r="I66" s="109" t="str">
        <f t="shared" si="6"/>
        <v>k</v>
      </c>
      <c r="J66" s="110" t="str">
        <f t="shared" si="6"/>
        <v>k</v>
      </c>
      <c r="K66" s="111" t="str">
        <f t="shared" si="6"/>
        <v>k</v>
      </c>
    </row>
    <row r="67" spans="1:11" ht="75" customHeight="1">
      <c r="A67" s="112" t="str">
        <f t="shared" si="6"/>
        <v>k</v>
      </c>
      <c r="B67" s="113" t="str">
        <f t="shared" si="6"/>
        <v>k</v>
      </c>
      <c r="C67" s="114" t="str">
        <f t="shared" si="6"/>
        <v>k</v>
      </c>
      <c r="D67" s="115" t="str">
        <f t="shared" si="6"/>
        <v>k</v>
      </c>
      <c r="E67" s="116" t="str">
        <f t="shared" si="6"/>
        <v>k</v>
      </c>
      <c r="F67" s="117" t="str">
        <f t="shared" si="6"/>
        <v>k</v>
      </c>
      <c r="G67" s="118" t="str">
        <f t="shared" si="6"/>
        <v>k</v>
      </c>
      <c r="H67" s="119" t="str">
        <f t="shared" si="6"/>
        <v>k</v>
      </c>
      <c r="I67" s="120" t="str">
        <f t="shared" si="6"/>
        <v>k</v>
      </c>
      <c r="J67" s="121" t="str">
        <f t="shared" si="6"/>
        <v>k</v>
      </c>
      <c r="K67" s="122" t="str">
        <f t="shared" si="6"/>
        <v>k</v>
      </c>
    </row>
    <row r="68" spans="1:11" ht="75" customHeight="1">
      <c r="A68" s="123" t="str">
        <f t="shared" si="6"/>
        <v>k</v>
      </c>
      <c r="B68" s="124" t="str">
        <f t="shared" si="6"/>
        <v>k</v>
      </c>
      <c r="C68" s="125" t="str">
        <f t="shared" si="6"/>
        <v>k</v>
      </c>
      <c r="D68" s="126" t="str">
        <f t="shared" si="6"/>
        <v>k</v>
      </c>
      <c r="E68" s="127" t="str">
        <f t="shared" si="6"/>
        <v>k</v>
      </c>
      <c r="F68" s="128" t="str">
        <f t="shared" si="6"/>
        <v>k</v>
      </c>
      <c r="G68" s="129" t="str">
        <f t="shared" si="6"/>
        <v>k</v>
      </c>
      <c r="H68" s="130" t="str">
        <f t="shared" si="6"/>
        <v>k</v>
      </c>
      <c r="I68" s="131" t="str">
        <f t="shared" si="6"/>
        <v>k</v>
      </c>
      <c r="J68" s="132" t="str">
        <f t="shared" si="6"/>
        <v>k</v>
      </c>
      <c r="K68" s="133" t="str">
        <f t="shared" si="6"/>
        <v>k</v>
      </c>
    </row>
    <row r="69" spans="1:11" ht="75" customHeight="1">
      <c r="A69" s="257" t="str">
        <f t="shared" si="6"/>
        <v>k</v>
      </c>
      <c r="B69" s="258" t="str">
        <f t="shared" si="6"/>
        <v>k</v>
      </c>
      <c r="C69" s="297" t="str">
        <f t="shared" si="6"/>
        <v>k</v>
      </c>
      <c r="D69" s="865" t="str">
        <f t="shared" si="6"/>
        <v>k</v>
      </c>
      <c r="E69" s="866" t="str">
        <f t="shared" si="6"/>
        <v>k</v>
      </c>
      <c r="F69" s="259" t="str">
        <f t="shared" si="6"/>
        <v>k</v>
      </c>
      <c r="G69" s="260" t="str">
        <f t="shared" si="6"/>
        <v>k</v>
      </c>
      <c r="H69" s="261" t="str">
        <f t="shared" si="6"/>
        <v>k</v>
      </c>
      <c r="I69" s="262" t="str">
        <f t="shared" si="6"/>
        <v>k</v>
      </c>
      <c r="J69" s="263" t="str">
        <f t="shared" si="6"/>
        <v>k</v>
      </c>
      <c r="K69" s="264" t="str">
        <f t="shared" si="6"/>
        <v>k</v>
      </c>
    </row>
    <row r="70" spans="1:11" ht="75" customHeight="1">
      <c r="A70" s="265" t="str">
        <f t="shared" si="6"/>
        <v>k</v>
      </c>
      <c r="B70" s="266" t="str">
        <f t="shared" si="6"/>
        <v>k</v>
      </c>
      <c r="C70" s="267" t="str">
        <f t="shared" si="6"/>
        <v>k</v>
      </c>
      <c r="D70" s="268" t="str">
        <f t="shared" si="6"/>
        <v>k</v>
      </c>
      <c r="E70" s="269" t="str">
        <f t="shared" si="6"/>
        <v>k</v>
      </c>
      <c r="F70" s="270" t="str">
        <f t="shared" si="6"/>
        <v>k</v>
      </c>
      <c r="G70" s="271" t="str">
        <f t="shared" si="6"/>
        <v>k</v>
      </c>
      <c r="H70" s="272" t="str">
        <f t="shared" si="6"/>
        <v>k</v>
      </c>
      <c r="I70" s="273" t="str">
        <f t="shared" si="6"/>
        <v>k</v>
      </c>
      <c r="J70" s="274" t="str">
        <f t="shared" si="6"/>
        <v>k</v>
      </c>
      <c r="K70" s="275" t="str">
        <f t="shared" si="6"/>
        <v>k</v>
      </c>
    </row>
    <row r="71" spans="1:11" ht="75" customHeight="1">
      <c r="A71" s="276" t="str">
        <f t="shared" si="6"/>
        <v>k</v>
      </c>
      <c r="B71" s="277" t="str">
        <f t="shared" si="6"/>
        <v>k</v>
      </c>
      <c r="C71" s="278" t="str">
        <f t="shared" si="6"/>
        <v>k</v>
      </c>
      <c r="D71" s="279" t="str">
        <f t="shared" si="6"/>
        <v>k</v>
      </c>
      <c r="E71" s="280" t="str">
        <f t="shared" si="6"/>
        <v>k</v>
      </c>
      <c r="F71" s="281" t="str">
        <f t="shared" si="6"/>
        <v>k</v>
      </c>
      <c r="G71" s="282" t="str">
        <f t="shared" si="6"/>
        <v>k</v>
      </c>
      <c r="H71" s="283" t="str">
        <f t="shared" si="6"/>
        <v>k</v>
      </c>
      <c r="I71" s="284" t="str">
        <f t="shared" si="6"/>
        <v>k</v>
      </c>
      <c r="J71" s="285" t="str">
        <f t="shared" si="6"/>
        <v>k</v>
      </c>
      <c r="K71" s="286" t="str">
        <f t="shared" si="6"/>
        <v>k</v>
      </c>
    </row>
    <row r="72" spans="1:11" ht="75" customHeight="1">
      <c r="A72" s="287" t="str">
        <f t="shared" si="6"/>
        <v>k</v>
      </c>
      <c r="B72" s="288" t="str">
        <f t="shared" si="6"/>
        <v>k</v>
      </c>
      <c r="C72" s="289" t="str">
        <f t="shared" si="6"/>
        <v>k</v>
      </c>
      <c r="D72" s="290" t="str">
        <f t="shared" si="6"/>
        <v>k</v>
      </c>
      <c r="E72" s="291" t="str">
        <f t="shared" si="6"/>
        <v>k</v>
      </c>
      <c r="F72" s="292" t="str">
        <f t="shared" si="6"/>
        <v>k</v>
      </c>
      <c r="G72" s="293" t="str">
        <f t="shared" si="6"/>
        <v>k</v>
      </c>
      <c r="H72" s="294" t="str">
        <f t="shared" si="6"/>
        <v>k</v>
      </c>
      <c r="I72" s="295" t="str">
        <f t="shared" si="6"/>
        <v>k</v>
      </c>
      <c r="J72" s="296" t="str">
        <f t="shared" si="6"/>
        <v>k</v>
      </c>
      <c r="K72" s="297" t="str">
        <f t="shared" si="6"/>
        <v>k</v>
      </c>
    </row>
    <row r="73" spans="1:11" ht="75" customHeight="1">
      <c r="A73" s="298" t="str">
        <f t="shared" si="6"/>
        <v>k</v>
      </c>
      <c r="B73" s="299" t="str">
        <f t="shared" si="6"/>
        <v>k</v>
      </c>
      <c r="C73" s="300" t="str">
        <f t="shared" si="6"/>
        <v>k</v>
      </c>
      <c r="D73" s="301" t="str">
        <f t="shared" si="6"/>
        <v>k</v>
      </c>
      <c r="E73" s="302" t="str">
        <f t="shared" si="6"/>
        <v>k</v>
      </c>
      <c r="F73" s="303" t="str">
        <f t="shared" si="6"/>
        <v>k</v>
      </c>
      <c r="G73" s="304" t="str">
        <f t="shared" si="6"/>
        <v>k</v>
      </c>
      <c r="H73" s="305" t="str">
        <f t="shared" si="6"/>
        <v>k</v>
      </c>
      <c r="I73" s="306" t="str">
        <f t="shared" si="6"/>
        <v>k</v>
      </c>
      <c r="J73" s="307" t="str">
        <f t="shared" si="6"/>
        <v>k</v>
      </c>
      <c r="K73" s="308" t="str">
        <f t="shared" si="6"/>
        <v>k</v>
      </c>
    </row>
    <row r="74" spans="1:11" ht="75" customHeight="1">
      <c r="A74" s="309" t="str">
        <f t="shared" ref="A74:K83" si="7">$A$3</f>
        <v>k</v>
      </c>
      <c r="B74" s="310" t="str">
        <f t="shared" si="7"/>
        <v>k</v>
      </c>
      <c r="C74" s="311" t="str">
        <f t="shared" si="7"/>
        <v>k</v>
      </c>
      <c r="D74" s="841" t="str">
        <f t="shared" si="7"/>
        <v>k</v>
      </c>
      <c r="E74" s="842" t="str">
        <f t="shared" si="7"/>
        <v>k</v>
      </c>
      <c r="F74" s="312" t="str">
        <f t="shared" si="7"/>
        <v>k</v>
      </c>
      <c r="G74" s="313" t="str">
        <f t="shared" si="7"/>
        <v>k</v>
      </c>
      <c r="H74" s="314" t="str">
        <f t="shared" si="7"/>
        <v>k</v>
      </c>
      <c r="I74" s="315" t="str">
        <f t="shared" si="7"/>
        <v>k</v>
      </c>
      <c r="J74" s="316" t="str">
        <f t="shared" si="7"/>
        <v>k</v>
      </c>
      <c r="K74" s="317" t="str">
        <f t="shared" si="7"/>
        <v>k</v>
      </c>
    </row>
    <row r="75" spans="1:11" ht="75" customHeight="1">
      <c r="A75" s="318" t="str">
        <f t="shared" si="7"/>
        <v>k</v>
      </c>
      <c r="B75" s="319" t="str">
        <f t="shared" si="7"/>
        <v>k</v>
      </c>
      <c r="C75" s="320" t="str">
        <f t="shared" si="7"/>
        <v>k</v>
      </c>
      <c r="D75" s="843" t="str">
        <f t="shared" si="7"/>
        <v>k</v>
      </c>
      <c r="E75" s="321" t="str">
        <f t="shared" si="7"/>
        <v>k</v>
      </c>
      <c r="F75" s="322" t="str">
        <f t="shared" si="7"/>
        <v>k</v>
      </c>
      <c r="G75" s="323" t="str">
        <f t="shared" si="7"/>
        <v>k</v>
      </c>
      <c r="H75" s="324" t="str">
        <f t="shared" si="7"/>
        <v>k</v>
      </c>
      <c r="I75" s="325" t="str">
        <f t="shared" si="7"/>
        <v>k</v>
      </c>
      <c r="J75" s="326" t="str">
        <f t="shared" si="7"/>
        <v>k</v>
      </c>
      <c r="K75" s="327" t="str">
        <f t="shared" si="7"/>
        <v>k</v>
      </c>
    </row>
    <row r="76" spans="1:11" ht="75" customHeight="1">
      <c r="A76" s="328" t="str">
        <f t="shared" si="7"/>
        <v>k</v>
      </c>
      <c r="B76" s="329" t="str">
        <f t="shared" si="7"/>
        <v>k</v>
      </c>
      <c r="C76" s="330" t="str">
        <f t="shared" si="7"/>
        <v>k</v>
      </c>
      <c r="D76" s="331" t="str">
        <f t="shared" si="7"/>
        <v>k</v>
      </c>
      <c r="E76" s="332" t="str">
        <f t="shared" si="7"/>
        <v>k</v>
      </c>
      <c r="F76" s="333" t="str">
        <f t="shared" si="7"/>
        <v>k</v>
      </c>
      <c r="G76" s="334" t="str">
        <f t="shared" si="7"/>
        <v>k</v>
      </c>
      <c r="H76" s="335" t="str">
        <f t="shared" si="7"/>
        <v>k</v>
      </c>
      <c r="I76" s="336" t="str">
        <f t="shared" si="7"/>
        <v>k</v>
      </c>
      <c r="J76" s="337" t="str">
        <f t="shared" si="7"/>
        <v>k</v>
      </c>
      <c r="K76" s="338" t="str">
        <f t="shared" si="7"/>
        <v>k</v>
      </c>
    </row>
    <row r="77" spans="1:11" ht="75" customHeight="1">
      <c r="A77" s="339" t="str">
        <f t="shared" si="7"/>
        <v>k</v>
      </c>
      <c r="B77" s="340" t="str">
        <f t="shared" si="7"/>
        <v>k</v>
      </c>
      <c r="C77" s="341" t="str">
        <f t="shared" si="7"/>
        <v>k</v>
      </c>
      <c r="D77" s="342" t="str">
        <f t="shared" si="7"/>
        <v>k</v>
      </c>
      <c r="E77" s="343" t="str">
        <f t="shared" si="7"/>
        <v>k</v>
      </c>
      <c r="F77" s="344" t="str">
        <f t="shared" si="7"/>
        <v>k</v>
      </c>
      <c r="G77" s="345" t="str">
        <f t="shared" si="7"/>
        <v>k</v>
      </c>
      <c r="H77" s="346" t="str">
        <f t="shared" si="7"/>
        <v>k</v>
      </c>
      <c r="I77" s="347" t="str">
        <f t="shared" si="7"/>
        <v>k</v>
      </c>
      <c r="J77" s="348" t="str">
        <f t="shared" si="7"/>
        <v>k</v>
      </c>
      <c r="K77" s="349" t="str">
        <f t="shared" si="7"/>
        <v>k</v>
      </c>
    </row>
    <row r="78" spans="1:11" ht="75" customHeight="1">
      <c r="A78" s="350" t="str">
        <f t="shared" si="7"/>
        <v>k</v>
      </c>
      <c r="B78" s="351" t="str">
        <f t="shared" si="7"/>
        <v>k</v>
      </c>
      <c r="C78" s="352" t="str">
        <f t="shared" si="7"/>
        <v>k</v>
      </c>
      <c r="D78" s="353" t="str">
        <f t="shared" si="7"/>
        <v>k</v>
      </c>
      <c r="E78" s="354" t="str">
        <f t="shared" si="7"/>
        <v>k</v>
      </c>
      <c r="F78" s="355" t="str">
        <f t="shared" si="7"/>
        <v>k</v>
      </c>
      <c r="G78" s="356" t="str">
        <f t="shared" si="7"/>
        <v>k</v>
      </c>
      <c r="H78" s="357" t="str">
        <f t="shared" si="7"/>
        <v>k</v>
      </c>
      <c r="I78" s="358" t="str">
        <f t="shared" si="7"/>
        <v>k</v>
      </c>
      <c r="J78" s="359" t="str">
        <f t="shared" si="7"/>
        <v>k</v>
      </c>
      <c r="K78" s="360" t="str">
        <f t="shared" si="7"/>
        <v>k</v>
      </c>
    </row>
    <row r="79" spans="1:11" ht="75" customHeight="1">
      <c r="A79" s="361" t="str">
        <f t="shared" si="7"/>
        <v>k</v>
      </c>
      <c r="B79" s="362" t="str">
        <f t="shared" si="7"/>
        <v>k</v>
      </c>
      <c r="C79" s="363" t="str">
        <f t="shared" si="7"/>
        <v>k</v>
      </c>
      <c r="D79" s="844" t="str">
        <f t="shared" si="7"/>
        <v>k</v>
      </c>
      <c r="E79" s="845" t="str">
        <f t="shared" si="7"/>
        <v>k</v>
      </c>
      <c r="F79" s="364" t="str">
        <f t="shared" si="7"/>
        <v>k</v>
      </c>
      <c r="G79" s="365" t="str">
        <f t="shared" si="7"/>
        <v>k</v>
      </c>
      <c r="H79" s="366" t="str">
        <f t="shared" si="7"/>
        <v>k</v>
      </c>
      <c r="I79" s="367" t="str">
        <f t="shared" si="7"/>
        <v>k</v>
      </c>
      <c r="J79" s="368" t="str">
        <f t="shared" si="7"/>
        <v>k</v>
      </c>
      <c r="K79" s="369" t="str">
        <f t="shared" si="7"/>
        <v>k</v>
      </c>
    </row>
    <row r="80" spans="1:11" ht="75" customHeight="1">
      <c r="A80" s="370" t="str">
        <f t="shared" si="7"/>
        <v>k</v>
      </c>
      <c r="B80" s="371" t="str">
        <f t="shared" si="7"/>
        <v>k</v>
      </c>
      <c r="C80" s="372" t="str">
        <f t="shared" si="7"/>
        <v>k</v>
      </c>
      <c r="D80" s="867" t="str">
        <f t="shared" si="7"/>
        <v>k</v>
      </c>
      <c r="E80" s="867" t="str">
        <f t="shared" si="7"/>
        <v>k</v>
      </c>
      <c r="F80" s="373" t="str">
        <f t="shared" si="7"/>
        <v>k</v>
      </c>
      <c r="G80" s="374" t="str">
        <f t="shared" si="7"/>
        <v>k</v>
      </c>
      <c r="H80" s="375" t="str">
        <f t="shared" si="7"/>
        <v>k</v>
      </c>
      <c r="I80" s="376" t="str">
        <f t="shared" si="7"/>
        <v>k</v>
      </c>
      <c r="J80" s="377" t="str">
        <f t="shared" si="7"/>
        <v>k</v>
      </c>
      <c r="K80" s="378" t="str">
        <f t="shared" si="7"/>
        <v>k</v>
      </c>
    </row>
    <row r="81" spans="1:11" ht="75" customHeight="1">
      <c r="A81" s="379" t="str">
        <f t="shared" si="7"/>
        <v>k</v>
      </c>
      <c r="B81" s="380" t="str">
        <f t="shared" si="7"/>
        <v>k</v>
      </c>
      <c r="C81" s="381" t="str">
        <f t="shared" si="7"/>
        <v>k</v>
      </c>
      <c r="D81" s="382" t="str">
        <f t="shared" si="7"/>
        <v>k</v>
      </c>
      <c r="E81" s="383" t="str">
        <f t="shared" si="7"/>
        <v>k</v>
      </c>
      <c r="F81" s="384" t="str">
        <f t="shared" si="7"/>
        <v>k</v>
      </c>
      <c r="G81" s="385" t="str">
        <f t="shared" si="7"/>
        <v>k</v>
      </c>
      <c r="H81" s="386" t="str">
        <f t="shared" si="7"/>
        <v>k</v>
      </c>
      <c r="I81" s="387" t="str">
        <f t="shared" si="7"/>
        <v>k</v>
      </c>
      <c r="J81" s="388" t="str">
        <f t="shared" si="7"/>
        <v>k</v>
      </c>
      <c r="K81" s="389" t="str">
        <f t="shared" si="7"/>
        <v>k</v>
      </c>
    </row>
    <row r="82" spans="1:11" ht="75" customHeight="1">
      <c r="A82" s="390" t="str">
        <f t="shared" si="7"/>
        <v>k</v>
      </c>
      <c r="B82" s="391" t="str">
        <f t="shared" si="7"/>
        <v>k</v>
      </c>
      <c r="C82" s="392" t="str">
        <f t="shared" si="7"/>
        <v>k</v>
      </c>
      <c r="D82" s="393" t="str">
        <f t="shared" si="7"/>
        <v>k</v>
      </c>
      <c r="E82" s="394" t="str">
        <f t="shared" si="7"/>
        <v>k</v>
      </c>
      <c r="F82" s="395" t="str">
        <f t="shared" si="7"/>
        <v>k</v>
      </c>
      <c r="G82" s="396" t="str">
        <f t="shared" si="7"/>
        <v>k</v>
      </c>
      <c r="H82" s="397" t="str">
        <f t="shared" si="7"/>
        <v>k</v>
      </c>
      <c r="I82" s="398" t="str">
        <f t="shared" si="7"/>
        <v>k</v>
      </c>
      <c r="J82" s="399" t="str">
        <f t="shared" si="7"/>
        <v>k</v>
      </c>
      <c r="K82" s="400" t="str">
        <f t="shared" si="7"/>
        <v>k</v>
      </c>
    </row>
    <row r="83" spans="1:11" ht="75" customHeight="1">
      <c r="A83" s="401" t="str">
        <f t="shared" si="7"/>
        <v>k</v>
      </c>
      <c r="B83" s="402" t="str">
        <f t="shared" si="7"/>
        <v>k</v>
      </c>
      <c r="C83" s="403" t="str">
        <f t="shared" si="7"/>
        <v>k</v>
      </c>
      <c r="D83" s="404" t="str">
        <f t="shared" si="7"/>
        <v>k</v>
      </c>
      <c r="E83" s="405" t="str">
        <f t="shared" si="7"/>
        <v>k</v>
      </c>
      <c r="F83" s="406" t="str">
        <f t="shared" si="7"/>
        <v>k</v>
      </c>
      <c r="G83" s="407" t="str">
        <f t="shared" si="7"/>
        <v>k</v>
      </c>
      <c r="H83" s="408" t="str">
        <f t="shared" si="7"/>
        <v>k</v>
      </c>
      <c r="I83" s="409" t="str">
        <f t="shared" si="7"/>
        <v>k</v>
      </c>
      <c r="J83" s="410" t="str">
        <f t="shared" si="7"/>
        <v>k</v>
      </c>
      <c r="K83" s="411" t="str">
        <f t="shared" si="7"/>
        <v>k</v>
      </c>
    </row>
  </sheetData>
  <sheetProtection sheet="1" objects="1" scenarios="1"/>
  <mergeCells count="3">
    <mergeCell ref="F2:J2"/>
    <mergeCell ref="F3:J3"/>
    <mergeCell ref="C2:D3"/>
  </mergeCells>
  <phoneticPr fontId="1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G21" sqref="G21"/>
    </sheetView>
  </sheetViews>
  <sheetFormatPr defaultRowHeight="13.5"/>
  <cols>
    <col min="1" max="16384" width="9" style="87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H24" sqref="H24"/>
    </sheetView>
  </sheetViews>
  <sheetFormatPr defaultRowHeight="13.5"/>
  <cols>
    <col min="1" max="16384" width="9" style="871"/>
  </cols>
  <sheetData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B16"/>
  <sheetViews>
    <sheetView showGridLines="0" workbookViewId="0">
      <selection activeCell="V10" sqref="V10"/>
    </sheetView>
  </sheetViews>
  <sheetFormatPr defaultColWidth="3.125" defaultRowHeight="18.75"/>
  <cols>
    <col min="1" max="16384" width="3.125" style="872"/>
  </cols>
  <sheetData>
    <row r="2" spans="2:2">
      <c r="B2" s="872" t="s">
        <v>6</v>
      </c>
    </row>
    <row r="4" spans="2:2">
      <c r="B4" s="872" t="s">
        <v>9</v>
      </c>
    </row>
    <row r="6" spans="2:2">
      <c r="B6" s="872" t="s">
        <v>10</v>
      </c>
    </row>
    <row r="8" spans="2:2">
      <c r="B8" s="872" t="s">
        <v>11</v>
      </c>
    </row>
    <row r="10" spans="2:2">
      <c r="B10" s="872" t="s">
        <v>12</v>
      </c>
    </row>
    <row r="12" spans="2:2">
      <c r="B12" s="872" t="s">
        <v>13</v>
      </c>
    </row>
    <row r="14" spans="2:2">
      <c r="B14" s="872" t="s">
        <v>7</v>
      </c>
    </row>
    <row r="16" spans="2:2">
      <c r="B16" s="872" t="s">
        <v>8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moto</vt:lpstr>
      <vt:lpstr>work</vt:lpstr>
      <vt:lpstr>graph</vt:lpstr>
      <vt:lpstr>ReadMe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papa</cp:lastModifiedBy>
  <dcterms:created xsi:type="dcterms:W3CDTF">2006-09-16T00:00:00Z</dcterms:created>
  <dcterms:modified xsi:type="dcterms:W3CDTF">2017-09-03T11:56:03Z</dcterms:modified>
</cp:coreProperties>
</file>