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ices" sheetId="1" state="visible" r:id="rId3"/>
    <sheet name="Pitch chart" sheetId="2" state="visible" r:id="rId4"/>
    <sheet name="Level chart" sheetId="3" state="visible" r:id="rId5"/>
    <sheet name="Pan chart" sheetId="4" state="visible" r:id="rId6"/>
    <sheet name="Pitch data" sheetId="5" state="visible" r:id="rId7"/>
    <sheet name="Level data" sheetId="6" state="visible" r:id="rId8"/>
    <sheet name="Pan dat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" authorId="0">
      <text>
        <r>
          <rPr>
            <sz val="10"/>
            <rFont val="Arial"/>
            <family val="2"/>
          </rPr>
          <t xml:space="preserve">Lands = glide start + glide length (formula).</t>
        </r>
      </text>
    </comment>
  </commentList>
</comments>
</file>

<file path=xl/sharedStrings.xml><?xml version="1.0" encoding="utf-8"?>
<sst xmlns="http://schemas.openxmlformats.org/spreadsheetml/2006/main" count="210" uniqueCount="104">
  <si>
    <t xml:space="preserve">THX Deep Note - what each voice does (from deep_note_master.py, seed 19690105)</t>
  </si>
  <si>
    <t xml:space="preserve">Chord lands at 18.55 s - hold ends 23.75 s - fade starts 27.55 s - silence at 30.55 s - total 31.55 s</t>
  </si>
  <si>
    <t xml:space="preserve">Voice</t>
  </si>
  <si>
    <t xml:space="preserve">Target note</t>
  </si>
  <si>
    <t xml:space="preserve">Role</t>
  </si>
  <si>
    <t xml:space="preserve">Enters (s)</t>
  </si>
  <si>
    <t xml:space="preserve">Start pitch (Hz)</t>
  </si>
  <si>
    <t xml:space="preserve">Glide starts (s)</t>
  </si>
  <si>
    <t xml:space="preserve">Glide length (s)</t>
  </si>
  <si>
    <t xml:space="preserve">Lands (s)</t>
  </si>
  <si>
    <t xml:space="preserve">Final pitch (Hz)</t>
  </si>
  <si>
    <t xml:space="preserve">Detune (cents)</t>
  </si>
  <si>
    <t xml:space="preserve">Final pan (-1 L .. +1 R)</t>
  </si>
  <si>
    <t xml:space="preserve">Bass boost (dB)</t>
  </si>
  <si>
    <t xml:space="preserve">Colour</t>
  </si>
  <si>
    <t xml:space="preserve">V01</t>
  </si>
  <si>
    <t xml:space="preserve">D1</t>
  </si>
  <si>
    <t xml:space="preserve">Lead dive</t>
  </si>
  <si>
    <t xml:space="preserve">V02</t>
  </si>
  <si>
    <t xml:space="preserve">Dive</t>
  </si>
  <si>
    <t xml:space="preserve">V03</t>
  </si>
  <si>
    <t xml:space="preserve">V04</t>
  </si>
  <si>
    <t xml:space="preserve">A1</t>
  </si>
  <si>
    <t xml:space="preserve">V05</t>
  </si>
  <si>
    <t xml:space="preserve">D2</t>
  </si>
  <si>
    <t xml:space="preserve">V06</t>
  </si>
  <si>
    <t xml:space="preserve">V07</t>
  </si>
  <si>
    <t xml:space="preserve">V08</t>
  </si>
  <si>
    <t xml:space="preserve">V09</t>
  </si>
  <si>
    <t xml:space="preserve">A2</t>
  </si>
  <si>
    <t xml:space="preserve">V10</t>
  </si>
  <si>
    <t xml:space="preserve">D3</t>
  </si>
  <si>
    <t xml:space="preserve">V11</t>
  </si>
  <si>
    <t xml:space="preserve">V12</t>
  </si>
  <si>
    <t xml:space="preserve">V13</t>
  </si>
  <si>
    <t xml:space="preserve">V14</t>
  </si>
  <si>
    <t xml:space="preserve">A3</t>
  </si>
  <si>
    <t xml:space="preserve">Rise</t>
  </si>
  <si>
    <t xml:space="preserve">V15</t>
  </si>
  <si>
    <t xml:space="preserve">V16</t>
  </si>
  <si>
    <t xml:space="preserve">V17</t>
  </si>
  <si>
    <t xml:space="preserve">D4</t>
  </si>
  <si>
    <t xml:space="preserve">V18</t>
  </si>
  <si>
    <t xml:space="preserve">V19</t>
  </si>
  <si>
    <t xml:space="preserve">V20</t>
  </si>
  <si>
    <t xml:space="preserve">A4</t>
  </si>
  <si>
    <t xml:space="preserve">Climb</t>
  </si>
  <si>
    <t xml:space="preserve">V21</t>
  </si>
  <si>
    <t xml:space="preserve">V22</t>
  </si>
  <si>
    <t xml:space="preserve">D5</t>
  </si>
  <si>
    <t xml:space="preserve">V23</t>
  </si>
  <si>
    <t xml:space="preserve">V24</t>
  </si>
  <si>
    <t xml:space="preserve">A5</t>
  </si>
  <si>
    <t xml:space="preserve">V25</t>
  </si>
  <si>
    <t xml:space="preserve">V26</t>
  </si>
  <si>
    <t xml:space="preserve">F#6</t>
  </si>
  <si>
    <t xml:space="preserve">V27</t>
  </si>
  <si>
    <t xml:space="preserve">V28</t>
  </si>
  <si>
    <t xml:space="preserve">A6</t>
  </si>
  <si>
    <t xml:space="preserve">V29</t>
  </si>
  <si>
    <t xml:space="preserve">V30</t>
  </si>
  <si>
    <t xml:space="preserve">How to read this workbook</t>
  </si>
  <si>
    <t xml:space="preserve">Pitch: each voice's frequency over time (log scale). Wander -&gt; dive/climb -&gt; held chord (includes the slow ±2-cent final-note wobble, too small to see at this scale).</t>
  </si>
  <si>
    <t xml:space="preserve">Level: each voice's gain in dB relative to the loudest single voice (includes swell, crescendo, bass boost, lead-voice boost, treble tilt, sag and fade; excludes timbre/harmonics, the slow upper-harmonic motion, and the final normalisation). Floored at -60 dB.</t>
  </si>
  <si>
    <t xml:space="preserve">Pan: each voice's stereo position before the mid/side widening (-1 = hard left, +1 = hard right).</t>
  </si>
  <si>
    <t xml:space="preserve">Roles: Lead dive = the solo voice that enters 1.0 s later than its random draw, swells up, then falls from 300 Hz to D1 (7.5-16.0 s); Dive = falls to a lower note; Rise = rises gently to a mid note; Climb = target above 400 Hz, the soaring treble.</t>
  </si>
  <si>
    <t xml:space="preserve">Values on the data sheets are computed in Python from the script's parameters with the same random seed and draw order, so they match the rendered audio. Change a setting in the script -&gt; re-run to regenerate.</t>
  </si>
  <si>
    <t xml:space="preserve">Pitch chart</t>
  </si>
  <si>
    <t xml:space="preserve">Lines coloured by target note (blue = bass, orange = treble). Lines start when a voice enters and end when it falls silent. The thick line is the lead voice diving from 300 Hz to D1 from 7.5 s. Other bass voices start diving ~11.0 s (the rest of the cluster calms its wander from 4.5 s), treble climbs from ~12.0 s, all land by 18.6 s.</t>
  </si>
  <si>
    <t xml:space="preserve">Level chart</t>
  </si>
  <si>
    <t xml:space="preserve">Quiet wander (about 22 dB below peak), crescendo during the glide, hold, treble-first sag, then fade to silence.</t>
  </si>
  <si>
    <t xml:space="preserve">Pan chart</t>
  </si>
  <si>
    <t xml:space="preserve">Opening auto-pan sweeps the cluster -0.7 -&gt; +0.7 over 4.5 s, back to centre over 5.5 s, voices stay grouped until 8 s, then bloom to full pitch-ordered width by 12 s.</t>
  </si>
  <si>
    <t xml:space="preserve">Time (s)</t>
  </si>
  <si>
    <t xml:space="preserve">V01 D1</t>
  </si>
  <si>
    <t xml:space="preserve">V02 D1</t>
  </si>
  <si>
    <t xml:space="preserve">V03 D1</t>
  </si>
  <si>
    <t xml:space="preserve">V04 A1</t>
  </si>
  <si>
    <t xml:space="preserve">V05 D2</t>
  </si>
  <si>
    <t xml:space="preserve">V06 D2</t>
  </si>
  <si>
    <t xml:space="preserve">V07 D2</t>
  </si>
  <si>
    <t xml:space="preserve">V08 D2</t>
  </si>
  <si>
    <t xml:space="preserve">V09 A2</t>
  </si>
  <si>
    <t xml:space="preserve">V10 D3</t>
  </si>
  <si>
    <t xml:space="preserve">V11 D3</t>
  </si>
  <si>
    <t xml:space="preserve">V12 D3</t>
  </si>
  <si>
    <t xml:space="preserve">V13 D3</t>
  </si>
  <si>
    <t xml:space="preserve">V14 A3</t>
  </si>
  <si>
    <t xml:space="preserve">V15 A3</t>
  </si>
  <si>
    <t xml:space="preserve">V16 A3</t>
  </si>
  <si>
    <t xml:space="preserve">V17 D4</t>
  </si>
  <si>
    <t xml:space="preserve">V18 D4</t>
  </si>
  <si>
    <t xml:space="preserve">V19 D4</t>
  </si>
  <si>
    <t xml:space="preserve">V20 A4</t>
  </si>
  <si>
    <t xml:space="preserve">V21 A4</t>
  </si>
  <si>
    <t xml:space="preserve">V22 D5</t>
  </si>
  <si>
    <t xml:space="preserve">V23 D5</t>
  </si>
  <si>
    <t xml:space="preserve">V24 A5</t>
  </si>
  <si>
    <t xml:space="preserve">V25 A5</t>
  </si>
  <si>
    <t xml:space="preserve">V26 F#6</t>
  </si>
  <si>
    <t xml:space="preserve">V27 F#6</t>
  </si>
  <si>
    <t xml:space="preserve">V28 A6</t>
  </si>
  <si>
    <t xml:space="preserve">V29 A6</t>
  </si>
  <si>
    <t xml:space="preserve">V30 A6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</si>
</sst>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404040"/>
      <name val="Arial"/>
      <family val="0"/>
      <charset val="1"/>
    </font>
    <font>
      <sz val="11"/>
      <color rgb="FF404040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14328C"/>
      </patternFill>
    </fill>
    <fill>
      <patternFill patternType="solid">
        <fgColor rgb="FF14328C"/>
        <bgColor rgb="FF1F3864"/>
      </patternFill>
    </fill>
    <fill>
      <patternFill patternType="solid">
        <fgColor rgb="FF164C91"/>
        <bgColor rgb="FF196096"/>
      </patternFill>
    </fill>
    <fill>
      <patternFill patternType="solid">
        <fgColor rgb="FF196096"/>
        <bgColor rgb="FF164C91"/>
      </patternFill>
    </fill>
    <fill>
      <patternFill patternType="solid">
        <fgColor rgb="FF1C7A9C"/>
        <bgColor rgb="FF208C9D"/>
      </patternFill>
    </fill>
    <fill>
      <patternFill patternType="solid">
        <fgColor rgb="FF208C9D"/>
        <bgColor rgb="FF1C7A9C"/>
      </patternFill>
    </fill>
    <fill>
      <patternFill patternType="solid">
        <fgColor rgb="FF3F977A"/>
        <bgColor rgb="FF569E61"/>
      </patternFill>
    </fill>
    <fill>
      <patternFill patternType="solid">
        <fgColor rgb="FF569E61"/>
        <bgColor rgb="FF3F977A"/>
      </patternFill>
    </fill>
    <fill>
      <patternFill patternType="solid">
        <fgColor rgb="FF75A93E"/>
        <bgColor rgb="FF8A9836"/>
      </patternFill>
    </fill>
    <fill>
      <patternFill patternType="solid">
        <fgColor rgb="FF8A9836"/>
        <bgColor rgb="FF75A93E"/>
      </patternFill>
    </fill>
    <fill>
      <patternFill patternType="solid">
        <fgColor rgb="FFA87E2D"/>
        <bgColor rgb="FF8A9836"/>
      </patternFill>
    </fill>
    <fill>
      <patternFill patternType="solid">
        <fgColor rgb="FFCE5C22"/>
        <bgColor rgb="FFDC501E"/>
      </patternFill>
    </fill>
    <fill>
      <patternFill patternType="solid">
        <fgColor rgb="FFDC501E"/>
        <bgColor rgb="FFCE5C2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9836"/>
      <rgbColor rgb="FF800080"/>
      <rgbColor rgb="FF1C7A9C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196096"/>
      <rgbColor rgb="FFD9D9D9"/>
      <rgbColor rgb="FF000080"/>
      <rgbColor rgb="FFFF00FF"/>
      <rgbColor rgb="FFFFFF00"/>
      <rgbColor rgb="FF00FFFF"/>
      <rgbColor rgb="FF800080"/>
      <rgbColor rgb="FF800000"/>
      <rgbColor rgb="FF208C9D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64C91"/>
      <rgbColor rgb="FF569E61"/>
      <rgbColor rgb="FF99CC00"/>
      <rgbColor rgb="FFFFCC00"/>
      <rgbColor rgb="FFA87E2D"/>
      <rgbColor rgb="FFDC501E"/>
      <rgbColor rgb="FF595959"/>
      <rgbColor rgb="FF75A93E"/>
      <rgbColor rgb="FF14328C"/>
      <rgbColor rgb="FF3F977A"/>
      <rgbColor rgb="FF003300"/>
      <rgbColor rgb="FF333300"/>
      <rgbColor rgb="FFCE5C22"/>
      <rgbColor rgb="FF993366"/>
      <rgbColor rgb="FF1F3864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Pitch of each voice over time (log scale)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'Pitch data'!B1</c:f>
              <c:strCache>
                <c:ptCount val="1"/>
                <c:pt idx="0">
                  <c:v>V01 D1</c:v>
                </c:pt>
              </c:strCache>
            </c:strRef>
          </c:tx>
          <c:spPr>
            <a:solidFill>
              <a:srgbClr val="14328c"/>
            </a:solidFill>
            <a:ln w="28080">
              <a:solidFill>
                <a:srgbClr val="1432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data'!$B$2:$B$317</c:f>
              <c:numCache>
                <c:formatCode>0.0</c:formatCode>
                <c:ptCount val="316"/>
                <c:pt idx="16">
                  <c:v>315.037</c:v>
                </c:pt>
                <c:pt idx="17">
                  <c:v>314.505</c:v>
                </c:pt>
                <c:pt idx="18">
                  <c:v>313.931</c:v>
                </c:pt>
                <c:pt idx="19">
                  <c:v>313.32</c:v>
                </c:pt>
                <c:pt idx="20">
                  <c:v>312.674</c:v>
                </c:pt>
                <c:pt idx="21">
                  <c:v>311.994</c:v>
                </c:pt>
                <c:pt idx="22">
                  <c:v>311.284</c:v>
                </c:pt>
                <c:pt idx="23">
                  <c:v>310.547</c:v>
                </c:pt>
                <c:pt idx="24">
                  <c:v>309.784</c:v>
                </c:pt>
                <c:pt idx="25">
                  <c:v>308.999</c:v>
                </c:pt>
                <c:pt idx="26">
                  <c:v>308.194</c:v>
                </c:pt>
                <c:pt idx="27">
                  <c:v>307.372</c:v>
                </c:pt>
                <c:pt idx="28">
                  <c:v>306.534</c:v>
                </c:pt>
                <c:pt idx="29">
                  <c:v>305.684</c:v>
                </c:pt>
                <c:pt idx="30">
                  <c:v>304.825</c:v>
                </c:pt>
                <c:pt idx="31">
                  <c:v>303.957</c:v>
                </c:pt>
                <c:pt idx="32">
                  <c:v>303.084</c:v>
                </c:pt>
                <c:pt idx="33">
                  <c:v>302.208</c:v>
                </c:pt>
                <c:pt idx="34">
                  <c:v>301.332</c:v>
                </c:pt>
                <c:pt idx="35">
                  <c:v>300.458</c:v>
                </c:pt>
                <c:pt idx="36">
                  <c:v>299.588</c:v>
                </c:pt>
                <c:pt idx="37">
                  <c:v>298.724</c:v>
                </c:pt>
                <c:pt idx="38">
                  <c:v>297.868</c:v>
                </c:pt>
                <c:pt idx="39">
                  <c:v>297.024</c:v>
                </c:pt>
                <c:pt idx="40">
                  <c:v>296.192</c:v>
                </c:pt>
                <c:pt idx="41">
                  <c:v>295.376</c:v>
                </c:pt>
                <c:pt idx="42">
                  <c:v>294.577</c:v>
                </c:pt>
                <c:pt idx="43">
                  <c:v>293.797</c:v>
                </c:pt>
                <c:pt idx="44">
                  <c:v>293.039</c:v>
                </c:pt>
                <c:pt idx="45">
                  <c:v>292.305</c:v>
                </c:pt>
                <c:pt idx="46">
                  <c:v>291.596</c:v>
                </c:pt>
                <c:pt idx="47">
                  <c:v>290.915</c:v>
                </c:pt>
                <c:pt idx="48">
                  <c:v>290.263</c:v>
                </c:pt>
                <c:pt idx="49">
                  <c:v>289.643</c:v>
                </c:pt>
                <c:pt idx="50">
                  <c:v>289.058</c:v>
                </c:pt>
                <c:pt idx="51">
                  <c:v>288.507</c:v>
                </c:pt>
                <c:pt idx="52">
                  <c:v>287.995</c:v>
                </c:pt>
                <c:pt idx="53">
                  <c:v>287.523</c:v>
                </c:pt>
                <c:pt idx="54">
                  <c:v>287.092</c:v>
                </c:pt>
                <c:pt idx="55">
                  <c:v>286.705</c:v>
                </c:pt>
                <c:pt idx="56">
                  <c:v>286.364</c:v>
                </c:pt>
                <c:pt idx="57">
                  <c:v>286.07</c:v>
                </c:pt>
                <c:pt idx="58">
                  <c:v>285.827</c:v>
                </c:pt>
                <c:pt idx="59">
                  <c:v>285.635</c:v>
                </c:pt>
                <c:pt idx="60">
                  <c:v>285.498</c:v>
                </c:pt>
                <c:pt idx="61">
                  <c:v>285.416</c:v>
                </c:pt>
                <c:pt idx="62">
                  <c:v>285.393</c:v>
                </c:pt>
                <c:pt idx="63">
                  <c:v>285.431</c:v>
                </c:pt>
                <c:pt idx="64">
                  <c:v>285.531</c:v>
                </c:pt>
                <c:pt idx="65">
                  <c:v>285.695</c:v>
                </c:pt>
                <c:pt idx="66">
                  <c:v>285.927</c:v>
                </c:pt>
                <c:pt idx="67">
                  <c:v>286.229</c:v>
                </c:pt>
                <c:pt idx="68">
                  <c:v>286.602</c:v>
                </c:pt>
                <c:pt idx="69">
                  <c:v>287.05</c:v>
                </c:pt>
                <c:pt idx="70">
                  <c:v>287.575</c:v>
                </c:pt>
                <c:pt idx="71">
                  <c:v>288.179</c:v>
                </c:pt>
                <c:pt idx="72">
                  <c:v>288.866</c:v>
                </c:pt>
                <c:pt idx="73">
                  <c:v>289.638</c:v>
                </c:pt>
                <c:pt idx="74">
                  <c:v>290.498</c:v>
                </c:pt>
                <c:pt idx="75">
                  <c:v>291.448</c:v>
                </c:pt>
                <c:pt idx="76">
                  <c:v>292.089</c:v>
                </c:pt>
                <c:pt idx="77">
                  <c:v>292.224</c:v>
                </c:pt>
                <c:pt idx="78">
                  <c:v>291.941</c:v>
                </c:pt>
                <c:pt idx="79">
                  <c:v>291.283</c:v>
                </c:pt>
                <c:pt idx="80">
                  <c:v>290.279</c:v>
                </c:pt>
                <c:pt idx="81">
                  <c:v>288.952</c:v>
                </c:pt>
                <c:pt idx="82">
                  <c:v>287.311</c:v>
                </c:pt>
                <c:pt idx="83">
                  <c:v>285.363</c:v>
                </c:pt>
                <c:pt idx="84">
                  <c:v>283.116</c:v>
                </c:pt>
                <c:pt idx="85">
                  <c:v>280.576</c:v>
                </c:pt>
                <c:pt idx="86">
                  <c:v>277.749</c:v>
                </c:pt>
                <c:pt idx="87">
                  <c:v>274.642</c:v>
                </c:pt>
                <c:pt idx="88">
                  <c:v>271.264</c:v>
                </c:pt>
                <c:pt idx="89">
                  <c:v>267.623</c:v>
                </c:pt>
                <c:pt idx="90">
                  <c:v>263.73</c:v>
                </c:pt>
                <c:pt idx="91">
                  <c:v>259.594</c:v>
                </c:pt>
                <c:pt idx="92">
                  <c:v>255.227</c:v>
                </c:pt>
                <c:pt idx="93">
                  <c:v>250.643</c:v>
                </c:pt>
                <c:pt idx="94">
                  <c:v>245.856</c:v>
                </c:pt>
                <c:pt idx="95">
                  <c:v>240.879</c:v>
                </c:pt>
                <c:pt idx="96">
                  <c:v>235.729</c:v>
                </c:pt>
                <c:pt idx="97">
                  <c:v>230.423</c:v>
                </c:pt>
                <c:pt idx="98">
                  <c:v>224.977</c:v>
                </c:pt>
                <c:pt idx="99">
                  <c:v>219.409</c:v>
                </c:pt>
                <c:pt idx="100">
                  <c:v>213.737</c:v>
                </c:pt>
                <c:pt idx="101">
                  <c:v>207.98</c:v>
                </c:pt>
                <c:pt idx="102">
                  <c:v>202.157</c:v>
                </c:pt>
                <c:pt idx="103">
                  <c:v>196.284</c:v>
                </c:pt>
                <c:pt idx="104">
                  <c:v>190.383</c:v>
                </c:pt>
                <c:pt idx="105">
                  <c:v>184.469</c:v>
                </c:pt>
                <c:pt idx="106">
                  <c:v>178.562</c:v>
                </c:pt>
                <c:pt idx="107">
                  <c:v>172.678</c:v>
                </c:pt>
                <c:pt idx="108">
                  <c:v>166.833</c:v>
                </c:pt>
                <c:pt idx="109">
                  <c:v>161.044</c:v>
                </c:pt>
                <c:pt idx="110">
                  <c:v>155.326</c:v>
                </c:pt>
                <c:pt idx="111">
                  <c:v>149.692</c:v>
                </c:pt>
                <c:pt idx="112">
                  <c:v>144.155</c:v>
                </c:pt>
                <c:pt idx="113">
                  <c:v>138.727</c:v>
                </c:pt>
                <c:pt idx="114">
                  <c:v>133.419</c:v>
                </c:pt>
                <c:pt idx="115">
                  <c:v>128.24</c:v>
                </c:pt>
                <c:pt idx="116">
                  <c:v>123.199</c:v>
                </c:pt>
                <c:pt idx="117">
                  <c:v>118.304</c:v>
                </c:pt>
                <c:pt idx="118">
                  <c:v>113.559</c:v>
                </c:pt>
                <c:pt idx="119">
                  <c:v>108.971</c:v>
                </c:pt>
                <c:pt idx="120">
                  <c:v>104.544</c:v>
                </c:pt>
                <c:pt idx="121">
                  <c:v>100.28</c:v>
                </c:pt>
                <c:pt idx="122">
                  <c:v>96.187</c:v>
                </c:pt>
                <c:pt idx="123">
                  <c:v>92.266</c:v>
                </c:pt>
                <c:pt idx="124">
                  <c:v>88.521</c:v>
                </c:pt>
                <c:pt idx="125">
                  <c:v>84.952</c:v>
                </c:pt>
                <c:pt idx="126">
                  <c:v>81.557</c:v>
                </c:pt>
                <c:pt idx="127">
                  <c:v>78.336</c:v>
                </c:pt>
                <c:pt idx="128">
                  <c:v>75.283</c:v>
                </c:pt>
                <c:pt idx="129">
                  <c:v>72.396</c:v>
                </c:pt>
                <c:pt idx="130">
                  <c:v>69.669</c:v>
                </c:pt>
                <c:pt idx="131">
                  <c:v>67.098</c:v>
                </c:pt>
                <c:pt idx="132">
                  <c:v>64.677</c:v>
                </c:pt>
                <c:pt idx="133">
                  <c:v>62.401</c:v>
                </c:pt>
                <c:pt idx="134">
                  <c:v>60.262</c:v>
                </c:pt>
                <c:pt idx="135">
                  <c:v>58.256</c:v>
                </c:pt>
                <c:pt idx="136">
                  <c:v>56.377</c:v>
                </c:pt>
                <c:pt idx="137">
                  <c:v>54.618</c:v>
                </c:pt>
                <c:pt idx="138">
                  <c:v>52.974</c:v>
                </c:pt>
                <c:pt idx="139">
                  <c:v>51.44</c:v>
                </c:pt>
                <c:pt idx="140">
                  <c:v>50.01</c:v>
                </c:pt>
                <c:pt idx="141">
                  <c:v>48.68</c:v>
                </c:pt>
                <c:pt idx="142">
                  <c:v>47.444</c:v>
                </c:pt>
                <c:pt idx="143">
                  <c:v>46.298</c:v>
                </c:pt>
                <c:pt idx="144">
                  <c:v>45.238</c:v>
                </c:pt>
                <c:pt idx="145">
                  <c:v>44.259</c:v>
                </c:pt>
                <c:pt idx="146">
                  <c:v>43.357</c:v>
                </c:pt>
                <c:pt idx="147">
                  <c:v>42.531</c:v>
                </c:pt>
                <c:pt idx="148">
                  <c:v>41.775</c:v>
                </c:pt>
                <c:pt idx="149">
                  <c:v>41.087</c:v>
                </c:pt>
                <c:pt idx="150">
                  <c:v>40.465</c:v>
                </c:pt>
                <c:pt idx="151">
                  <c:v>39.906</c:v>
                </c:pt>
                <c:pt idx="152">
                  <c:v>39.408</c:v>
                </c:pt>
                <c:pt idx="153">
                  <c:v>38.97</c:v>
                </c:pt>
                <c:pt idx="154">
                  <c:v>38.591</c:v>
                </c:pt>
                <c:pt idx="155">
                  <c:v>38.27</c:v>
                </c:pt>
                <c:pt idx="156">
                  <c:v>38.006</c:v>
                </c:pt>
                <c:pt idx="157">
                  <c:v>37.799</c:v>
                </c:pt>
                <c:pt idx="158">
                  <c:v>37.649</c:v>
                </c:pt>
                <c:pt idx="159">
                  <c:v>37.559</c:v>
                </c:pt>
                <c:pt idx="160">
                  <c:v>37.528</c:v>
                </c:pt>
                <c:pt idx="161">
                  <c:v>37.529</c:v>
                </c:pt>
                <c:pt idx="162">
                  <c:v>37.529</c:v>
                </c:pt>
                <c:pt idx="163">
                  <c:v>37.529</c:v>
                </c:pt>
                <c:pt idx="164">
                  <c:v>37.529</c:v>
                </c:pt>
                <c:pt idx="165">
                  <c:v>37.53</c:v>
                </c:pt>
                <c:pt idx="166">
                  <c:v>37.53</c:v>
                </c:pt>
                <c:pt idx="167">
                  <c:v>37.53</c:v>
                </c:pt>
                <c:pt idx="168">
                  <c:v>37.531</c:v>
                </c:pt>
                <c:pt idx="169">
                  <c:v>37.531</c:v>
                </c:pt>
                <c:pt idx="170">
                  <c:v>37.531</c:v>
                </c:pt>
                <c:pt idx="171">
                  <c:v>37.531</c:v>
                </c:pt>
                <c:pt idx="172">
                  <c:v>37.532</c:v>
                </c:pt>
                <c:pt idx="173">
                  <c:v>37.532</c:v>
                </c:pt>
                <c:pt idx="174">
                  <c:v>37.532</c:v>
                </c:pt>
                <c:pt idx="175">
                  <c:v>37.532</c:v>
                </c:pt>
                <c:pt idx="176">
                  <c:v>37.532</c:v>
                </c:pt>
                <c:pt idx="177">
                  <c:v>37.533</c:v>
                </c:pt>
                <c:pt idx="178">
                  <c:v>37.533</c:v>
                </c:pt>
                <c:pt idx="179">
                  <c:v>37.533</c:v>
                </c:pt>
                <c:pt idx="180">
                  <c:v>37.533</c:v>
                </c:pt>
                <c:pt idx="181">
                  <c:v>37.533</c:v>
                </c:pt>
                <c:pt idx="182">
                  <c:v>37.533</c:v>
                </c:pt>
                <c:pt idx="183">
                  <c:v>37.533</c:v>
                </c:pt>
                <c:pt idx="184">
                  <c:v>37.533</c:v>
                </c:pt>
                <c:pt idx="185">
                  <c:v>37.533</c:v>
                </c:pt>
                <c:pt idx="186">
                  <c:v>37.533</c:v>
                </c:pt>
                <c:pt idx="187">
                  <c:v>37.533</c:v>
                </c:pt>
                <c:pt idx="188">
                  <c:v>37.533</c:v>
                </c:pt>
                <c:pt idx="189">
                  <c:v>37.533</c:v>
                </c:pt>
                <c:pt idx="190">
                  <c:v>37.533</c:v>
                </c:pt>
                <c:pt idx="191">
                  <c:v>37.532</c:v>
                </c:pt>
                <c:pt idx="192">
                  <c:v>37.532</c:v>
                </c:pt>
                <c:pt idx="193">
                  <c:v>37.532</c:v>
                </c:pt>
                <c:pt idx="194">
                  <c:v>37.532</c:v>
                </c:pt>
                <c:pt idx="195">
                  <c:v>37.531</c:v>
                </c:pt>
                <c:pt idx="196">
                  <c:v>37.531</c:v>
                </c:pt>
                <c:pt idx="197">
                  <c:v>37.531</c:v>
                </c:pt>
                <c:pt idx="198">
                  <c:v>37.53</c:v>
                </c:pt>
                <c:pt idx="199">
                  <c:v>37.53</c:v>
                </c:pt>
                <c:pt idx="200">
                  <c:v>37.529</c:v>
                </c:pt>
                <c:pt idx="201">
                  <c:v>37.529</c:v>
                </c:pt>
                <c:pt idx="202">
                  <c:v>37.528</c:v>
                </c:pt>
                <c:pt idx="203">
                  <c:v>37.528</c:v>
                </c:pt>
                <c:pt idx="204">
                  <c:v>37.527</c:v>
                </c:pt>
                <c:pt idx="205">
                  <c:v>37.526</c:v>
                </c:pt>
                <c:pt idx="206">
                  <c:v>37.525</c:v>
                </c:pt>
                <c:pt idx="207">
                  <c:v>37.525</c:v>
                </c:pt>
                <c:pt idx="208">
                  <c:v>37.524</c:v>
                </c:pt>
                <c:pt idx="209">
                  <c:v>37.523</c:v>
                </c:pt>
                <c:pt idx="210">
                  <c:v>37.522</c:v>
                </c:pt>
                <c:pt idx="211">
                  <c:v>37.521</c:v>
                </c:pt>
                <c:pt idx="212">
                  <c:v>37.52</c:v>
                </c:pt>
                <c:pt idx="213">
                  <c:v>37.519</c:v>
                </c:pt>
                <c:pt idx="214">
                  <c:v>37.519</c:v>
                </c:pt>
                <c:pt idx="215">
                  <c:v>37.518</c:v>
                </c:pt>
                <c:pt idx="216">
                  <c:v>37.517</c:v>
                </c:pt>
                <c:pt idx="217">
                  <c:v>37.516</c:v>
                </c:pt>
                <c:pt idx="218">
                  <c:v>37.515</c:v>
                </c:pt>
                <c:pt idx="219">
                  <c:v>37.513</c:v>
                </c:pt>
                <c:pt idx="220">
                  <c:v>37.512</c:v>
                </c:pt>
                <c:pt idx="221">
                  <c:v>37.511</c:v>
                </c:pt>
                <c:pt idx="222">
                  <c:v>37.51</c:v>
                </c:pt>
                <c:pt idx="223">
                  <c:v>37.509</c:v>
                </c:pt>
                <c:pt idx="224">
                  <c:v>37.508</c:v>
                </c:pt>
                <c:pt idx="225">
                  <c:v>37.507</c:v>
                </c:pt>
                <c:pt idx="226">
                  <c:v>37.506</c:v>
                </c:pt>
                <c:pt idx="227">
                  <c:v>37.505</c:v>
                </c:pt>
                <c:pt idx="228">
                  <c:v>37.504</c:v>
                </c:pt>
                <c:pt idx="229">
                  <c:v>37.503</c:v>
                </c:pt>
                <c:pt idx="230">
                  <c:v>37.501</c:v>
                </c:pt>
                <c:pt idx="231">
                  <c:v>37.5</c:v>
                </c:pt>
                <c:pt idx="232">
                  <c:v>37.499</c:v>
                </c:pt>
                <c:pt idx="233">
                  <c:v>37.498</c:v>
                </c:pt>
                <c:pt idx="234">
                  <c:v>37.497</c:v>
                </c:pt>
                <c:pt idx="235">
                  <c:v>37.496</c:v>
                </c:pt>
                <c:pt idx="236">
                  <c:v>37.495</c:v>
                </c:pt>
                <c:pt idx="237">
                  <c:v>37.494</c:v>
                </c:pt>
                <c:pt idx="238">
                  <c:v>37.493</c:v>
                </c:pt>
                <c:pt idx="239">
                  <c:v>37.492</c:v>
                </c:pt>
                <c:pt idx="240">
                  <c:v>37.491</c:v>
                </c:pt>
                <c:pt idx="241">
                  <c:v>37.49</c:v>
                </c:pt>
                <c:pt idx="242">
                  <c:v>37.489</c:v>
                </c:pt>
                <c:pt idx="243">
                  <c:v>37.488</c:v>
                </c:pt>
                <c:pt idx="244">
                  <c:v>37.487</c:v>
                </c:pt>
                <c:pt idx="245">
                  <c:v>37.486</c:v>
                </c:pt>
                <c:pt idx="246">
                  <c:v>37.485</c:v>
                </c:pt>
                <c:pt idx="247">
                  <c:v>37.484</c:v>
                </c:pt>
                <c:pt idx="248">
                  <c:v>37.484</c:v>
                </c:pt>
                <c:pt idx="249">
                  <c:v>37.483</c:v>
                </c:pt>
                <c:pt idx="250">
                  <c:v>37.482</c:v>
                </c:pt>
                <c:pt idx="251">
                  <c:v>37.481</c:v>
                </c:pt>
                <c:pt idx="252">
                  <c:v>37.481</c:v>
                </c:pt>
                <c:pt idx="253">
                  <c:v>37.48</c:v>
                </c:pt>
                <c:pt idx="254">
                  <c:v>37.479</c:v>
                </c:pt>
                <c:pt idx="255">
                  <c:v>37.479</c:v>
                </c:pt>
                <c:pt idx="256">
                  <c:v>37.478</c:v>
                </c:pt>
                <c:pt idx="257">
                  <c:v>37.478</c:v>
                </c:pt>
                <c:pt idx="258">
                  <c:v>37.477</c:v>
                </c:pt>
                <c:pt idx="259">
                  <c:v>37.477</c:v>
                </c:pt>
                <c:pt idx="260">
                  <c:v>37.477</c:v>
                </c:pt>
                <c:pt idx="261">
                  <c:v>37.476</c:v>
                </c:pt>
                <c:pt idx="262">
                  <c:v>37.476</c:v>
                </c:pt>
                <c:pt idx="263">
                  <c:v>37.476</c:v>
                </c:pt>
                <c:pt idx="264">
                  <c:v>37.476</c:v>
                </c:pt>
                <c:pt idx="265">
                  <c:v>37.476</c:v>
                </c:pt>
                <c:pt idx="266">
                  <c:v>37.476</c:v>
                </c:pt>
                <c:pt idx="267">
                  <c:v>37.476</c:v>
                </c:pt>
                <c:pt idx="268">
                  <c:v>37.476</c:v>
                </c:pt>
                <c:pt idx="269">
                  <c:v>37.476</c:v>
                </c:pt>
                <c:pt idx="270">
                  <c:v>37.476</c:v>
                </c:pt>
                <c:pt idx="271">
                  <c:v>37.476</c:v>
                </c:pt>
                <c:pt idx="272">
                  <c:v>37.476</c:v>
                </c:pt>
                <c:pt idx="273">
                  <c:v>37.477</c:v>
                </c:pt>
                <c:pt idx="274">
                  <c:v>37.477</c:v>
                </c:pt>
                <c:pt idx="275">
                  <c:v>37.478</c:v>
                </c:pt>
                <c:pt idx="276">
                  <c:v>37.478</c:v>
                </c:pt>
                <c:pt idx="277">
                  <c:v>37.479</c:v>
                </c:pt>
                <c:pt idx="278">
                  <c:v>37.479</c:v>
                </c:pt>
                <c:pt idx="279">
                  <c:v>37.48</c:v>
                </c:pt>
                <c:pt idx="280">
                  <c:v>37.48</c:v>
                </c:pt>
                <c:pt idx="281">
                  <c:v>37.481</c:v>
                </c:pt>
                <c:pt idx="282">
                  <c:v>37.482</c:v>
                </c:pt>
                <c:pt idx="283">
                  <c:v>37.482</c:v>
                </c:pt>
                <c:pt idx="284">
                  <c:v>37.483</c:v>
                </c:pt>
                <c:pt idx="285">
                  <c:v>37.484</c:v>
                </c:pt>
                <c:pt idx="286">
                  <c:v>37.485</c:v>
                </c:pt>
                <c:pt idx="287">
                  <c:v>37.486</c:v>
                </c:pt>
                <c:pt idx="288">
                  <c:v>37.487</c:v>
                </c:pt>
                <c:pt idx="289">
                  <c:v>37.487</c:v>
                </c:pt>
                <c:pt idx="290">
                  <c:v>37.488</c:v>
                </c:pt>
                <c:pt idx="291">
                  <c:v>37.489</c:v>
                </c:pt>
                <c:pt idx="292">
                  <c:v>37.49</c:v>
                </c:pt>
                <c:pt idx="293">
                  <c:v>37.491</c:v>
                </c:pt>
                <c:pt idx="294">
                  <c:v>37.492</c:v>
                </c:pt>
                <c:pt idx="295">
                  <c:v>37.493</c:v>
                </c:pt>
                <c:pt idx="296">
                  <c:v>37.494</c:v>
                </c:pt>
                <c:pt idx="297">
                  <c:v>37.495</c:v>
                </c:pt>
                <c:pt idx="298">
                  <c:v>37.496</c:v>
                </c:pt>
                <c:pt idx="299">
                  <c:v>37.497</c:v>
                </c:pt>
                <c:pt idx="300">
                  <c:v>37.498</c:v>
                </c:pt>
                <c:pt idx="301">
                  <c:v>37.5</c:v>
                </c:pt>
                <c:pt idx="302">
                  <c:v>37.501</c:v>
                </c:pt>
                <c:pt idx="303">
                  <c:v>37.502</c:v>
                </c:pt>
                <c:pt idx="304">
                  <c:v>37.503</c:v>
                </c:pt>
                <c:pt idx="305">
                  <c:v>37.504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'Pitch data'!C1</c:f>
              <c:strCache>
                <c:ptCount val="1"/>
                <c:pt idx="0">
                  <c:v>V02 D1</c:v>
                </c:pt>
              </c:strCache>
            </c:strRef>
          </c:tx>
          <c:spPr>
            <a:solidFill>
              <a:srgbClr val="14328c"/>
            </a:solidFill>
            <a:ln w="15120">
              <a:solidFill>
                <a:srgbClr val="1432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data'!$C$2:$C$317</c:f>
              <c:numCache>
                <c:formatCode>0.0</c:formatCode>
                <c:ptCount val="316"/>
                <c:pt idx="7">
                  <c:v>263.611</c:v>
                </c:pt>
                <c:pt idx="8">
                  <c:v>265.183</c:v>
                </c:pt>
                <c:pt idx="9">
                  <c:v>266.673</c:v>
                </c:pt>
                <c:pt idx="10">
                  <c:v>268.082</c:v>
                </c:pt>
                <c:pt idx="11">
                  <c:v>269.412</c:v>
                </c:pt>
                <c:pt idx="12">
                  <c:v>270.661</c:v>
                </c:pt>
                <c:pt idx="13">
                  <c:v>271.831</c:v>
                </c:pt>
                <c:pt idx="14">
                  <c:v>272.922</c:v>
                </c:pt>
                <c:pt idx="15">
                  <c:v>273.935</c:v>
                </c:pt>
                <c:pt idx="16">
                  <c:v>274.871</c:v>
                </c:pt>
                <c:pt idx="17">
                  <c:v>275.731</c:v>
                </c:pt>
                <c:pt idx="18">
                  <c:v>276.515</c:v>
                </c:pt>
                <c:pt idx="19">
                  <c:v>277.225</c:v>
                </c:pt>
                <c:pt idx="20">
                  <c:v>277.862</c:v>
                </c:pt>
                <c:pt idx="21">
                  <c:v>278.427</c:v>
                </c:pt>
                <c:pt idx="22">
                  <c:v>278.921</c:v>
                </c:pt>
                <c:pt idx="23">
                  <c:v>279.347</c:v>
                </c:pt>
                <c:pt idx="24">
                  <c:v>279.704</c:v>
                </c:pt>
                <c:pt idx="25">
                  <c:v>279.995</c:v>
                </c:pt>
                <c:pt idx="26">
                  <c:v>280.221</c:v>
                </c:pt>
                <c:pt idx="27">
                  <c:v>280.384</c:v>
                </c:pt>
                <c:pt idx="28">
                  <c:v>280.486</c:v>
                </c:pt>
                <c:pt idx="29">
                  <c:v>280.528</c:v>
                </c:pt>
                <c:pt idx="30">
                  <c:v>280.511</c:v>
                </c:pt>
                <c:pt idx="31">
                  <c:v>280.439</c:v>
                </c:pt>
                <c:pt idx="32">
                  <c:v>280.311</c:v>
                </c:pt>
                <c:pt idx="33">
                  <c:v>280.131</c:v>
                </c:pt>
                <c:pt idx="34">
                  <c:v>279.9</c:v>
                </c:pt>
                <c:pt idx="35">
                  <c:v>279.62</c:v>
                </c:pt>
                <c:pt idx="36">
                  <c:v>279.293</c:v>
                </c:pt>
                <c:pt idx="37">
                  <c:v>278.921</c:v>
                </c:pt>
                <c:pt idx="38">
                  <c:v>278.505</c:v>
                </c:pt>
                <c:pt idx="39">
                  <c:v>278.048</c:v>
                </c:pt>
                <c:pt idx="40">
                  <c:v>277.551</c:v>
                </c:pt>
                <c:pt idx="41">
                  <c:v>277.017</c:v>
                </c:pt>
                <c:pt idx="42">
                  <c:v>276.448</c:v>
                </c:pt>
                <c:pt idx="43">
                  <c:v>275.845</c:v>
                </c:pt>
                <c:pt idx="44">
                  <c:v>275.21</c:v>
                </c:pt>
                <c:pt idx="45">
                  <c:v>274.545</c:v>
                </c:pt>
                <c:pt idx="46">
                  <c:v>273.854</c:v>
                </c:pt>
                <c:pt idx="47">
                  <c:v>273.143</c:v>
                </c:pt>
                <c:pt idx="48">
                  <c:v>272.42</c:v>
                </c:pt>
                <c:pt idx="49">
                  <c:v>271.692</c:v>
                </c:pt>
                <c:pt idx="50">
                  <c:v>270.967</c:v>
                </c:pt>
                <c:pt idx="51">
                  <c:v>270.251</c:v>
                </c:pt>
                <c:pt idx="52">
                  <c:v>269.55</c:v>
                </c:pt>
                <c:pt idx="53">
                  <c:v>268.87</c:v>
                </c:pt>
                <c:pt idx="54">
                  <c:v>268.215</c:v>
                </c:pt>
                <c:pt idx="55">
                  <c:v>267.59</c:v>
                </c:pt>
                <c:pt idx="56">
                  <c:v>266.998</c:v>
                </c:pt>
                <c:pt idx="57">
                  <c:v>266.442</c:v>
                </c:pt>
                <c:pt idx="58">
                  <c:v>265.924</c:v>
                </c:pt>
                <c:pt idx="59">
                  <c:v>265.444</c:v>
                </c:pt>
                <c:pt idx="60">
                  <c:v>265.003</c:v>
                </c:pt>
                <c:pt idx="61">
                  <c:v>264.6</c:v>
                </c:pt>
                <c:pt idx="62">
                  <c:v>264.233</c:v>
                </c:pt>
                <c:pt idx="63">
                  <c:v>263.901</c:v>
                </c:pt>
                <c:pt idx="64">
                  <c:v>263.6</c:v>
                </c:pt>
                <c:pt idx="65">
                  <c:v>263.326</c:v>
                </c:pt>
                <c:pt idx="66">
                  <c:v>263.074</c:v>
                </c:pt>
                <c:pt idx="67">
                  <c:v>262.839</c:v>
                </c:pt>
                <c:pt idx="68">
                  <c:v>262.614</c:v>
                </c:pt>
                <c:pt idx="69">
                  <c:v>262.393</c:v>
                </c:pt>
                <c:pt idx="70">
                  <c:v>262.167</c:v>
                </c:pt>
                <c:pt idx="71">
                  <c:v>261.928</c:v>
                </c:pt>
                <c:pt idx="72">
                  <c:v>261.668</c:v>
                </c:pt>
                <c:pt idx="73">
                  <c:v>261.376</c:v>
                </c:pt>
                <c:pt idx="74">
                  <c:v>261.043</c:v>
                </c:pt>
                <c:pt idx="75">
                  <c:v>260.659</c:v>
                </c:pt>
                <c:pt idx="76">
                  <c:v>260.252</c:v>
                </c:pt>
                <c:pt idx="77">
                  <c:v>259.858</c:v>
                </c:pt>
                <c:pt idx="78">
                  <c:v>259.477</c:v>
                </c:pt>
                <c:pt idx="79">
                  <c:v>259.112</c:v>
                </c:pt>
                <c:pt idx="80">
                  <c:v>258.762</c:v>
                </c:pt>
                <c:pt idx="81">
                  <c:v>258.427</c:v>
                </c:pt>
                <c:pt idx="82">
                  <c:v>258.11</c:v>
                </c:pt>
                <c:pt idx="83">
                  <c:v>257.808</c:v>
                </c:pt>
                <c:pt idx="84">
                  <c:v>257.523</c:v>
                </c:pt>
                <c:pt idx="85">
                  <c:v>257.255</c:v>
                </c:pt>
                <c:pt idx="86">
                  <c:v>257.002</c:v>
                </c:pt>
                <c:pt idx="87">
                  <c:v>256.767</c:v>
                </c:pt>
                <c:pt idx="88">
                  <c:v>256.548</c:v>
                </c:pt>
                <c:pt idx="89">
                  <c:v>256.345</c:v>
                </c:pt>
                <c:pt idx="90">
                  <c:v>256.16</c:v>
                </c:pt>
                <c:pt idx="91">
                  <c:v>255.991</c:v>
                </c:pt>
                <c:pt idx="92">
                  <c:v>255.838</c:v>
                </c:pt>
                <c:pt idx="93">
                  <c:v>255.703</c:v>
                </c:pt>
                <c:pt idx="94">
                  <c:v>255.585</c:v>
                </c:pt>
                <c:pt idx="95">
                  <c:v>255.483</c:v>
                </c:pt>
                <c:pt idx="96">
                  <c:v>255.399</c:v>
                </c:pt>
                <c:pt idx="97">
                  <c:v>255.332</c:v>
                </c:pt>
                <c:pt idx="98">
                  <c:v>255.282</c:v>
                </c:pt>
                <c:pt idx="99">
                  <c:v>255.249</c:v>
                </c:pt>
                <c:pt idx="100">
                  <c:v>255.234</c:v>
                </c:pt>
                <c:pt idx="101">
                  <c:v>255.237</c:v>
                </c:pt>
                <c:pt idx="102">
                  <c:v>255.257</c:v>
                </c:pt>
                <c:pt idx="103">
                  <c:v>255.294</c:v>
                </c:pt>
                <c:pt idx="104">
                  <c:v>255.35</c:v>
                </c:pt>
                <c:pt idx="105">
                  <c:v>255.423</c:v>
                </c:pt>
                <c:pt idx="106">
                  <c:v>255.515</c:v>
                </c:pt>
                <c:pt idx="107">
                  <c:v>255.624</c:v>
                </c:pt>
                <c:pt idx="108">
                  <c:v>255.752</c:v>
                </c:pt>
                <c:pt idx="109">
                  <c:v>255.898</c:v>
                </c:pt>
                <c:pt idx="110">
                  <c:v>256.063</c:v>
                </c:pt>
                <c:pt idx="111">
                  <c:v>256.246</c:v>
                </c:pt>
                <c:pt idx="112">
                  <c:v>256.448</c:v>
                </c:pt>
                <c:pt idx="113">
                  <c:v>256.669</c:v>
                </c:pt>
                <c:pt idx="114">
                  <c:v>256.521</c:v>
                </c:pt>
                <c:pt idx="115">
                  <c:v>255.013</c:v>
                </c:pt>
                <c:pt idx="116">
                  <c:v>252.178</c:v>
                </c:pt>
                <c:pt idx="117">
                  <c:v>248.124</c:v>
                </c:pt>
                <c:pt idx="118">
                  <c:v>242.97</c:v>
                </c:pt>
                <c:pt idx="119">
                  <c:v>236.846</c:v>
                </c:pt>
                <c:pt idx="120">
                  <c:v>229.891</c:v>
                </c:pt>
                <c:pt idx="121">
                  <c:v>222.24</c:v>
                </c:pt>
                <c:pt idx="122">
                  <c:v>214.031</c:v>
                </c:pt>
                <c:pt idx="123">
                  <c:v>205.396</c:v>
                </c:pt>
                <c:pt idx="124">
                  <c:v>196.459</c:v>
                </c:pt>
                <c:pt idx="125">
                  <c:v>187.337</c:v>
                </c:pt>
                <c:pt idx="126">
                  <c:v>178.138</c:v>
                </c:pt>
                <c:pt idx="127">
                  <c:v>168.956</c:v>
                </c:pt>
                <c:pt idx="128">
                  <c:v>159.878</c:v>
                </c:pt>
                <c:pt idx="129">
                  <c:v>150.975</c:v>
                </c:pt>
                <c:pt idx="130">
                  <c:v>142.309</c:v>
                </c:pt>
                <c:pt idx="131">
                  <c:v>133.931</c:v>
                </c:pt>
                <c:pt idx="132">
                  <c:v>125.881</c:v>
                </c:pt>
                <c:pt idx="133">
                  <c:v>118.19</c:v>
                </c:pt>
                <c:pt idx="134">
                  <c:v>110.881</c:v>
                </c:pt>
                <c:pt idx="135">
                  <c:v>103.967</c:v>
                </c:pt>
                <c:pt idx="136">
                  <c:v>97.457</c:v>
                </c:pt>
                <c:pt idx="137">
                  <c:v>91.353</c:v>
                </c:pt>
                <c:pt idx="138">
                  <c:v>85.652</c:v>
                </c:pt>
                <c:pt idx="139">
                  <c:v>80.348</c:v>
                </c:pt>
                <c:pt idx="140">
                  <c:v>75.431</c:v>
                </c:pt>
                <c:pt idx="141">
                  <c:v>70.889</c:v>
                </c:pt>
                <c:pt idx="142">
                  <c:v>66.707</c:v>
                </c:pt>
                <c:pt idx="143">
                  <c:v>62.872</c:v>
                </c:pt>
                <c:pt idx="144">
                  <c:v>59.368</c:v>
                </c:pt>
                <c:pt idx="145">
                  <c:v>56.178</c:v>
                </c:pt>
                <c:pt idx="146">
                  <c:v>53.287</c:v>
                </c:pt>
                <c:pt idx="147">
                  <c:v>50.68</c:v>
                </c:pt>
                <c:pt idx="148">
                  <c:v>48.344</c:v>
                </c:pt>
                <c:pt idx="149">
                  <c:v>46.266</c:v>
                </c:pt>
                <c:pt idx="150">
                  <c:v>44.433</c:v>
                </c:pt>
                <c:pt idx="151">
                  <c:v>42.836</c:v>
                </c:pt>
                <c:pt idx="152">
                  <c:v>41.466</c:v>
                </c:pt>
                <c:pt idx="153">
                  <c:v>40.315</c:v>
                </c:pt>
                <c:pt idx="154">
                  <c:v>39.38</c:v>
                </c:pt>
                <c:pt idx="155">
                  <c:v>38.656</c:v>
                </c:pt>
                <c:pt idx="156">
                  <c:v>38.145</c:v>
                </c:pt>
                <c:pt idx="157">
                  <c:v>37.848</c:v>
                </c:pt>
                <c:pt idx="158">
                  <c:v>37.769</c:v>
                </c:pt>
                <c:pt idx="159">
                  <c:v>37.769</c:v>
                </c:pt>
                <c:pt idx="160">
                  <c:v>37.768</c:v>
                </c:pt>
                <c:pt idx="161">
                  <c:v>37.768</c:v>
                </c:pt>
                <c:pt idx="162">
                  <c:v>37.768</c:v>
                </c:pt>
                <c:pt idx="163">
                  <c:v>37.767</c:v>
                </c:pt>
                <c:pt idx="164">
                  <c:v>37.767</c:v>
                </c:pt>
                <c:pt idx="165">
                  <c:v>37.766</c:v>
                </c:pt>
                <c:pt idx="166">
                  <c:v>37.766</c:v>
                </c:pt>
                <c:pt idx="167">
                  <c:v>37.766</c:v>
                </c:pt>
                <c:pt idx="168">
                  <c:v>37.765</c:v>
                </c:pt>
                <c:pt idx="169">
                  <c:v>37.765</c:v>
                </c:pt>
                <c:pt idx="170">
                  <c:v>37.765</c:v>
                </c:pt>
                <c:pt idx="171">
                  <c:v>37.764</c:v>
                </c:pt>
                <c:pt idx="172">
                  <c:v>37.764</c:v>
                </c:pt>
                <c:pt idx="173">
                  <c:v>37.763</c:v>
                </c:pt>
                <c:pt idx="174">
                  <c:v>37.763</c:v>
                </c:pt>
                <c:pt idx="175">
                  <c:v>37.763</c:v>
                </c:pt>
                <c:pt idx="176">
                  <c:v>37.762</c:v>
                </c:pt>
                <c:pt idx="177">
                  <c:v>37.762</c:v>
                </c:pt>
                <c:pt idx="178">
                  <c:v>37.762</c:v>
                </c:pt>
                <c:pt idx="179">
                  <c:v>37.761</c:v>
                </c:pt>
                <c:pt idx="180">
                  <c:v>37.761</c:v>
                </c:pt>
                <c:pt idx="181">
                  <c:v>37.76</c:v>
                </c:pt>
                <c:pt idx="182">
                  <c:v>37.76</c:v>
                </c:pt>
                <c:pt idx="183">
                  <c:v>37.76</c:v>
                </c:pt>
                <c:pt idx="184">
                  <c:v>37.759</c:v>
                </c:pt>
                <c:pt idx="185">
                  <c:v>37.759</c:v>
                </c:pt>
                <c:pt idx="186">
                  <c:v>37.759</c:v>
                </c:pt>
                <c:pt idx="187">
                  <c:v>37.758</c:v>
                </c:pt>
                <c:pt idx="188">
                  <c:v>37.758</c:v>
                </c:pt>
                <c:pt idx="189">
                  <c:v>37.758</c:v>
                </c:pt>
                <c:pt idx="190">
                  <c:v>37.758</c:v>
                </c:pt>
                <c:pt idx="191">
                  <c:v>37.757</c:v>
                </c:pt>
                <c:pt idx="192">
                  <c:v>37.757</c:v>
                </c:pt>
                <c:pt idx="193">
                  <c:v>37.757</c:v>
                </c:pt>
                <c:pt idx="194">
                  <c:v>37.756</c:v>
                </c:pt>
                <c:pt idx="195">
                  <c:v>37.756</c:v>
                </c:pt>
                <c:pt idx="196">
                  <c:v>37.756</c:v>
                </c:pt>
                <c:pt idx="197">
                  <c:v>37.756</c:v>
                </c:pt>
                <c:pt idx="198">
                  <c:v>37.756</c:v>
                </c:pt>
                <c:pt idx="199">
                  <c:v>37.755</c:v>
                </c:pt>
                <c:pt idx="200">
                  <c:v>37.755</c:v>
                </c:pt>
                <c:pt idx="201">
                  <c:v>37.755</c:v>
                </c:pt>
                <c:pt idx="202">
                  <c:v>37.755</c:v>
                </c:pt>
                <c:pt idx="203">
                  <c:v>37.755</c:v>
                </c:pt>
                <c:pt idx="204">
                  <c:v>37.755</c:v>
                </c:pt>
                <c:pt idx="205">
                  <c:v>37.755</c:v>
                </c:pt>
                <c:pt idx="206">
                  <c:v>37.754</c:v>
                </c:pt>
                <c:pt idx="207">
                  <c:v>37.754</c:v>
                </c:pt>
                <c:pt idx="208">
                  <c:v>37.754</c:v>
                </c:pt>
                <c:pt idx="209">
                  <c:v>37.754</c:v>
                </c:pt>
                <c:pt idx="210">
                  <c:v>37.754</c:v>
                </c:pt>
                <c:pt idx="211">
                  <c:v>37.754</c:v>
                </c:pt>
                <c:pt idx="212">
                  <c:v>37.754</c:v>
                </c:pt>
                <c:pt idx="213">
                  <c:v>37.754</c:v>
                </c:pt>
                <c:pt idx="214">
                  <c:v>37.754</c:v>
                </c:pt>
                <c:pt idx="215">
                  <c:v>37.754</c:v>
                </c:pt>
                <c:pt idx="216">
                  <c:v>37.754</c:v>
                </c:pt>
                <c:pt idx="217">
                  <c:v>37.754</c:v>
                </c:pt>
                <c:pt idx="218">
                  <c:v>37.754</c:v>
                </c:pt>
                <c:pt idx="219">
                  <c:v>37.754</c:v>
                </c:pt>
                <c:pt idx="220">
                  <c:v>37.754</c:v>
                </c:pt>
                <c:pt idx="221">
                  <c:v>37.754</c:v>
                </c:pt>
                <c:pt idx="222">
                  <c:v>37.754</c:v>
                </c:pt>
                <c:pt idx="223">
                  <c:v>37.754</c:v>
                </c:pt>
                <c:pt idx="224">
                  <c:v>37.754</c:v>
                </c:pt>
                <c:pt idx="225">
                  <c:v>37.755</c:v>
                </c:pt>
                <c:pt idx="226">
                  <c:v>37.755</c:v>
                </c:pt>
                <c:pt idx="227">
                  <c:v>37.755</c:v>
                </c:pt>
                <c:pt idx="228">
                  <c:v>37.755</c:v>
                </c:pt>
                <c:pt idx="229">
                  <c:v>37.755</c:v>
                </c:pt>
                <c:pt idx="230">
                  <c:v>37.755</c:v>
                </c:pt>
                <c:pt idx="231">
                  <c:v>37.755</c:v>
                </c:pt>
                <c:pt idx="232">
                  <c:v>37.755</c:v>
                </c:pt>
                <c:pt idx="233">
                  <c:v>37.756</c:v>
                </c:pt>
                <c:pt idx="234">
                  <c:v>37.756</c:v>
                </c:pt>
                <c:pt idx="235">
                  <c:v>37.756</c:v>
                </c:pt>
                <c:pt idx="236">
                  <c:v>37.756</c:v>
                </c:pt>
                <c:pt idx="237">
                  <c:v>37.756</c:v>
                </c:pt>
                <c:pt idx="238">
                  <c:v>37.756</c:v>
                </c:pt>
                <c:pt idx="239">
                  <c:v>37.756</c:v>
                </c:pt>
                <c:pt idx="240">
                  <c:v>37.757</c:v>
                </c:pt>
                <c:pt idx="241">
                  <c:v>37.757</c:v>
                </c:pt>
                <c:pt idx="242">
                  <c:v>37.757</c:v>
                </c:pt>
                <c:pt idx="243">
                  <c:v>37.757</c:v>
                </c:pt>
                <c:pt idx="244">
                  <c:v>37.757</c:v>
                </c:pt>
                <c:pt idx="245">
                  <c:v>37.757</c:v>
                </c:pt>
                <c:pt idx="246">
                  <c:v>37.758</c:v>
                </c:pt>
                <c:pt idx="247">
                  <c:v>37.758</c:v>
                </c:pt>
                <c:pt idx="248">
                  <c:v>37.758</c:v>
                </c:pt>
                <c:pt idx="249">
                  <c:v>37.758</c:v>
                </c:pt>
                <c:pt idx="250">
                  <c:v>37.758</c:v>
                </c:pt>
                <c:pt idx="251">
                  <c:v>37.759</c:v>
                </c:pt>
                <c:pt idx="252">
                  <c:v>37.759</c:v>
                </c:pt>
                <c:pt idx="253">
                  <c:v>37.759</c:v>
                </c:pt>
                <c:pt idx="254">
                  <c:v>37.759</c:v>
                </c:pt>
                <c:pt idx="255">
                  <c:v>37.759</c:v>
                </c:pt>
                <c:pt idx="256">
                  <c:v>37.759</c:v>
                </c:pt>
                <c:pt idx="257">
                  <c:v>37.76</c:v>
                </c:pt>
                <c:pt idx="258">
                  <c:v>37.76</c:v>
                </c:pt>
                <c:pt idx="259">
                  <c:v>37.76</c:v>
                </c:pt>
                <c:pt idx="260">
                  <c:v>37.76</c:v>
                </c:pt>
                <c:pt idx="261">
                  <c:v>37.76</c:v>
                </c:pt>
                <c:pt idx="262">
                  <c:v>37.76</c:v>
                </c:pt>
                <c:pt idx="263">
                  <c:v>37.761</c:v>
                </c:pt>
                <c:pt idx="264">
                  <c:v>37.761</c:v>
                </c:pt>
                <c:pt idx="265">
                  <c:v>37.761</c:v>
                </c:pt>
                <c:pt idx="266">
                  <c:v>37.761</c:v>
                </c:pt>
                <c:pt idx="267">
                  <c:v>37.761</c:v>
                </c:pt>
                <c:pt idx="268">
                  <c:v>37.761</c:v>
                </c:pt>
                <c:pt idx="269">
                  <c:v>37.761</c:v>
                </c:pt>
                <c:pt idx="270">
                  <c:v>37.762</c:v>
                </c:pt>
                <c:pt idx="271">
                  <c:v>37.762</c:v>
                </c:pt>
                <c:pt idx="272">
                  <c:v>37.762</c:v>
                </c:pt>
                <c:pt idx="273">
                  <c:v>37.762</c:v>
                </c:pt>
                <c:pt idx="274">
                  <c:v>37.762</c:v>
                </c:pt>
                <c:pt idx="275">
                  <c:v>37.762</c:v>
                </c:pt>
                <c:pt idx="276">
                  <c:v>37.762</c:v>
                </c:pt>
                <c:pt idx="277">
                  <c:v>37.762</c:v>
                </c:pt>
                <c:pt idx="278">
                  <c:v>37.762</c:v>
                </c:pt>
                <c:pt idx="279">
                  <c:v>37.762</c:v>
                </c:pt>
                <c:pt idx="280">
                  <c:v>37.763</c:v>
                </c:pt>
                <c:pt idx="281">
                  <c:v>37.763</c:v>
                </c:pt>
                <c:pt idx="282">
                  <c:v>37.763</c:v>
                </c:pt>
                <c:pt idx="283">
                  <c:v>37.763</c:v>
                </c:pt>
                <c:pt idx="284">
                  <c:v>37.763</c:v>
                </c:pt>
                <c:pt idx="285">
                  <c:v>37.763</c:v>
                </c:pt>
                <c:pt idx="286">
                  <c:v>37.763</c:v>
                </c:pt>
                <c:pt idx="287">
                  <c:v>37.763</c:v>
                </c:pt>
                <c:pt idx="288">
                  <c:v>37.763</c:v>
                </c:pt>
                <c:pt idx="289">
                  <c:v>37.763</c:v>
                </c:pt>
                <c:pt idx="290">
                  <c:v>37.763</c:v>
                </c:pt>
                <c:pt idx="291">
                  <c:v>37.763</c:v>
                </c:pt>
                <c:pt idx="292">
                  <c:v>37.763</c:v>
                </c:pt>
                <c:pt idx="293">
                  <c:v>37.764</c:v>
                </c:pt>
                <c:pt idx="294">
                  <c:v>37.764</c:v>
                </c:pt>
                <c:pt idx="295">
                  <c:v>37.764</c:v>
                </c:pt>
                <c:pt idx="296">
                  <c:v>37.764</c:v>
                </c:pt>
                <c:pt idx="297">
                  <c:v>37.764</c:v>
                </c:pt>
                <c:pt idx="298">
                  <c:v>37.764</c:v>
                </c:pt>
                <c:pt idx="299">
                  <c:v>37.764</c:v>
                </c:pt>
                <c:pt idx="300">
                  <c:v>37.764</c:v>
                </c:pt>
                <c:pt idx="301">
                  <c:v>37.764</c:v>
                </c:pt>
                <c:pt idx="302">
                  <c:v>37.764</c:v>
                </c:pt>
                <c:pt idx="303">
                  <c:v>37.764</c:v>
                </c:pt>
                <c:pt idx="304">
                  <c:v>37.764</c:v>
                </c:pt>
                <c:pt idx="305">
                  <c:v>37.764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'Pitch data'!D1</c:f>
              <c:strCache>
                <c:ptCount val="1"/>
                <c:pt idx="0">
                  <c:v>V03 D1</c:v>
                </c:pt>
              </c:strCache>
            </c:strRef>
          </c:tx>
          <c:spPr>
            <a:solidFill>
              <a:srgbClr val="14328c"/>
            </a:solidFill>
            <a:ln w="15120">
              <a:solidFill>
                <a:srgbClr val="1432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data'!$D$2:$D$317</c:f>
              <c:numCache>
                <c:formatCode>0.0</c:formatCode>
                <c:ptCount val="316"/>
                <c:pt idx="32">
                  <c:v>285.839</c:v>
                </c:pt>
                <c:pt idx="33">
                  <c:v>284.089</c:v>
                </c:pt>
                <c:pt idx="34">
                  <c:v>282.292</c:v>
                </c:pt>
                <c:pt idx="35">
                  <c:v>280.452</c:v>
                </c:pt>
                <c:pt idx="36">
                  <c:v>278.575</c:v>
                </c:pt>
                <c:pt idx="37">
                  <c:v>276.664</c:v>
                </c:pt>
                <c:pt idx="38">
                  <c:v>274.725</c:v>
                </c:pt>
                <c:pt idx="39">
                  <c:v>272.763</c:v>
                </c:pt>
                <c:pt idx="40">
                  <c:v>270.782</c:v>
                </c:pt>
                <c:pt idx="41">
                  <c:v>268.785</c:v>
                </c:pt>
                <c:pt idx="42">
                  <c:v>266.778</c:v>
                </c:pt>
                <c:pt idx="43">
                  <c:v>264.764</c:v>
                </c:pt>
                <c:pt idx="44">
                  <c:v>262.748</c:v>
                </c:pt>
                <c:pt idx="45">
                  <c:v>260.733</c:v>
                </c:pt>
                <c:pt idx="46">
                  <c:v>258.727</c:v>
                </c:pt>
                <c:pt idx="47">
                  <c:v>256.746</c:v>
                </c:pt>
                <c:pt idx="48">
                  <c:v>254.809</c:v>
                </c:pt>
                <c:pt idx="49">
                  <c:v>252.934</c:v>
                </c:pt>
                <c:pt idx="50">
                  <c:v>251.134</c:v>
                </c:pt>
                <c:pt idx="51">
                  <c:v>249.421</c:v>
                </c:pt>
                <c:pt idx="52">
                  <c:v>247.805</c:v>
                </c:pt>
                <c:pt idx="53">
                  <c:v>246.296</c:v>
                </c:pt>
                <c:pt idx="54">
                  <c:v>244.898</c:v>
                </c:pt>
                <c:pt idx="55">
                  <c:v>243.615</c:v>
                </c:pt>
                <c:pt idx="56">
                  <c:v>242.452</c:v>
                </c:pt>
                <c:pt idx="57">
                  <c:v>241.407</c:v>
                </c:pt>
                <c:pt idx="58">
                  <c:v>240.48</c:v>
                </c:pt>
                <c:pt idx="59">
                  <c:v>239.668</c:v>
                </c:pt>
                <c:pt idx="60">
                  <c:v>238.968</c:v>
                </c:pt>
                <c:pt idx="61">
                  <c:v>238.373</c:v>
                </c:pt>
                <c:pt idx="62">
                  <c:v>237.876</c:v>
                </c:pt>
                <c:pt idx="63">
                  <c:v>237.469</c:v>
                </c:pt>
                <c:pt idx="64">
                  <c:v>237.143</c:v>
                </c:pt>
                <c:pt idx="65">
                  <c:v>236.886</c:v>
                </c:pt>
                <c:pt idx="66">
                  <c:v>236.688</c:v>
                </c:pt>
                <c:pt idx="67">
                  <c:v>236.534</c:v>
                </c:pt>
                <c:pt idx="68">
                  <c:v>236.413</c:v>
                </c:pt>
                <c:pt idx="69">
                  <c:v>236.309</c:v>
                </c:pt>
                <c:pt idx="70">
                  <c:v>236.208</c:v>
                </c:pt>
                <c:pt idx="71">
                  <c:v>236.095</c:v>
                </c:pt>
                <c:pt idx="72">
                  <c:v>235.956</c:v>
                </c:pt>
                <c:pt idx="73">
                  <c:v>235.775</c:v>
                </c:pt>
                <c:pt idx="74">
                  <c:v>235.537</c:v>
                </c:pt>
                <c:pt idx="75">
                  <c:v>235.23</c:v>
                </c:pt>
                <c:pt idx="76">
                  <c:v>234.908</c:v>
                </c:pt>
                <c:pt idx="77">
                  <c:v>234.637</c:v>
                </c:pt>
                <c:pt idx="78">
                  <c:v>234.418</c:v>
                </c:pt>
                <c:pt idx="79">
                  <c:v>234.253</c:v>
                </c:pt>
                <c:pt idx="80">
                  <c:v>234.144</c:v>
                </c:pt>
                <c:pt idx="81">
                  <c:v>234.091</c:v>
                </c:pt>
                <c:pt idx="82">
                  <c:v>234.094</c:v>
                </c:pt>
                <c:pt idx="83">
                  <c:v>234.15</c:v>
                </c:pt>
                <c:pt idx="84">
                  <c:v>234.257</c:v>
                </c:pt>
                <c:pt idx="85">
                  <c:v>234.413</c:v>
                </c:pt>
                <c:pt idx="86">
                  <c:v>234.617</c:v>
                </c:pt>
                <c:pt idx="87">
                  <c:v>234.866</c:v>
                </c:pt>
                <c:pt idx="88">
                  <c:v>235.159</c:v>
                </c:pt>
                <c:pt idx="89">
                  <c:v>235.493</c:v>
                </c:pt>
                <c:pt idx="90">
                  <c:v>235.867</c:v>
                </c:pt>
                <c:pt idx="91">
                  <c:v>236.279</c:v>
                </c:pt>
                <c:pt idx="92">
                  <c:v>236.727</c:v>
                </c:pt>
                <c:pt idx="93">
                  <c:v>237.209</c:v>
                </c:pt>
                <c:pt idx="94">
                  <c:v>237.723</c:v>
                </c:pt>
                <c:pt idx="95">
                  <c:v>238.268</c:v>
                </c:pt>
                <c:pt idx="96">
                  <c:v>238.841</c:v>
                </c:pt>
                <c:pt idx="97">
                  <c:v>239.441</c:v>
                </c:pt>
                <c:pt idx="98">
                  <c:v>240.066</c:v>
                </c:pt>
                <c:pt idx="99">
                  <c:v>240.714</c:v>
                </c:pt>
                <c:pt idx="100">
                  <c:v>241.383</c:v>
                </c:pt>
                <c:pt idx="101">
                  <c:v>242.071</c:v>
                </c:pt>
                <c:pt idx="102">
                  <c:v>242.775</c:v>
                </c:pt>
                <c:pt idx="103">
                  <c:v>243.495</c:v>
                </c:pt>
                <c:pt idx="104">
                  <c:v>244.228</c:v>
                </c:pt>
                <c:pt idx="105">
                  <c:v>244.973</c:v>
                </c:pt>
                <c:pt idx="106">
                  <c:v>245.726</c:v>
                </c:pt>
                <c:pt idx="107">
                  <c:v>246.486</c:v>
                </c:pt>
                <c:pt idx="108">
                  <c:v>247.251</c:v>
                </c:pt>
                <c:pt idx="109">
                  <c:v>248.018</c:v>
                </c:pt>
                <c:pt idx="110">
                  <c:v>248.787</c:v>
                </c:pt>
                <c:pt idx="111">
                  <c:v>249.553</c:v>
                </c:pt>
                <c:pt idx="112">
                  <c:v>250.262</c:v>
                </c:pt>
                <c:pt idx="113">
                  <c:v>249.774</c:v>
                </c:pt>
                <c:pt idx="114">
                  <c:v>247.705</c:v>
                </c:pt>
                <c:pt idx="115">
                  <c:v>244.163</c:v>
                </c:pt>
                <c:pt idx="116">
                  <c:v>239.284</c:v>
                </c:pt>
                <c:pt idx="117">
                  <c:v>233.218</c:v>
                </c:pt>
                <c:pt idx="118">
                  <c:v>226.13</c:v>
                </c:pt>
                <c:pt idx="119">
                  <c:v>218.189</c:v>
                </c:pt>
                <c:pt idx="120">
                  <c:v>209.565</c:v>
                </c:pt>
                <c:pt idx="121">
                  <c:v>200.426</c:v>
                </c:pt>
                <c:pt idx="122">
                  <c:v>190.932</c:v>
                </c:pt>
                <c:pt idx="123">
                  <c:v>181.232</c:v>
                </c:pt>
                <c:pt idx="124">
                  <c:v>171.462</c:v>
                </c:pt>
                <c:pt idx="125">
                  <c:v>161.741</c:v>
                </c:pt>
                <c:pt idx="126">
                  <c:v>152.173</c:v>
                </c:pt>
                <c:pt idx="127">
                  <c:v>142.846</c:v>
                </c:pt>
                <c:pt idx="128">
                  <c:v>133.831</c:v>
                </c:pt>
                <c:pt idx="129">
                  <c:v>125.184</c:v>
                </c:pt>
                <c:pt idx="130">
                  <c:v>116.949</c:v>
                </c:pt>
                <c:pt idx="131">
                  <c:v>109.155</c:v>
                </c:pt>
                <c:pt idx="132">
                  <c:v>101.821</c:v>
                </c:pt>
                <c:pt idx="133">
                  <c:v>94.958</c:v>
                </c:pt>
                <c:pt idx="134">
                  <c:v>88.567</c:v>
                </c:pt>
                <c:pt idx="135">
                  <c:v>82.643</c:v>
                </c:pt>
                <c:pt idx="136">
                  <c:v>77.176</c:v>
                </c:pt>
                <c:pt idx="137">
                  <c:v>72.153</c:v>
                </c:pt>
                <c:pt idx="138">
                  <c:v>67.557</c:v>
                </c:pt>
                <c:pt idx="139">
                  <c:v>63.368</c:v>
                </c:pt>
                <c:pt idx="140">
                  <c:v>59.569</c:v>
                </c:pt>
                <c:pt idx="141">
                  <c:v>56.139</c:v>
                </c:pt>
                <c:pt idx="142">
                  <c:v>53.058</c:v>
                </c:pt>
                <c:pt idx="143">
                  <c:v>50.306</c:v>
                </c:pt>
                <c:pt idx="144">
                  <c:v>47.867</c:v>
                </c:pt>
                <c:pt idx="145">
                  <c:v>45.724</c:v>
                </c:pt>
                <c:pt idx="146">
                  <c:v>43.861</c:v>
                </c:pt>
                <c:pt idx="147">
                  <c:v>42.268</c:v>
                </c:pt>
                <c:pt idx="148">
                  <c:v>40.933</c:v>
                </c:pt>
                <c:pt idx="149">
                  <c:v>39.851</c:v>
                </c:pt>
                <c:pt idx="150">
                  <c:v>39.015</c:v>
                </c:pt>
                <c:pt idx="151">
                  <c:v>38.426</c:v>
                </c:pt>
                <c:pt idx="152">
                  <c:v>38.085</c:v>
                </c:pt>
                <c:pt idx="153">
                  <c:v>37.996</c:v>
                </c:pt>
                <c:pt idx="154">
                  <c:v>37.996</c:v>
                </c:pt>
                <c:pt idx="155">
                  <c:v>37.996</c:v>
                </c:pt>
                <c:pt idx="156">
                  <c:v>37.996</c:v>
                </c:pt>
                <c:pt idx="157">
                  <c:v>37.997</c:v>
                </c:pt>
                <c:pt idx="158">
                  <c:v>37.997</c:v>
                </c:pt>
                <c:pt idx="159">
                  <c:v>37.997</c:v>
                </c:pt>
                <c:pt idx="160">
                  <c:v>37.997</c:v>
                </c:pt>
                <c:pt idx="161">
                  <c:v>37.998</c:v>
                </c:pt>
                <c:pt idx="162">
                  <c:v>37.998</c:v>
                </c:pt>
                <c:pt idx="163">
                  <c:v>37.998</c:v>
                </c:pt>
                <c:pt idx="164">
                  <c:v>37.999</c:v>
                </c:pt>
                <c:pt idx="165">
                  <c:v>37.999</c:v>
                </c:pt>
                <c:pt idx="166">
                  <c:v>37.999</c:v>
                </c:pt>
                <c:pt idx="167">
                  <c:v>38</c:v>
                </c:pt>
                <c:pt idx="168">
                  <c:v>38</c:v>
                </c:pt>
                <c:pt idx="169">
                  <c:v>38.001</c:v>
                </c:pt>
                <c:pt idx="170">
                  <c:v>38.001</c:v>
                </c:pt>
                <c:pt idx="171">
                  <c:v>38.002</c:v>
                </c:pt>
                <c:pt idx="172">
                  <c:v>38.002</c:v>
                </c:pt>
                <c:pt idx="173">
                  <c:v>38.002</c:v>
                </c:pt>
                <c:pt idx="174">
                  <c:v>38.003</c:v>
                </c:pt>
                <c:pt idx="175">
                  <c:v>38.004</c:v>
                </c:pt>
                <c:pt idx="176">
                  <c:v>38.004</c:v>
                </c:pt>
                <c:pt idx="177">
                  <c:v>38.005</c:v>
                </c:pt>
                <c:pt idx="178">
                  <c:v>38.005</c:v>
                </c:pt>
                <c:pt idx="179">
                  <c:v>38.006</c:v>
                </c:pt>
                <c:pt idx="180">
                  <c:v>38.006</c:v>
                </c:pt>
                <c:pt idx="181">
                  <c:v>38.007</c:v>
                </c:pt>
                <c:pt idx="182">
                  <c:v>38.007</c:v>
                </c:pt>
                <c:pt idx="183">
                  <c:v>38.008</c:v>
                </c:pt>
                <c:pt idx="184">
                  <c:v>38.009</c:v>
                </c:pt>
                <c:pt idx="185">
                  <c:v>38.009</c:v>
                </c:pt>
                <c:pt idx="186">
                  <c:v>38.01</c:v>
                </c:pt>
                <c:pt idx="187">
                  <c:v>38.01</c:v>
                </c:pt>
                <c:pt idx="188">
                  <c:v>38.011</c:v>
                </c:pt>
                <c:pt idx="189">
                  <c:v>38.012</c:v>
                </c:pt>
                <c:pt idx="190">
                  <c:v>38.012</c:v>
                </c:pt>
                <c:pt idx="191">
                  <c:v>38.013</c:v>
                </c:pt>
                <c:pt idx="192">
                  <c:v>38.013</c:v>
                </c:pt>
                <c:pt idx="193">
                  <c:v>38.014</c:v>
                </c:pt>
                <c:pt idx="194">
                  <c:v>38.015</c:v>
                </c:pt>
                <c:pt idx="195">
                  <c:v>38.015</c:v>
                </c:pt>
                <c:pt idx="196">
                  <c:v>38.016</c:v>
                </c:pt>
                <c:pt idx="197">
                  <c:v>38.016</c:v>
                </c:pt>
                <c:pt idx="198">
                  <c:v>38.017</c:v>
                </c:pt>
                <c:pt idx="199">
                  <c:v>38.017</c:v>
                </c:pt>
                <c:pt idx="200">
                  <c:v>38.018</c:v>
                </c:pt>
                <c:pt idx="201">
                  <c:v>38.019</c:v>
                </c:pt>
                <c:pt idx="202">
                  <c:v>38.019</c:v>
                </c:pt>
                <c:pt idx="203">
                  <c:v>38.02</c:v>
                </c:pt>
                <c:pt idx="204">
                  <c:v>38.02</c:v>
                </c:pt>
                <c:pt idx="205">
                  <c:v>38.021</c:v>
                </c:pt>
                <c:pt idx="206">
                  <c:v>38.021</c:v>
                </c:pt>
                <c:pt idx="207">
                  <c:v>38.022</c:v>
                </c:pt>
                <c:pt idx="208">
                  <c:v>38.022</c:v>
                </c:pt>
                <c:pt idx="209">
                  <c:v>38.023</c:v>
                </c:pt>
                <c:pt idx="210">
                  <c:v>38.023</c:v>
                </c:pt>
                <c:pt idx="211">
                  <c:v>38.024</c:v>
                </c:pt>
                <c:pt idx="212">
                  <c:v>38.024</c:v>
                </c:pt>
                <c:pt idx="213">
                  <c:v>38.025</c:v>
                </c:pt>
                <c:pt idx="214">
                  <c:v>38.025</c:v>
                </c:pt>
                <c:pt idx="215">
                  <c:v>38.026</c:v>
                </c:pt>
                <c:pt idx="216">
                  <c:v>38.026</c:v>
                </c:pt>
                <c:pt idx="217">
                  <c:v>38.027</c:v>
                </c:pt>
                <c:pt idx="218">
                  <c:v>38.027</c:v>
                </c:pt>
                <c:pt idx="219">
                  <c:v>38.027</c:v>
                </c:pt>
                <c:pt idx="220">
                  <c:v>38.028</c:v>
                </c:pt>
                <c:pt idx="221">
                  <c:v>38.028</c:v>
                </c:pt>
                <c:pt idx="222">
                  <c:v>38.029</c:v>
                </c:pt>
                <c:pt idx="223">
                  <c:v>38.029</c:v>
                </c:pt>
                <c:pt idx="224">
                  <c:v>38.029</c:v>
                </c:pt>
                <c:pt idx="225">
                  <c:v>38.03</c:v>
                </c:pt>
                <c:pt idx="226">
                  <c:v>38.03</c:v>
                </c:pt>
                <c:pt idx="227">
                  <c:v>38.03</c:v>
                </c:pt>
                <c:pt idx="228">
                  <c:v>38.031</c:v>
                </c:pt>
                <c:pt idx="229">
                  <c:v>38.031</c:v>
                </c:pt>
                <c:pt idx="230">
                  <c:v>38.031</c:v>
                </c:pt>
                <c:pt idx="231">
                  <c:v>38.032</c:v>
                </c:pt>
                <c:pt idx="232">
                  <c:v>38.032</c:v>
                </c:pt>
                <c:pt idx="233">
                  <c:v>38.032</c:v>
                </c:pt>
                <c:pt idx="234">
                  <c:v>38.032</c:v>
                </c:pt>
                <c:pt idx="235">
                  <c:v>38.033</c:v>
                </c:pt>
                <c:pt idx="236">
                  <c:v>38.033</c:v>
                </c:pt>
                <c:pt idx="237">
                  <c:v>38.033</c:v>
                </c:pt>
                <c:pt idx="238">
                  <c:v>38.033</c:v>
                </c:pt>
                <c:pt idx="239">
                  <c:v>38.033</c:v>
                </c:pt>
                <c:pt idx="240">
                  <c:v>38.033</c:v>
                </c:pt>
                <c:pt idx="241">
                  <c:v>38.034</c:v>
                </c:pt>
                <c:pt idx="242">
                  <c:v>38.034</c:v>
                </c:pt>
                <c:pt idx="243">
                  <c:v>38.034</c:v>
                </c:pt>
                <c:pt idx="244">
                  <c:v>38.034</c:v>
                </c:pt>
                <c:pt idx="245">
                  <c:v>38.034</c:v>
                </c:pt>
                <c:pt idx="246">
                  <c:v>38.034</c:v>
                </c:pt>
                <c:pt idx="247">
                  <c:v>38.034</c:v>
                </c:pt>
                <c:pt idx="248">
                  <c:v>38.034</c:v>
                </c:pt>
                <c:pt idx="249">
                  <c:v>38.034</c:v>
                </c:pt>
                <c:pt idx="250">
                  <c:v>38.034</c:v>
                </c:pt>
                <c:pt idx="251">
                  <c:v>38.034</c:v>
                </c:pt>
                <c:pt idx="252">
                  <c:v>38.034</c:v>
                </c:pt>
                <c:pt idx="253">
                  <c:v>38.034</c:v>
                </c:pt>
                <c:pt idx="254">
                  <c:v>38.034</c:v>
                </c:pt>
                <c:pt idx="255">
                  <c:v>38.034</c:v>
                </c:pt>
                <c:pt idx="256">
                  <c:v>38.034</c:v>
                </c:pt>
                <c:pt idx="257">
                  <c:v>38.034</c:v>
                </c:pt>
                <c:pt idx="258">
                  <c:v>38.034</c:v>
                </c:pt>
                <c:pt idx="259">
                  <c:v>38.033</c:v>
                </c:pt>
                <c:pt idx="260">
                  <c:v>38.033</c:v>
                </c:pt>
                <c:pt idx="261">
                  <c:v>38.033</c:v>
                </c:pt>
                <c:pt idx="262">
                  <c:v>38.033</c:v>
                </c:pt>
                <c:pt idx="263">
                  <c:v>38.033</c:v>
                </c:pt>
                <c:pt idx="264">
                  <c:v>38.032</c:v>
                </c:pt>
                <c:pt idx="265">
                  <c:v>38.032</c:v>
                </c:pt>
                <c:pt idx="266">
                  <c:v>38.032</c:v>
                </c:pt>
                <c:pt idx="267">
                  <c:v>38.032</c:v>
                </c:pt>
                <c:pt idx="268">
                  <c:v>38.031</c:v>
                </c:pt>
                <c:pt idx="269">
                  <c:v>38.031</c:v>
                </c:pt>
                <c:pt idx="270">
                  <c:v>38.031</c:v>
                </c:pt>
                <c:pt idx="271">
                  <c:v>38.03</c:v>
                </c:pt>
                <c:pt idx="272">
                  <c:v>38.03</c:v>
                </c:pt>
                <c:pt idx="273">
                  <c:v>38.029</c:v>
                </c:pt>
                <c:pt idx="274">
                  <c:v>38.029</c:v>
                </c:pt>
                <c:pt idx="275">
                  <c:v>38.029</c:v>
                </c:pt>
                <c:pt idx="276">
                  <c:v>38.028</c:v>
                </c:pt>
                <c:pt idx="277">
                  <c:v>38.028</c:v>
                </c:pt>
                <c:pt idx="278">
                  <c:v>38.027</c:v>
                </c:pt>
                <c:pt idx="279">
                  <c:v>38.027</c:v>
                </c:pt>
                <c:pt idx="280">
                  <c:v>38.026</c:v>
                </c:pt>
                <c:pt idx="281">
                  <c:v>38.026</c:v>
                </c:pt>
                <c:pt idx="282">
                  <c:v>38.025</c:v>
                </c:pt>
                <c:pt idx="283">
                  <c:v>38.025</c:v>
                </c:pt>
                <c:pt idx="284">
                  <c:v>38.024</c:v>
                </c:pt>
                <c:pt idx="285">
                  <c:v>38.024</c:v>
                </c:pt>
                <c:pt idx="286">
                  <c:v>38.023</c:v>
                </c:pt>
                <c:pt idx="287">
                  <c:v>38.023</c:v>
                </c:pt>
                <c:pt idx="288">
                  <c:v>38.022</c:v>
                </c:pt>
                <c:pt idx="289">
                  <c:v>38.021</c:v>
                </c:pt>
                <c:pt idx="290">
                  <c:v>38.021</c:v>
                </c:pt>
                <c:pt idx="291">
                  <c:v>38.02</c:v>
                </c:pt>
                <c:pt idx="292">
                  <c:v>38.02</c:v>
                </c:pt>
                <c:pt idx="293">
                  <c:v>38.019</c:v>
                </c:pt>
                <c:pt idx="294">
                  <c:v>38.018</c:v>
                </c:pt>
                <c:pt idx="295">
                  <c:v>38.018</c:v>
                </c:pt>
                <c:pt idx="296">
                  <c:v>38.017</c:v>
                </c:pt>
                <c:pt idx="297">
                  <c:v>38.017</c:v>
                </c:pt>
                <c:pt idx="298">
                  <c:v>38.016</c:v>
                </c:pt>
                <c:pt idx="299">
                  <c:v>38.016</c:v>
                </c:pt>
                <c:pt idx="300">
                  <c:v>38.015</c:v>
                </c:pt>
                <c:pt idx="301">
                  <c:v>38.014</c:v>
                </c:pt>
                <c:pt idx="302">
                  <c:v>38.014</c:v>
                </c:pt>
                <c:pt idx="303">
                  <c:v>38.013</c:v>
                </c:pt>
                <c:pt idx="304">
                  <c:v>38.013</c:v>
                </c:pt>
                <c:pt idx="305">
                  <c:v>38.012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'Pitch data'!E1</c:f>
              <c:strCache>
                <c:ptCount val="1"/>
                <c:pt idx="0">
                  <c:v>V04 A1</c:v>
                </c:pt>
              </c:strCache>
            </c:strRef>
          </c:tx>
          <c:spPr>
            <a:solidFill>
              <a:srgbClr val="164c91"/>
            </a:solidFill>
            <a:ln w="15120">
              <a:solidFill>
                <a:srgbClr val="164c9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data'!$E$2:$E$317</c:f>
              <c:numCache>
                <c:formatCode>0.0</c:formatCode>
                <c:ptCount val="316"/>
                <c:pt idx="29">
                  <c:v>262.503</c:v>
                </c:pt>
                <c:pt idx="30">
                  <c:v>260.887</c:v>
                </c:pt>
                <c:pt idx="31">
                  <c:v>259.194</c:v>
                </c:pt>
                <c:pt idx="32">
                  <c:v>257.431</c:v>
                </c:pt>
                <c:pt idx="33">
                  <c:v>255.606</c:v>
                </c:pt>
                <c:pt idx="34">
                  <c:v>253.726</c:v>
                </c:pt>
                <c:pt idx="35">
                  <c:v>251.797</c:v>
                </c:pt>
                <c:pt idx="36">
                  <c:v>249.828</c:v>
                </c:pt>
                <c:pt idx="37">
                  <c:v>247.825</c:v>
                </c:pt>
                <c:pt idx="38">
                  <c:v>245.794</c:v>
                </c:pt>
                <c:pt idx="39">
                  <c:v>243.742</c:v>
                </c:pt>
                <c:pt idx="40">
                  <c:v>241.675</c:v>
                </c:pt>
                <c:pt idx="41">
                  <c:v>239.6</c:v>
                </c:pt>
                <c:pt idx="42">
                  <c:v>237.523</c:v>
                </c:pt>
                <c:pt idx="43">
                  <c:v>235.448</c:v>
                </c:pt>
                <c:pt idx="44">
                  <c:v>233.383</c:v>
                </c:pt>
                <c:pt idx="45">
                  <c:v>231.331</c:v>
                </c:pt>
                <c:pt idx="46">
                  <c:v>229.301</c:v>
                </c:pt>
                <c:pt idx="47">
                  <c:v>227.313</c:v>
                </c:pt>
                <c:pt idx="48">
                  <c:v>225.386</c:v>
                </c:pt>
                <c:pt idx="49">
                  <c:v>223.537</c:v>
                </c:pt>
                <c:pt idx="50">
                  <c:v>221.78</c:v>
                </c:pt>
                <c:pt idx="51">
                  <c:v>220.129</c:v>
                </c:pt>
                <c:pt idx="52">
                  <c:v>218.592</c:v>
                </c:pt>
                <c:pt idx="53">
                  <c:v>217.179</c:v>
                </c:pt>
                <c:pt idx="54">
                  <c:v>215.893</c:v>
                </c:pt>
                <c:pt idx="55">
                  <c:v>214.739</c:v>
                </c:pt>
                <c:pt idx="56">
                  <c:v>213.719</c:v>
                </c:pt>
                <c:pt idx="57">
                  <c:v>212.831</c:v>
                </c:pt>
                <c:pt idx="58">
                  <c:v>212.075</c:v>
                </c:pt>
                <c:pt idx="59">
                  <c:v>211.446</c:v>
                </c:pt>
                <c:pt idx="60">
                  <c:v>210.94</c:v>
                </c:pt>
                <c:pt idx="61">
                  <c:v>210.55</c:v>
                </c:pt>
                <c:pt idx="62">
                  <c:v>210.269</c:v>
                </c:pt>
                <c:pt idx="63">
                  <c:v>210.088</c:v>
                </c:pt>
                <c:pt idx="64">
                  <c:v>209.998</c:v>
                </c:pt>
                <c:pt idx="65">
                  <c:v>209.988</c:v>
                </c:pt>
                <c:pt idx="66">
                  <c:v>210.046</c:v>
                </c:pt>
                <c:pt idx="67">
                  <c:v>210.162</c:v>
                </c:pt>
                <c:pt idx="68">
                  <c:v>210.324</c:v>
                </c:pt>
                <c:pt idx="69">
                  <c:v>210.521</c:v>
                </c:pt>
                <c:pt idx="70">
                  <c:v>210.74</c:v>
                </c:pt>
                <c:pt idx="71">
                  <c:v>210.971</c:v>
                </c:pt>
                <c:pt idx="72">
                  <c:v>211.204</c:v>
                </c:pt>
                <c:pt idx="73">
                  <c:v>211.43</c:v>
                </c:pt>
                <c:pt idx="74">
                  <c:v>211.643</c:v>
                </c:pt>
                <c:pt idx="75">
                  <c:v>211.837</c:v>
                </c:pt>
                <c:pt idx="76">
                  <c:v>212.061</c:v>
                </c:pt>
                <c:pt idx="77">
                  <c:v>212.369</c:v>
                </c:pt>
                <c:pt idx="78">
                  <c:v>212.764</c:v>
                </c:pt>
                <c:pt idx="79">
                  <c:v>213.247</c:v>
                </c:pt>
                <c:pt idx="80">
                  <c:v>213.824</c:v>
                </c:pt>
                <c:pt idx="81">
                  <c:v>214.496</c:v>
                </c:pt>
                <c:pt idx="82">
                  <c:v>215.26</c:v>
                </c:pt>
                <c:pt idx="83">
                  <c:v>216.113</c:v>
                </c:pt>
                <c:pt idx="84">
                  <c:v>217.052</c:v>
                </c:pt>
                <c:pt idx="85">
                  <c:v>218.074</c:v>
                </c:pt>
                <c:pt idx="86">
                  <c:v>219.174</c:v>
                </c:pt>
                <c:pt idx="87">
                  <c:v>220.35</c:v>
                </c:pt>
                <c:pt idx="88">
                  <c:v>221.597</c:v>
                </c:pt>
                <c:pt idx="89">
                  <c:v>222.913</c:v>
                </c:pt>
                <c:pt idx="90">
                  <c:v>224.294</c:v>
                </c:pt>
                <c:pt idx="91">
                  <c:v>225.737</c:v>
                </c:pt>
                <c:pt idx="92">
                  <c:v>227.237</c:v>
                </c:pt>
                <c:pt idx="93">
                  <c:v>228.792</c:v>
                </c:pt>
                <c:pt idx="94">
                  <c:v>230.397</c:v>
                </c:pt>
                <c:pt idx="95">
                  <c:v>232.048</c:v>
                </c:pt>
                <c:pt idx="96">
                  <c:v>233.741</c:v>
                </c:pt>
                <c:pt idx="97">
                  <c:v>235.473</c:v>
                </c:pt>
                <c:pt idx="98">
                  <c:v>237.239</c:v>
                </c:pt>
                <c:pt idx="99">
                  <c:v>239.034</c:v>
                </c:pt>
                <c:pt idx="100">
                  <c:v>240.854</c:v>
                </c:pt>
                <c:pt idx="101">
                  <c:v>242.695</c:v>
                </c:pt>
                <c:pt idx="102">
                  <c:v>244.552</c:v>
                </c:pt>
                <c:pt idx="103">
                  <c:v>246.419</c:v>
                </c:pt>
                <c:pt idx="104">
                  <c:v>248.291</c:v>
                </c:pt>
                <c:pt idx="105">
                  <c:v>250.164</c:v>
                </c:pt>
                <c:pt idx="106">
                  <c:v>252.032</c:v>
                </c:pt>
                <c:pt idx="107">
                  <c:v>253.889</c:v>
                </c:pt>
                <c:pt idx="108">
                  <c:v>255.73</c:v>
                </c:pt>
                <c:pt idx="109">
                  <c:v>257.548</c:v>
                </c:pt>
                <c:pt idx="110">
                  <c:v>259.337</c:v>
                </c:pt>
                <c:pt idx="111">
                  <c:v>261.092</c:v>
                </c:pt>
                <c:pt idx="112">
                  <c:v>262.806</c:v>
                </c:pt>
                <c:pt idx="113">
                  <c:v>264.473</c:v>
                </c:pt>
                <c:pt idx="114">
                  <c:v>266.086</c:v>
                </c:pt>
                <c:pt idx="115">
                  <c:v>267.638</c:v>
                </c:pt>
                <c:pt idx="116">
                  <c:v>269.123</c:v>
                </c:pt>
                <c:pt idx="117">
                  <c:v>270.534</c:v>
                </c:pt>
                <c:pt idx="118">
                  <c:v>271.127</c:v>
                </c:pt>
                <c:pt idx="119">
                  <c:v>269.904</c:v>
                </c:pt>
                <c:pt idx="120">
                  <c:v>266.96</c:v>
                </c:pt>
                <c:pt idx="121">
                  <c:v>262.431</c:v>
                </c:pt>
                <c:pt idx="122">
                  <c:v>256.486</c:v>
                </c:pt>
                <c:pt idx="123">
                  <c:v>249.313</c:v>
                </c:pt>
                <c:pt idx="124">
                  <c:v>241.111</c:v>
                </c:pt>
                <c:pt idx="125">
                  <c:v>232.08</c:v>
                </c:pt>
                <c:pt idx="126">
                  <c:v>222.419</c:v>
                </c:pt>
                <c:pt idx="127">
                  <c:v>212.318</c:v>
                </c:pt>
                <c:pt idx="128">
                  <c:v>201.954</c:v>
                </c:pt>
                <c:pt idx="129">
                  <c:v>191.485</c:v>
                </c:pt>
                <c:pt idx="130">
                  <c:v>181.055</c:v>
                </c:pt>
                <c:pt idx="131">
                  <c:v>170.785</c:v>
                </c:pt>
                <c:pt idx="132">
                  <c:v>160.778</c:v>
                </c:pt>
                <c:pt idx="133">
                  <c:v>151.118</c:v>
                </c:pt>
                <c:pt idx="134">
                  <c:v>141.87</c:v>
                </c:pt>
                <c:pt idx="135">
                  <c:v>133.083</c:v>
                </c:pt>
                <c:pt idx="136">
                  <c:v>124.793</c:v>
                </c:pt>
                <c:pt idx="137">
                  <c:v>117.02</c:v>
                </c:pt>
                <c:pt idx="138">
                  <c:v>109.776</c:v>
                </c:pt>
                <c:pt idx="139">
                  <c:v>103.063</c:v>
                </c:pt>
                <c:pt idx="140">
                  <c:v>96.875</c:v>
                </c:pt>
                <c:pt idx="141">
                  <c:v>91.202</c:v>
                </c:pt>
                <c:pt idx="142">
                  <c:v>86.028</c:v>
                </c:pt>
                <c:pt idx="143">
                  <c:v>81.335</c:v>
                </c:pt>
                <c:pt idx="144">
                  <c:v>77.096</c:v>
                </c:pt>
                <c:pt idx="145">
                  <c:v>73.296</c:v>
                </c:pt>
                <c:pt idx="146">
                  <c:v>69.921</c:v>
                </c:pt>
                <c:pt idx="147">
                  <c:v>66.954</c:v>
                </c:pt>
                <c:pt idx="148">
                  <c:v>64.381</c:v>
                </c:pt>
                <c:pt idx="149">
                  <c:v>62.186</c:v>
                </c:pt>
                <c:pt idx="150">
                  <c:v>60.358</c:v>
                </c:pt>
                <c:pt idx="151">
                  <c:v>58.888</c:v>
                </c:pt>
                <c:pt idx="152">
                  <c:v>57.77</c:v>
                </c:pt>
                <c:pt idx="153">
                  <c:v>57.003</c:v>
                </c:pt>
                <c:pt idx="154">
                  <c:v>56.589</c:v>
                </c:pt>
                <c:pt idx="155">
                  <c:v>56.514</c:v>
                </c:pt>
                <c:pt idx="156">
                  <c:v>56.516</c:v>
                </c:pt>
                <c:pt idx="157">
                  <c:v>56.517</c:v>
                </c:pt>
                <c:pt idx="158">
                  <c:v>56.518</c:v>
                </c:pt>
                <c:pt idx="159">
                  <c:v>56.519</c:v>
                </c:pt>
                <c:pt idx="160">
                  <c:v>56.52</c:v>
                </c:pt>
                <c:pt idx="161">
                  <c:v>56.521</c:v>
                </c:pt>
                <c:pt idx="162">
                  <c:v>56.523</c:v>
                </c:pt>
                <c:pt idx="163">
                  <c:v>56.524</c:v>
                </c:pt>
                <c:pt idx="164">
                  <c:v>56.525</c:v>
                </c:pt>
                <c:pt idx="165">
                  <c:v>56.527</c:v>
                </c:pt>
                <c:pt idx="166">
                  <c:v>56.528</c:v>
                </c:pt>
                <c:pt idx="167">
                  <c:v>56.53</c:v>
                </c:pt>
                <c:pt idx="168">
                  <c:v>56.531</c:v>
                </c:pt>
                <c:pt idx="169">
                  <c:v>56.533</c:v>
                </c:pt>
                <c:pt idx="170">
                  <c:v>56.534</c:v>
                </c:pt>
                <c:pt idx="171">
                  <c:v>56.536</c:v>
                </c:pt>
                <c:pt idx="172">
                  <c:v>56.537</c:v>
                </c:pt>
                <c:pt idx="173">
                  <c:v>56.539</c:v>
                </c:pt>
                <c:pt idx="174">
                  <c:v>56.54</c:v>
                </c:pt>
                <c:pt idx="175">
                  <c:v>56.542</c:v>
                </c:pt>
                <c:pt idx="176">
                  <c:v>56.544</c:v>
                </c:pt>
                <c:pt idx="177">
                  <c:v>56.545</c:v>
                </c:pt>
                <c:pt idx="178">
                  <c:v>56.547</c:v>
                </c:pt>
                <c:pt idx="179">
                  <c:v>56.549</c:v>
                </c:pt>
                <c:pt idx="180">
                  <c:v>56.55</c:v>
                </c:pt>
                <c:pt idx="181">
                  <c:v>56.552</c:v>
                </c:pt>
                <c:pt idx="182">
                  <c:v>56.553</c:v>
                </c:pt>
                <c:pt idx="183">
                  <c:v>56.555</c:v>
                </c:pt>
                <c:pt idx="184">
                  <c:v>56.557</c:v>
                </c:pt>
                <c:pt idx="185">
                  <c:v>56.558</c:v>
                </c:pt>
                <c:pt idx="186">
                  <c:v>56.56</c:v>
                </c:pt>
                <c:pt idx="187">
                  <c:v>56.561</c:v>
                </c:pt>
                <c:pt idx="188">
                  <c:v>56.563</c:v>
                </c:pt>
                <c:pt idx="189">
                  <c:v>56.564</c:v>
                </c:pt>
                <c:pt idx="190">
                  <c:v>56.566</c:v>
                </c:pt>
                <c:pt idx="191">
                  <c:v>56.568</c:v>
                </c:pt>
                <c:pt idx="192">
                  <c:v>56.569</c:v>
                </c:pt>
                <c:pt idx="193">
                  <c:v>56.57</c:v>
                </c:pt>
                <c:pt idx="194">
                  <c:v>56.572</c:v>
                </c:pt>
                <c:pt idx="195">
                  <c:v>56.573</c:v>
                </c:pt>
                <c:pt idx="196">
                  <c:v>56.575</c:v>
                </c:pt>
                <c:pt idx="197">
                  <c:v>56.576</c:v>
                </c:pt>
                <c:pt idx="198">
                  <c:v>56.577</c:v>
                </c:pt>
                <c:pt idx="199">
                  <c:v>56.578</c:v>
                </c:pt>
                <c:pt idx="200">
                  <c:v>56.58</c:v>
                </c:pt>
                <c:pt idx="201">
                  <c:v>56.581</c:v>
                </c:pt>
                <c:pt idx="202">
                  <c:v>56.582</c:v>
                </c:pt>
                <c:pt idx="203">
                  <c:v>56.583</c:v>
                </c:pt>
                <c:pt idx="204">
                  <c:v>56.584</c:v>
                </c:pt>
                <c:pt idx="205">
                  <c:v>56.585</c:v>
                </c:pt>
                <c:pt idx="206">
                  <c:v>56.586</c:v>
                </c:pt>
                <c:pt idx="207">
                  <c:v>56.587</c:v>
                </c:pt>
                <c:pt idx="208">
                  <c:v>56.587</c:v>
                </c:pt>
                <c:pt idx="209">
                  <c:v>56.588</c:v>
                </c:pt>
                <c:pt idx="210">
                  <c:v>56.589</c:v>
                </c:pt>
                <c:pt idx="211">
                  <c:v>56.59</c:v>
                </c:pt>
                <c:pt idx="212">
                  <c:v>56.59</c:v>
                </c:pt>
                <c:pt idx="213">
                  <c:v>56.591</c:v>
                </c:pt>
                <c:pt idx="214">
                  <c:v>56.592</c:v>
                </c:pt>
                <c:pt idx="215">
                  <c:v>56.592</c:v>
                </c:pt>
                <c:pt idx="216">
                  <c:v>56.593</c:v>
                </c:pt>
                <c:pt idx="217">
                  <c:v>56.593</c:v>
                </c:pt>
                <c:pt idx="218">
                  <c:v>56.594</c:v>
                </c:pt>
                <c:pt idx="219">
                  <c:v>56.594</c:v>
                </c:pt>
                <c:pt idx="220">
                  <c:v>56.594</c:v>
                </c:pt>
                <c:pt idx="221">
                  <c:v>56.595</c:v>
                </c:pt>
                <c:pt idx="222">
                  <c:v>56.595</c:v>
                </c:pt>
                <c:pt idx="223">
                  <c:v>56.595</c:v>
                </c:pt>
                <c:pt idx="224">
                  <c:v>56.595</c:v>
                </c:pt>
                <c:pt idx="225">
                  <c:v>56.596</c:v>
                </c:pt>
                <c:pt idx="226">
                  <c:v>56.596</c:v>
                </c:pt>
                <c:pt idx="227">
                  <c:v>56.596</c:v>
                </c:pt>
                <c:pt idx="228">
                  <c:v>56.596</c:v>
                </c:pt>
                <c:pt idx="229">
                  <c:v>56.596</c:v>
                </c:pt>
                <c:pt idx="230">
                  <c:v>56.596</c:v>
                </c:pt>
                <c:pt idx="231">
                  <c:v>56.596</c:v>
                </c:pt>
                <c:pt idx="232">
                  <c:v>56.596</c:v>
                </c:pt>
                <c:pt idx="233">
                  <c:v>56.596</c:v>
                </c:pt>
                <c:pt idx="234">
                  <c:v>56.596</c:v>
                </c:pt>
                <c:pt idx="235">
                  <c:v>56.595</c:v>
                </c:pt>
                <c:pt idx="236">
                  <c:v>56.595</c:v>
                </c:pt>
                <c:pt idx="237">
                  <c:v>56.595</c:v>
                </c:pt>
                <c:pt idx="238">
                  <c:v>56.595</c:v>
                </c:pt>
                <c:pt idx="239">
                  <c:v>56.594</c:v>
                </c:pt>
                <c:pt idx="240">
                  <c:v>56.594</c:v>
                </c:pt>
                <c:pt idx="241">
                  <c:v>56.594</c:v>
                </c:pt>
                <c:pt idx="242">
                  <c:v>56.593</c:v>
                </c:pt>
                <c:pt idx="243">
                  <c:v>56.593</c:v>
                </c:pt>
                <c:pt idx="244">
                  <c:v>56.592</c:v>
                </c:pt>
                <c:pt idx="245">
                  <c:v>56.592</c:v>
                </c:pt>
                <c:pt idx="246">
                  <c:v>56.591</c:v>
                </c:pt>
                <c:pt idx="247">
                  <c:v>56.591</c:v>
                </c:pt>
                <c:pt idx="248">
                  <c:v>56.59</c:v>
                </c:pt>
                <c:pt idx="249">
                  <c:v>56.589</c:v>
                </c:pt>
                <c:pt idx="250">
                  <c:v>56.589</c:v>
                </c:pt>
                <c:pt idx="251">
                  <c:v>56.588</c:v>
                </c:pt>
                <c:pt idx="252">
                  <c:v>56.587</c:v>
                </c:pt>
                <c:pt idx="253">
                  <c:v>56.587</c:v>
                </c:pt>
                <c:pt idx="254">
                  <c:v>56.586</c:v>
                </c:pt>
                <c:pt idx="255">
                  <c:v>56.585</c:v>
                </c:pt>
                <c:pt idx="256">
                  <c:v>56.584</c:v>
                </c:pt>
                <c:pt idx="257">
                  <c:v>56.584</c:v>
                </c:pt>
                <c:pt idx="258">
                  <c:v>56.583</c:v>
                </c:pt>
                <c:pt idx="259">
                  <c:v>56.582</c:v>
                </c:pt>
                <c:pt idx="260">
                  <c:v>56.581</c:v>
                </c:pt>
                <c:pt idx="261">
                  <c:v>56.58</c:v>
                </c:pt>
                <c:pt idx="262">
                  <c:v>56.579</c:v>
                </c:pt>
                <c:pt idx="263">
                  <c:v>56.578</c:v>
                </c:pt>
                <c:pt idx="264">
                  <c:v>56.577</c:v>
                </c:pt>
                <c:pt idx="265">
                  <c:v>56.576</c:v>
                </c:pt>
                <c:pt idx="266">
                  <c:v>56.575</c:v>
                </c:pt>
                <c:pt idx="267">
                  <c:v>56.574</c:v>
                </c:pt>
                <c:pt idx="268">
                  <c:v>56.573</c:v>
                </c:pt>
                <c:pt idx="269">
                  <c:v>56.572</c:v>
                </c:pt>
                <c:pt idx="270">
                  <c:v>56.57</c:v>
                </c:pt>
                <c:pt idx="271">
                  <c:v>56.569</c:v>
                </c:pt>
                <c:pt idx="272">
                  <c:v>56.568</c:v>
                </c:pt>
                <c:pt idx="273">
                  <c:v>56.567</c:v>
                </c:pt>
                <c:pt idx="274">
                  <c:v>56.566</c:v>
                </c:pt>
                <c:pt idx="275">
                  <c:v>56.565</c:v>
                </c:pt>
                <c:pt idx="276">
                  <c:v>56.563</c:v>
                </c:pt>
                <c:pt idx="277">
                  <c:v>56.562</c:v>
                </c:pt>
                <c:pt idx="278">
                  <c:v>56.561</c:v>
                </c:pt>
                <c:pt idx="279">
                  <c:v>56.56</c:v>
                </c:pt>
                <c:pt idx="280">
                  <c:v>56.558</c:v>
                </c:pt>
                <c:pt idx="281">
                  <c:v>56.557</c:v>
                </c:pt>
                <c:pt idx="282">
                  <c:v>56.556</c:v>
                </c:pt>
                <c:pt idx="283">
                  <c:v>56.554</c:v>
                </c:pt>
                <c:pt idx="284">
                  <c:v>56.553</c:v>
                </c:pt>
                <c:pt idx="285">
                  <c:v>56.552</c:v>
                </c:pt>
                <c:pt idx="286">
                  <c:v>56.551</c:v>
                </c:pt>
                <c:pt idx="287">
                  <c:v>56.549</c:v>
                </c:pt>
                <c:pt idx="288">
                  <c:v>56.548</c:v>
                </c:pt>
                <c:pt idx="289">
                  <c:v>56.547</c:v>
                </c:pt>
                <c:pt idx="290">
                  <c:v>56.546</c:v>
                </c:pt>
                <c:pt idx="291">
                  <c:v>56.544</c:v>
                </c:pt>
                <c:pt idx="292">
                  <c:v>56.543</c:v>
                </c:pt>
                <c:pt idx="293">
                  <c:v>56.542</c:v>
                </c:pt>
                <c:pt idx="294">
                  <c:v>56.541</c:v>
                </c:pt>
                <c:pt idx="295">
                  <c:v>56.54</c:v>
                </c:pt>
                <c:pt idx="296">
                  <c:v>56.538</c:v>
                </c:pt>
                <c:pt idx="297">
                  <c:v>56.537</c:v>
                </c:pt>
                <c:pt idx="298">
                  <c:v>56.536</c:v>
                </c:pt>
                <c:pt idx="299">
                  <c:v>56.535</c:v>
                </c:pt>
                <c:pt idx="300">
                  <c:v>56.534</c:v>
                </c:pt>
                <c:pt idx="301">
                  <c:v>56.533</c:v>
                </c:pt>
                <c:pt idx="302">
                  <c:v>56.532</c:v>
                </c:pt>
                <c:pt idx="303">
                  <c:v>56.531</c:v>
                </c:pt>
                <c:pt idx="304">
                  <c:v>56.53</c:v>
                </c:pt>
                <c:pt idx="305">
                  <c:v>56.529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'Pitch data'!F1</c:f>
              <c:strCache>
                <c:ptCount val="1"/>
                <c:pt idx="0">
                  <c:v>V05 D2</c:v>
                </c:pt>
              </c:strCache>
            </c:strRef>
          </c:tx>
          <c:spPr>
            <a:solidFill>
              <a:srgbClr val="196096"/>
            </a:solidFill>
            <a:ln w="15120">
              <a:solidFill>
                <a:srgbClr val="19609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data'!$F$2:$F$317</c:f>
              <c:numCache>
                <c:formatCode>0.0</c:formatCode>
                <c:ptCount val="316"/>
                <c:pt idx="7">
                  <c:v>258.912</c:v>
                </c:pt>
                <c:pt idx="8">
                  <c:v>258.455</c:v>
                </c:pt>
                <c:pt idx="9">
                  <c:v>258.036</c:v>
                </c:pt>
                <c:pt idx="10">
                  <c:v>257.656</c:v>
                </c:pt>
                <c:pt idx="11">
                  <c:v>257.313</c:v>
                </c:pt>
                <c:pt idx="12">
                  <c:v>257.005</c:v>
                </c:pt>
                <c:pt idx="13">
                  <c:v>256.733</c:v>
                </c:pt>
                <c:pt idx="14">
                  <c:v>256.495</c:v>
                </c:pt>
                <c:pt idx="15">
                  <c:v>256.289</c:v>
                </c:pt>
                <c:pt idx="16">
                  <c:v>256.116</c:v>
                </c:pt>
                <c:pt idx="17">
                  <c:v>255.973</c:v>
                </c:pt>
                <c:pt idx="18">
                  <c:v>255.861</c:v>
                </c:pt>
                <c:pt idx="19">
                  <c:v>255.778</c:v>
                </c:pt>
                <c:pt idx="20">
                  <c:v>255.723</c:v>
                </c:pt>
                <c:pt idx="21">
                  <c:v>255.695</c:v>
                </c:pt>
                <c:pt idx="22">
                  <c:v>255.694</c:v>
                </c:pt>
                <c:pt idx="23">
                  <c:v>255.719</c:v>
                </c:pt>
                <c:pt idx="24">
                  <c:v>255.768</c:v>
                </c:pt>
                <c:pt idx="25">
                  <c:v>255.841</c:v>
                </c:pt>
                <c:pt idx="26">
                  <c:v>255.937</c:v>
                </c:pt>
                <c:pt idx="27">
                  <c:v>256.055</c:v>
                </c:pt>
                <c:pt idx="28">
                  <c:v>256.194</c:v>
                </c:pt>
                <c:pt idx="29">
                  <c:v>256.353</c:v>
                </c:pt>
                <c:pt idx="30">
                  <c:v>256.533</c:v>
                </c:pt>
                <c:pt idx="31">
                  <c:v>256.73</c:v>
                </c:pt>
                <c:pt idx="32">
                  <c:v>256.946</c:v>
                </c:pt>
                <c:pt idx="33">
                  <c:v>257.178</c:v>
                </c:pt>
                <c:pt idx="34">
                  <c:v>257.427</c:v>
                </c:pt>
                <c:pt idx="35">
                  <c:v>257.69</c:v>
                </c:pt>
                <c:pt idx="36">
                  <c:v>257.969</c:v>
                </c:pt>
                <c:pt idx="37">
                  <c:v>258.26</c:v>
                </c:pt>
                <c:pt idx="38">
                  <c:v>258.565</c:v>
                </c:pt>
                <c:pt idx="39">
                  <c:v>258.881</c:v>
                </c:pt>
                <c:pt idx="40">
                  <c:v>259.208</c:v>
                </c:pt>
                <c:pt idx="41">
                  <c:v>259.546</c:v>
                </c:pt>
                <c:pt idx="42">
                  <c:v>259.892</c:v>
                </c:pt>
                <c:pt idx="43">
                  <c:v>260.248</c:v>
                </c:pt>
                <c:pt idx="44">
                  <c:v>260.61</c:v>
                </c:pt>
                <c:pt idx="45">
                  <c:v>260.979</c:v>
                </c:pt>
                <c:pt idx="46">
                  <c:v>261.354</c:v>
                </c:pt>
                <c:pt idx="47">
                  <c:v>261.73</c:v>
                </c:pt>
                <c:pt idx="48">
                  <c:v>262.104</c:v>
                </c:pt>
                <c:pt idx="49">
                  <c:v>262.472</c:v>
                </c:pt>
                <c:pt idx="50">
                  <c:v>262.83</c:v>
                </c:pt>
                <c:pt idx="51">
                  <c:v>263.176</c:v>
                </c:pt>
                <c:pt idx="52">
                  <c:v>263.507</c:v>
                </c:pt>
                <c:pt idx="53">
                  <c:v>263.821</c:v>
                </c:pt>
                <c:pt idx="54">
                  <c:v>264.114</c:v>
                </c:pt>
                <c:pt idx="55">
                  <c:v>264.387</c:v>
                </c:pt>
                <c:pt idx="56">
                  <c:v>264.638</c:v>
                </c:pt>
                <c:pt idx="57">
                  <c:v>264.865</c:v>
                </c:pt>
                <c:pt idx="58">
                  <c:v>265.068</c:v>
                </c:pt>
                <c:pt idx="59">
                  <c:v>265.248</c:v>
                </c:pt>
                <c:pt idx="60">
                  <c:v>265.405</c:v>
                </c:pt>
                <c:pt idx="61">
                  <c:v>265.539</c:v>
                </c:pt>
                <c:pt idx="62">
                  <c:v>265.652</c:v>
                </c:pt>
                <c:pt idx="63">
                  <c:v>265.745</c:v>
                </c:pt>
                <c:pt idx="64">
                  <c:v>265.82</c:v>
                </c:pt>
                <c:pt idx="65">
                  <c:v>265.88</c:v>
                </c:pt>
                <c:pt idx="66">
                  <c:v>265.926</c:v>
                </c:pt>
                <c:pt idx="67">
                  <c:v>265.961</c:v>
                </c:pt>
                <c:pt idx="68">
                  <c:v>265.989</c:v>
                </c:pt>
                <c:pt idx="69">
                  <c:v>266.012</c:v>
                </c:pt>
                <c:pt idx="70">
                  <c:v>266.033</c:v>
                </c:pt>
                <c:pt idx="71">
                  <c:v>266.055</c:v>
                </c:pt>
                <c:pt idx="72">
                  <c:v>266.083</c:v>
                </c:pt>
                <c:pt idx="73">
                  <c:v>266.118</c:v>
                </c:pt>
                <c:pt idx="74">
                  <c:v>266.164</c:v>
                </c:pt>
                <c:pt idx="75">
                  <c:v>266.224</c:v>
                </c:pt>
                <c:pt idx="76">
                  <c:v>266.286</c:v>
                </c:pt>
                <c:pt idx="77">
                  <c:v>266.335</c:v>
                </c:pt>
                <c:pt idx="78">
                  <c:v>266.371</c:v>
                </c:pt>
                <c:pt idx="79">
                  <c:v>266.392</c:v>
                </c:pt>
                <c:pt idx="80">
                  <c:v>266.4</c:v>
                </c:pt>
                <c:pt idx="81">
                  <c:v>266.392</c:v>
                </c:pt>
                <c:pt idx="82">
                  <c:v>266.37</c:v>
                </c:pt>
                <c:pt idx="83">
                  <c:v>266.334</c:v>
                </c:pt>
                <c:pt idx="84">
                  <c:v>266.284</c:v>
                </c:pt>
                <c:pt idx="85">
                  <c:v>266.221</c:v>
                </c:pt>
                <c:pt idx="86">
                  <c:v>266.144</c:v>
                </c:pt>
                <c:pt idx="87">
                  <c:v>266.055</c:v>
                </c:pt>
                <c:pt idx="88">
                  <c:v>265.953</c:v>
                </c:pt>
                <c:pt idx="89">
                  <c:v>265.839</c:v>
                </c:pt>
                <c:pt idx="90">
                  <c:v>265.713</c:v>
                </c:pt>
                <c:pt idx="91">
                  <c:v>265.575</c:v>
                </c:pt>
                <c:pt idx="92">
                  <c:v>265.427</c:v>
                </c:pt>
                <c:pt idx="93">
                  <c:v>265.268</c:v>
                </c:pt>
                <c:pt idx="94">
                  <c:v>265.098</c:v>
                </c:pt>
                <c:pt idx="95">
                  <c:v>264.919</c:v>
                </c:pt>
                <c:pt idx="96">
                  <c:v>264.729</c:v>
                </c:pt>
                <c:pt idx="97">
                  <c:v>264.531</c:v>
                </c:pt>
                <c:pt idx="98">
                  <c:v>264.323</c:v>
                </c:pt>
                <c:pt idx="99">
                  <c:v>264.107</c:v>
                </c:pt>
                <c:pt idx="100">
                  <c:v>263.883</c:v>
                </c:pt>
                <c:pt idx="101">
                  <c:v>263.651</c:v>
                </c:pt>
                <c:pt idx="102">
                  <c:v>263.411</c:v>
                </c:pt>
                <c:pt idx="103">
                  <c:v>263.164</c:v>
                </c:pt>
                <c:pt idx="104">
                  <c:v>262.91</c:v>
                </c:pt>
                <c:pt idx="105">
                  <c:v>262.65</c:v>
                </c:pt>
                <c:pt idx="106">
                  <c:v>262.383</c:v>
                </c:pt>
                <c:pt idx="107">
                  <c:v>262.111</c:v>
                </c:pt>
                <c:pt idx="108">
                  <c:v>261.833</c:v>
                </c:pt>
                <c:pt idx="109">
                  <c:v>261.55</c:v>
                </c:pt>
                <c:pt idx="110">
                  <c:v>261.263</c:v>
                </c:pt>
                <c:pt idx="111">
                  <c:v>260.971</c:v>
                </c:pt>
                <c:pt idx="112">
                  <c:v>260.675</c:v>
                </c:pt>
                <c:pt idx="113">
                  <c:v>260.375</c:v>
                </c:pt>
                <c:pt idx="114">
                  <c:v>260.072</c:v>
                </c:pt>
                <c:pt idx="115">
                  <c:v>259.766</c:v>
                </c:pt>
                <c:pt idx="116">
                  <c:v>259.457</c:v>
                </c:pt>
                <c:pt idx="117">
                  <c:v>258.988</c:v>
                </c:pt>
                <c:pt idx="118">
                  <c:v>257.319</c:v>
                </c:pt>
                <c:pt idx="119">
                  <c:v>254.353</c:v>
                </c:pt>
                <c:pt idx="120">
                  <c:v>250.214</c:v>
                </c:pt>
                <c:pt idx="121">
                  <c:v>245.041</c:v>
                </c:pt>
                <c:pt idx="122">
                  <c:v>238.977</c:v>
                </c:pt>
                <c:pt idx="123">
                  <c:v>232.169</c:v>
                </c:pt>
                <c:pt idx="124">
                  <c:v>224.761</c:v>
                </c:pt>
                <c:pt idx="125">
                  <c:v>216.893</c:v>
                </c:pt>
                <c:pt idx="126">
                  <c:v>208.696</c:v>
                </c:pt>
                <c:pt idx="127">
                  <c:v>200.291</c:v>
                </c:pt>
                <c:pt idx="128">
                  <c:v>191.79</c:v>
                </c:pt>
                <c:pt idx="129">
                  <c:v>183.292</c:v>
                </c:pt>
                <c:pt idx="130">
                  <c:v>174.881</c:v>
                </c:pt>
                <c:pt idx="131">
                  <c:v>166.634</c:v>
                </c:pt>
                <c:pt idx="132">
                  <c:v>158.612</c:v>
                </c:pt>
                <c:pt idx="133">
                  <c:v>150.865</c:v>
                </c:pt>
                <c:pt idx="134">
                  <c:v>143.436</c:v>
                </c:pt>
                <c:pt idx="135">
                  <c:v>136.355</c:v>
                </c:pt>
                <c:pt idx="136">
                  <c:v>129.646</c:v>
                </c:pt>
                <c:pt idx="137">
                  <c:v>123.324</c:v>
                </c:pt>
                <c:pt idx="138">
                  <c:v>117.401</c:v>
                </c:pt>
                <c:pt idx="139">
                  <c:v>111.88</c:v>
                </c:pt>
                <c:pt idx="140">
                  <c:v>106.763</c:v>
                </c:pt>
                <c:pt idx="141">
                  <c:v>102.048</c:v>
                </c:pt>
                <c:pt idx="142">
                  <c:v>97.726</c:v>
                </c:pt>
                <c:pt idx="143">
                  <c:v>93.789</c:v>
                </c:pt>
                <c:pt idx="144">
                  <c:v>90.233</c:v>
                </c:pt>
                <c:pt idx="145">
                  <c:v>87.057</c:v>
                </c:pt>
                <c:pt idx="146">
                  <c:v>84.254</c:v>
                </c:pt>
                <c:pt idx="147">
                  <c:v>81.822</c:v>
                </c:pt>
                <c:pt idx="148">
                  <c:v>79.755</c:v>
                </c:pt>
                <c:pt idx="149">
                  <c:v>78.054</c:v>
                </c:pt>
                <c:pt idx="150">
                  <c:v>76.718</c:v>
                </c:pt>
                <c:pt idx="151">
                  <c:v>75.752</c:v>
                </c:pt>
                <c:pt idx="152">
                  <c:v>75.163</c:v>
                </c:pt>
                <c:pt idx="153">
                  <c:v>74.966</c:v>
                </c:pt>
                <c:pt idx="154">
                  <c:v>74.967</c:v>
                </c:pt>
                <c:pt idx="155">
                  <c:v>74.968</c:v>
                </c:pt>
                <c:pt idx="156">
                  <c:v>74.969</c:v>
                </c:pt>
                <c:pt idx="157">
                  <c:v>74.97</c:v>
                </c:pt>
                <c:pt idx="158">
                  <c:v>74.971</c:v>
                </c:pt>
                <c:pt idx="159">
                  <c:v>74.972</c:v>
                </c:pt>
                <c:pt idx="160">
                  <c:v>74.973</c:v>
                </c:pt>
                <c:pt idx="161">
                  <c:v>74.974</c:v>
                </c:pt>
                <c:pt idx="162">
                  <c:v>74.976</c:v>
                </c:pt>
                <c:pt idx="163">
                  <c:v>74.977</c:v>
                </c:pt>
                <c:pt idx="164">
                  <c:v>74.978</c:v>
                </c:pt>
                <c:pt idx="165">
                  <c:v>74.98</c:v>
                </c:pt>
                <c:pt idx="166">
                  <c:v>74.981</c:v>
                </c:pt>
                <c:pt idx="167">
                  <c:v>74.983</c:v>
                </c:pt>
                <c:pt idx="168">
                  <c:v>74.985</c:v>
                </c:pt>
                <c:pt idx="169">
                  <c:v>74.986</c:v>
                </c:pt>
                <c:pt idx="170">
                  <c:v>74.988</c:v>
                </c:pt>
                <c:pt idx="171">
                  <c:v>74.99</c:v>
                </c:pt>
                <c:pt idx="172">
                  <c:v>74.992</c:v>
                </c:pt>
                <c:pt idx="173">
                  <c:v>74.994</c:v>
                </c:pt>
                <c:pt idx="174">
                  <c:v>74.996</c:v>
                </c:pt>
                <c:pt idx="175">
                  <c:v>74.998</c:v>
                </c:pt>
                <c:pt idx="176">
                  <c:v>75</c:v>
                </c:pt>
                <c:pt idx="177">
                  <c:v>75.002</c:v>
                </c:pt>
                <c:pt idx="178">
                  <c:v>75.005</c:v>
                </c:pt>
                <c:pt idx="179">
                  <c:v>75.007</c:v>
                </c:pt>
                <c:pt idx="180">
                  <c:v>75.009</c:v>
                </c:pt>
                <c:pt idx="181">
                  <c:v>75.011</c:v>
                </c:pt>
                <c:pt idx="182">
                  <c:v>75.014</c:v>
                </c:pt>
                <c:pt idx="183">
                  <c:v>75.016</c:v>
                </c:pt>
                <c:pt idx="184">
                  <c:v>75.019</c:v>
                </c:pt>
                <c:pt idx="185">
                  <c:v>75.021</c:v>
                </c:pt>
                <c:pt idx="186">
                  <c:v>75.024</c:v>
                </c:pt>
                <c:pt idx="187">
                  <c:v>75.026</c:v>
                </c:pt>
                <c:pt idx="188">
                  <c:v>75.029</c:v>
                </c:pt>
                <c:pt idx="189">
                  <c:v>75.032</c:v>
                </c:pt>
                <c:pt idx="190">
                  <c:v>75.034</c:v>
                </c:pt>
                <c:pt idx="191">
                  <c:v>75.037</c:v>
                </c:pt>
                <c:pt idx="192">
                  <c:v>75.04</c:v>
                </c:pt>
                <c:pt idx="193">
                  <c:v>75.043</c:v>
                </c:pt>
                <c:pt idx="194">
                  <c:v>75.046</c:v>
                </c:pt>
                <c:pt idx="195">
                  <c:v>75.049</c:v>
                </c:pt>
                <c:pt idx="196">
                  <c:v>75.052</c:v>
                </c:pt>
                <c:pt idx="197">
                  <c:v>75.055</c:v>
                </c:pt>
                <c:pt idx="198">
                  <c:v>75.057</c:v>
                </c:pt>
                <c:pt idx="199">
                  <c:v>75.061</c:v>
                </c:pt>
                <c:pt idx="200">
                  <c:v>75.064</c:v>
                </c:pt>
                <c:pt idx="201">
                  <c:v>75.067</c:v>
                </c:pt>
                <c:pt idx="202">
                  <c:v>75.07</c:v>
                </c:pt>
                <c:pt idx="203">
                  <c:v>75.073</c:v>
                </c:pt>
                <c:pt idx="204">
                  <c:v>75.076</c:v>
                </c:pt>
                <c:pt idx="205">
                  <c:v>75.079</c:v>
                </c:pt>
                <c:pt idx="206">
                  <c:v>75.082</c:v>
                </c:pt>
                <c:pt idx="207">
                  <c:v>75.086</c:v>
                </c:pt>
                <c:pt idx="208">
                  <c:v>75.089</c:v>
                </c:pt>
                <c:pt idx="209">
                  <c:v>75.092</c:v>
                </c:pt>
                <c:pt idx="210">
                  <c:v>75.095</c:v>
                </c:pt>
                <c:pt idx="211">
                  <c:v>75.099</c:v>
                </c:pt>
                <c:pt idx="212">
                  <c:v>75.102</c:v>
                </c:pt>
                <c:pt idx="213">
                  <c:v>75.105</c:v>
                </c:pt>
                <c:pt idx="214">
                  <c:v>75.108</c:v>
                </c:pt>
                <c:pt idx="215">
                  <c:v>75.112</c:v>
                </c:pt>
                <c:pt idx="216">
                  <c:v>75.115</c:v>
                </c:pt>
                <c:pt idx="217">
                  <c:v>75.118</c:v>
                </c:pt>
                <c:pt idx="218">
                  <c:v>75.121</c:v>
                </c:pt>
                <c:pt idx="219">
                  <c:v>75.124</c:v>
                </c:pt>
                <c:pt idx="220">
                  <c:v>75.128</c:v>
                </c:pt>
                <c:pt idx="221">
                  <c:v>75.131</c:v>
                </c:pt>
                <c:pt idx="222">
                  <c:v>75.134</c:v>
                </c:pt>
                <c:pt idx="223">
                  <c:v>75.137</c:v>
                </c:pt>
                <c:pt idx="224">
                  <c:v>75.14</c:v>
                </c:pt>
                <c:pt idx="225">
                  <c:v>75.143</c:v>
                </c:pt>
                <c:pt idx="226">
                  <c:v>75.146</c:v>
                </c:pt>
                <c:pt idx="227">
                  <c:v>75.149</c:v>
                </c:pt>
                <c:pt idx="228">
                  <c:v>75.152</c:v>
                </c:pt>
                <c:pt idx="229">
                  <c:v>75.155</c:v>
                </c:pt>
                <c:pt idx="230">
                  <c:v>75.158</c:v>
                </c:pt>
                <c:pt idx="231">
                  <c:v>75.161</c:v>
                </c:pt>
                <c:pt idx="232">
                  <c:v>75.164</c:v>
                </c:pt>
                <c:pt idx="233">
                  <c:v>75.167</c:v>
                </c:pt>
                <c:pt idx="234">
                  <c:v>75.169</c:v>
                </c:pt>
                <c:pt idx="235">
                  <c:v>75.172</c:v>
                </c:pt>
                <c:pt idx="236">
                  <c:v>75.175</c:v>
                </c:pt>
                <c:pt idx="237">
                  <c:v>75.177</c:v>
                </c:pt>
                <c:pt idx="238">
                  <c:v>75.18</c:v>
                </c:pt>
                <c:pt idx="239">
                  <c:v>75.182</c:v>
                </c:pt>
                <c:pt idx="240">
                  <c:v>75.185</c:v>
                </c:pt>
                <c:pt idx="241">
                  <c:v>75.187</c:v>
                </c:pt>
                <c:pt idx="242">
                  <c:v>75.19</c:v>
                </c:pt>
                <c:pt idx="243">
                  <c:v>75.192</c:v>
                </c:pt>
                <c:pt idx="244">
                  <c:v>75.194</c:v>
                </c:pt>
                <c:pt idx="245">
                  <c:v>75.196</c:v>
                </c:pt>
                <c:pt idx="246">
                  <c:v>75.198</c:v>
                </c:pt>
                <c:pt idx="247">
                  <c:v>75.2</c:v>
                </c:pt>
                <c:pt idx="248">
                  <c:v>75.202</c:v>
                </c:pt>
                <c:pt idx="249">
                  <c:v>75.204</c:v>
                </c:pt>
                <c:pt idx="250">
                  <c:v>75.205</c:v>
                </c:pt>
                <c:pt idx="251">
                  <c:v>75.207</c:v>
                </c:pt>
                <c:pt idx="252">
                  <c:v>75.208</c:v>
                </c:pt>
                <c:pt idx="253">
                  <c:v>75.21</c:v>
                </c:pt>
                <c:pt idx="254">
                  <c:v>75.211</c:v>
                </c:pt>
                <c:pt idx="255">
                  <c:v>75.212</c:v>
                </c:pt>
                <c:pt idx="256">
                  <c:v>75.214</c:v>
                </c:pt>
                <c:pt idx="257">
                  <c:v>75.215</c:v>
                </c:pt>
                <c:pt idx="258">
                  <c:v>75.216</c:v>
                </c:pt>
                <c:pt idx="259">
                  <c:v>75.216</c:v>
                </c:pt>
                <c:pt idx="260">
                  <c:v>75.217</c:v>
                </c:pt>
                <c:pt idx="261">
                  <c:v>75.218</c:v>
                </c:pt>
                <c:pt idx="262">
                  <c:v>75.218</c:v>
                </c:pt>
                <c:pt idx="263">
                  <c:v>75.219</c:v>
                </c:pt>
                <c:pt idx="264">
                  <c:v>75.219</c:v>
                </c:pt>
                <c:pt idx="265">
                  <c:v>75.219</c:v>
                </c:pt>
                <c:pt idx="266">
                  <c:v>75.219</c:v>
                </c:pt>
                <c:pt idx="267">
                  <c:v>75.219</c:v>
                </c:pt>
                <c:pt idx="268">
                  <c:v>75.219</c:v>
                </c:pt>
                <c:pt idx="269">
                  <c:v>75.219</c:v>
                </c:pt>
                <c:pt idx="270">
                  <c:v>75.218</c:v>
                </c:pt>
                <c:pt idx="271">
                  <c:v>75.218</c:v>
                </c:pt>
                <c:pt idx="272">
                  <c:v>75.217</c:v>
                </c:pt>
                <c:pt idx="273">
                  <c:v>75.216</c:v>
                </c:pt>
                <c:pt idx="274">
                  <c:v>75.215</c:v>
                </c:pt>
                <c:pt idx="275">
                  <c:v>75.214</c:v>
                </c:pt>
                <c:pt idx="276">
                  <c:v>75.213</c:v>
                </c:pt>
                <c:pt idx="277">
                  <c:v>75.212</c:v>
                </c:pt>
                <c:pt idx="278">
                  <c:v>75.211</c:v>
                </c:pt>
                <c:pt idx="279">
                  <c:v>75.209</c:v>
                </c:pt>
                <c:pt idx="280">
                  <c:v>75.208</c:v>
                </c:pt>
                <c:pt idx="281">
                  <c:v>75.206</c:v>
                </c:pt>
                <c:pt idx="282">
                  <c:v>75.205</c:v>
                </c:pt>
                <c:pt idx="283">
                  <c:v>75.203</c:v>
                </c:pt>
                <c:pt idx="284">
                  <c:v>75.201</c:v>
                </c:pt>
                <c:pt idx="285">
                  <c:v>75.199</c:v>
                </c:pt>
                <c:pt idx="286">
                  <c:v>75.197</c:v>
                </c:pt>
                <c:pt idx="287">
                  <c:v>75.195</c:v>
                </c:pt>
                <c:pt idx="288">
                  <c:v>75.193</c:v>
                </c:pt>
                <c:pt idx="289">
                  <c:v>75.191</c:v>
                </c:pt>
                <c:pt idx="290">
                  <c:v>75.189</c:v>
                </c:pt>
                <c:pt idx="291">
                  <c:v>75.186</c:v>
                </c:pt>
                <c:pt idx="292">
                  <c:v>75.184</c:v>
                </c:pt>
                <c:pt idx="293">
                  <c:v>75.182</c:v>
                </c:pt>
                <c:pt idx="294">
                  <c:v>75.179</c:v>
                </c:pt>
                <c:pt idx="295">
                  <c:v>75.177</c:v>
                </c:pt>
                <c:pt idx="296">
                  <c:v>75.174</c:v>
                </c:pt>
                <c:pt idx="297">
                  <c:v>75.171</c:v>
                </c:pt>
                <c:pt idx="298">
                  <c:v>75.169</c:v>
                </c:pt>
                <c:pt idx="299">
                  <c:v>75.166</c:v>
                </c:pt>
                <c:pt idx="300">
                  <c:v>75.163</c:v>
                </c:pt>
                <c:pt idx="301">
                  <c:v>75.16</c:v>
                </c:pt>
                <c:pt idx="302">
                  <c:v>75.157</c:v>
                </c:pt>
                <c:pt idx="303">
                  <c:v>75.155</c:v>
                </c:pt>
                <c:pt idx="304">
                  <c:v>75.152</c:v>
                </c:pt>
                <c:pt idx="305">
                  <c:v>75.149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'Pitch data'!G1</c:f>
              <c:strCache>
                <c:ptCount val="1"/>
                <c:pt idx="0">
                  <c:v>V06 D2</c:v>
                </c:pt>
              </c:strCache>
            </c:strRef>
          </c:tx>
          <c:spPr>
            <a:solidFill>
              <a:srgbClr val="196096"/>
            </a:solidFill>
            <a:ln w="15120">
              <a:solidFill>
                <a:srgbClr val="19609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data'!$G$2:$G$317</c:f>
              <c:numCache>
                <c:formatCode>0.0</c:formatCode>
                <c:ptCount val="316"/>
                <c:pt idx="7">
                  <c:v>240.384</c:v>
                </c:pt>
                <c:pt idx="8">
                  <c:v>238.737</c:v>
                </c:pt>
                <c:pt idx="9">
                  <c:v>237.191</c:v>
                </c:pt>
                <c:pt idx="10">
                  <c:v>235.742</c:v>
                </c:pt>
                <c:pt idx="11">
                  <c:v>234.387</c:v>
                </c:pt>
                <c:pt idx="12">
                  <c:v>233.121</c:v>
                </c:pt>
                <c:pt idx="13">
                  <c:v>231.941</c:v>
                </c:pt>
                <c:pt idx="14">
                  <c:v>230.845</c:v>
                </c:pt>
                <c:pt idx="15">
                  <c:v>229.829</c:v>
                </c:pt>
                <c:pt idx="16">
                  <c:v>228.891</c:v>
                </c:pt>
                <c:pt idx="17">
                  <c:v>228.027</c:v>
                </c:pt>
                <c:pt idx="18">
                  <c:v>227.234</c:v>
                </c:pt>
                <c:pt idx="19">
                  <c:v>226.511</c:v>
                </c:pt>
                <c:pt idx="20">
                  <c:v>225.854</c:v>
                </c:pt>
                <c:pt idx="21">
                  <c:v>225.262</c:v>
                </c:pt>
                <c:pt idx="22">
                  <c:v>224.731</c:v>
                </c:pt>
                <c:pt idx="23">
                  <c:v>224.259</c:v>
                </c:pt>
                <c:pt idx="24">
                  <c:v>223.845</c:v>
                </c:pt>
                <c:pt idx="25">
                  <c:v>223.485</c:v>
                </c:pt>
                <c:pt idx="26">
                  <c:v>223.179</c:v>
                </c:pt>
                <c:pt idx="27">
                  <c:v>222.923</c:v>
                </c:pt>
                <c:pt idx="28">
                  <c:v>222.716</c:v>
                </c:pt>
                <c:pt idx="29">
                  <c:v>222.555</c:v>
                </c:pt>
                <c:pt idx="30">
                  <c:v>222.439</c:v>
                </c:pt>
                <c:pt idx="31">
                  <c:v>222.366</c:v>
                </c:pt>
                <c:pt idx="32">
                  <c:v>222.333</c:v>
                </c:pt>
                <c:pt idx="33">
                  <c:v>222.34</c:v>
                </c:pt>
                <c:pt idx="34">
                  <c:v>222.384</c:v>
                </c:pt>
                <c:pt idx="35">
                  <c:v>222.463</c:v>
                </c:pt>
                <c:pt idx="36">
                  <c:v>222.575</c:v>
                </c:pt>
                <c:pt idx="37">
                  <c:v>222.719</c:v>
                </c:pt>
                <c:pt idx="38">
                  <c:v>222.893</c:v>
                </c:pt>
                <c:pt idx="39">
                  <c:v>223.094</c:v>
                </c:pt>
                <c:pt idx="40">
                  <c:v>223.322</c:v>
                </c:pt>
                <c:pt idx="41">
                  <c:v>223.574</c:v>
                </c:pt>
                <c:pt idx="42">
                  <c:v>223.849</c:v>
                </c:pt>
                <c:pt idx="43">
                  <c:v>224.144</c:v>
                </c:pt>
                <c:pt idx="44">
                  <c:v>224.458</c:v>
                </c:pt>
                <c:pt idx="45">
                  <c:v>224.79</c:v>
                </c:pt>
                <c:pt idx="46">
                  <c:v>225.136</c:v>
                </c:pt>
                <c:pt idx="47">
                  <c:v>225.492</c:v>
                </c:pt>
                <c:pt idx="48">
                  <c:v>225.855</c:v>
                </c:pt>
                <c:pt idx="49">
                  <c:v>226.218</c:v>
                </c:pt>
                <c:pt idx="50">
                  <c:v>226.577</c:v>
                </c:pt>
                <c:pt idx="51">
                  <c:v>226.929</c:v>
                </c:pt>
                <c:pt idx="52">
                  <c:v>227.27</c:v>
                </c:pt>
                <c:pt idx="53">
                  <c:v>227.595</c:v>
                </c:pt>
                <c:pt idx="54">
                  <c:v>227.901</c:v>
                </c:pt>
                <c:pt idx="55">
                  <c:v>228.187</c:v>
                </c:pt>
                <c:pt idx="56">
                  <c:v>228.45</c:v>
                </c:pt>
                <c:pt idx="57">
                  <c:v>228.688</c:v>
                </c:pt>
                <c:pt idx="58">
                  <c:v>228.9</c:v>
                </c:pt>
                <c:pt idx="59">
                  <c:v>229.085</c:v>
                </c:pt>
                <c:pt idx="60">
                  <c:v>229.243</c:v>
                </c:pt>
                <c:pt idx="61">
                  <c:v>229.375</c:v>
                </c:pt>
                <c:pt idx="62">
                  <c:v>229.48</c:v>
                </c:pt>
                <c:pt idx="63">
                  <c:v>229.561</c:v>
                </c:pt>
                <c:pt idx="64">
                  <c:v>229.62</c:v>
                </c:pt>
                <c:pt idx="65">
                  <c:v>229.657</c:v>
                </c:pt>
                <c:pt idx="66">
                  <c:v>229.675</c:v>
                </c:pt>
                <c:pt idx="67">
                  <c:v>229.677</c:v>
                </c:pt>
                <c:pt idx="68">
                  <c:v>229.666</c:v>
                </c:pt>
                <c:pt idx="69">
                  <c:v>229.643</c:v>
                </c:pt>
                <c:pt idx="70">
                  <c:v>229.612</c:v>
                </c:pt>
                <c:pt idx="71">
                  <c:v>229.576</c:v>
                </c:pt>
                <c:pt idx="72">
                  <c:v>229.536</c:v>
                </c:pt>
                <c:pt idx="73">
                  <c:v>229.495</c:v>
                </c:pt>
                <c:pt idx="74">
                  <c:v>229.454</c:v>
                </c:pt>
                <c:pt idx="75">
                  <c:v>229.415</c:v>
                </c:pt>
                <c:pt idx="76">
                  <c:v>229.365</c:v>
                </c:pt>
                <c:pt idx="77">
                  <c:v>229.29</c:v>
                </c:pt>
                <c:pt idx="78">
                  <c:v>229.19</c:v>
                </c:pt>
                <c:pt idx="79">
                  <c:v>229.063</c:v>
                </c:pt>
                <c:pt idx="80">
                  <c:v>228.908</c:v>
                </c:pt>
                <c:pt idx="81">
                  <c:v>228.725</c:v>
                </c:pt>
                <c:pt idx="82">
                  <c:v>228.515</c:v>
                </c:pt>
                <c:pt idx="83">
                  <c:v>228.281</c:v>
                </c:pt>
                <c:pt idx="84">
                  <c:v>228.023</c:v>
                </c:pt>
                <c:pt idx="85">
                  <c:v>227.744</c:v>
                </c:pt>
                <c:pt idx="86">
                  <c:v>227.446</c:v>
                </c:pt>
                <c:pt idx="87">
                  <c:v>227.13</c:v>
                </c:pt>
                <c:pt idx="88">
                  <c:v>226.798</c:v>
                </c:pt>
                <c:pt idx="89">
                  <c:v>226.452</c:v>
                </c:pt>
                <c:pt idx="90">
                  <c:v>226.095</c:v>
                </c:pt>
                <c:pt idx="91">
                  <c:v>225.727</c:v>
                </c:pt>
                <c:pt idx="92">
                  <c:v>225.351</c:v>
                </c:pt>
                <c:pt idx="93">
                  <c:v>224.968</c:v>
                </c:pt>
                <c:pt idx="94">
                  <c:v>224.58</c:v>
                </c:pt>
                <c:pt idx="95">
                  <c:v>224.189</c:v>
                </c:pt>
                <c:pt idx="96">
                  <c:v>223.797</c:v>
                </c:pt>
                <c:pt idx="97">
                  <c:v>223.405</c:v>
                </c:pt>
                <c:pt idx="98">
                  <c:v>223.016</c:v>
                </c:pt>
                <c:pt idx="99">
                  <c:v>222.63</c:v>
                </c:pt>
                <c:pt idx="100">
                  <c:v>222.25</c:v>
                </c:pt>
                <c:pt idx="101">
                  <c:v>221.877</c:v>
                </c:pt>
                <c:pt idx="102">
                  <c:v>221.514</c:v>
                </c:pt>
                <c:pt idx="103">
                  <c:v>221.161</c:v>
                </c:pt>
                <c:pt idx="104">
                  <c:v>220.82</c:v>
                </c:pt>
                <c:pt idx="105">
                  <c:v>220.494</c:v>
                </c:pt>
                <c:pt idx="106">
                  <c:v>220.183</c:v>
                </c:pt>
                <c:pt idx="107">
                  <c:v>219.889</c:v>
                </c:pt>
                <c:pt idx="108">
                  <c:v>219.615</c:v>
                </c:pt>
                <c:pt idx="109">
                  <c:v>219.361</c:v>
                </c:pt>
                <c:pt idx="110">
                  <c:v>219.129</c:v>
                </c:pt>
                <c:pt idx="111">
                  <c:v>218.922</c:v>
                </c:pt>
                <c:pt idx="112">
                  <c:v>218.739</c:v>
                </c:pt>
                <c:pt idx="113">
                  <c:v>218.584</c:v>
                </c:pt>
                <c:pt idx="114">
                  <c:v>218.458</c:v>
                </c:pt>
                <c:pt idx="115">
                  <c:v>218.362</c:v>
                </c:pt>
                <c:pt idx="116">
                  <c:v>218.299</c:v>
                </c:pt>
                <c:pt idx="117">
                  <c:v>218.269</c:v>
                </c:pt>
                <c:pt idx="118">
                  <c:v>218.274</c:v>
                </c:pt>
                <c:pt idx="119">
                  <c:v>218.25</c:v>
                </c:pt>
                <c:pt idx="120">
                  <c:v>217.604</c:v>
                </c:pt>
                <c:pt idx="121">
                  <c:v>216.237</c:v>
                </c:pt>
                <c:pt idx="122">
                  <c:v>214.199</c:v>
                </c:pt>
                <c:pt idx="123">
                  <c:v>211.544</c:v>
                </c:pt>
                <c:pt idx="124">
                  <c:v>208.33</c:v>
                </c:pt>
                <c:pt idx="125">
                  <c:v>204.616</c:v>
                </c:pt>
                <c:pt idx="126">
                  <c:v>200.463</c:v>
                </c:pt>
                <c:pt idx="127">
                  <c:v>195.931</c:v>
                </c:pt>
                <c:pt idx="128">
                  <c:v>191.081</c:v>
                </c:pt>
                <c:pt idx="129">
                  <c:v>185.97</c:v>
                </c:pt>
                <c:pt idx="130">
                  <c:v>180.656</c:v>
                </c:pt>
                <c:pt idx="131">
                  <c:v>175.192</c:v>
                </c:pt>
                <c:pt idx="132">
                  <c:v>169.628</c:v>
                </c:pt>
                <c:pt idx="133">
                  <c:v>164.011</c:v>
                </c:pt>
                <c:pt idx="134">
                  <c:v>158.384</c:v>
                </c:pt>
                <c:pt idx="135">
                  <c:v>152.786</c:v>
                </c:pt>
                <c:pt idx="136">
                  <c:v>147.253</c:v>
                </c:pt>
                <c:pt idx="137">
                  <c:v>141.817</c:v>
                </c:pt>
                <c:pt idx="138">
                  <c:v>136.505</c:v>
                </c:pt>
                <c:pt idx="139">
                  <c:v>131.341</c:v>
                </c:pt>
                <c:pt idx="140">
                  <c:v>126.346</c:v>
                </c:pt>
                <c:pt idx="141">
                  <c:v>121.537</c:v>
                </c:pt>
                <c:pt idx="142">
                  <c:v>116.93</c:v>
                </c:pt>
                <c:pt idx="143">
                  <c:v>112.536</c:v>
                </c:pt>
                <c:pt idx="144">
                  <c:v>108.365</c:v>
                </c:pt>
                <c:pt idx="145">
                  <c:v>104.424</c:v>
                </c:pt>
                <c:pt idx="146">
                  <c:v>100.719</c:v>
                </c:pt>
                <c:pt idx="147">
                  <c:v>97.256</c:v>
                </c:pt>
                <c:pt idx="148">
                  <c:v>94.044</c:v>
                </c:pt>
                <c:pt idx="149">
                  <c:v>91.082</c:v>
                </c:pt>
                <c:pt idx="150">
                  <c:v>88.368</c:v>
                </c:pt>
                <c:pt idx="151">
                  <c:v>85.902</c:v>
                </c:pt>
                <c:pt idx="152">
                  <c:v>83.684</c:v>
                </c:pt>
                <c:pt idx="153">
                  <c:v>81.716</c:v>
                </c:pt>
                <c:pt idx="154">
                  <c:v>79.998</c:v>
                </c:pt>
                <c:pt idx="155">
                  <c:v>78.535</c:v>
                </c:pt>
                <c:pt idx="156">
                  <c:v>77.33</c:v>
                </c:pt>
                <c:pt idx="157">
                  <c:v>76.392</c:v>
                </c:pt>
                <c:pt idx="158">
                  <c:v>75.727</c:v>
                </c:pt>
                <c:pt idx="159">
                  <c:v>75.346</c:v>
                </c:pt>
                <c:pt idx="160">
                  <c:v>75.256</c:v>
                </c:pt>
                <c:pt idx="161">
                  <c:v>75.256</c:v>
                </c:pt>
                <c:pt idx="162">
                  <c:v>75.256</c:v>
                </c:pt>
                <c:pt idx="163">
                  <c:v>75.257</c:v>
                </c:pt>
                <c:pt idx="164">
                  <c:v>75.257</c:v>
                </c:pt>
                <c:pt idx="165">
                  <c:v>75.257</c:v>
                </c:pt>
                <c:pt idx="166">
                  <c:v>75.258</c:v>
                </c:pt>
                <c:pt idx="167">
                  <c:v>75.258</c:v>
                </c:pt>
                <c:pt idx="168">
                  <c:v>75.258</c:v>
                </c:pt>
                <c:pt idx="169">
                  <c:v>75.258</c:v>
                </c:pt>
                <c:pt idx="170">
                  <c:v>75.259</c:v>
                </c:pt>
                <c:pt idx="171">
                  <c:v>75.259</c:v>
                </c:pt>
                <c:pt idx="172">
                  <c:v>75.259</c:v>
                </c:pt>
                <c:pt idx="173">
                  <c:v>75.259</c:v>
                </c:pt>
                <c:pt idx="174">
                  <c:v>75.259</c:v>
                </c:pt>
                <c:pt idx="175">
                  <c:v>75.259</c:v>
                </c:pt>
                <c:pt idx="176">
                  <c:v>75.259</c:v>
                </c:pt>
                <c:pt idx="177">
                  <c:v>75.259</c:v>
                </c:pt>
                <c:pt idx="178">
                  <c:v>75.259</c:v>
                </c:pt>
                <c:pt idx="179">
                  <c:v>75.259</c:v>
                </c:pt>
                <c:pt idx="180">
                  <c:v>75.259</c:v>
                </c:pt>
                <c:pt idx="181">
                  <c:v>75.259</c:v>
                </c:pt>
                <c:pt idx="182">
                  <c:v>75.258</c:v>
                </c:pt>
                <c:pt idx="183">
                  <c:v>75.258</c:v>
                </c:pt>
                <c:pt idx="184">
                  <c:v>75.258</c:v>
                </c:pt>
                <c:pt idx="185">
                  <c:v>75.258</c:v>
                </c:pt>
                <c:pt idx="186">
                  <c:v>75.257</c:v>
                </c:pt>
                <c:pt idx="187">
                  <c:v>75.257</c:v>
                </c:pt>
                <c:pt idx="188">
                  <c:v>75.257</c:v>
                </c:pt>
                <c:pt idx="189">
                  <c:v>75.256</c:v>
                </c:pt>
                <c:pt idx="190">
                  <c:v>75.256</c:v>
                </c:pt>
                <c:pt idx="191">
                  <c:v>75.256</c:v>
                </c:pt>
                <c:pt idx="192">
                  <c:v>75.255</c:v>
                </c:pt>
                <c:pt idx="193">
                  <c:v>75.255</c:v>
                </c:pt>
                <c:pt idx="194">
                  <c:v>75.254</c:v>
                </c:pt>
                <c:pt idx="195">
                  <c:v>75.254</c:v>
                </c:pt>
                <c:pt idx="196">
                  <c:v>75.253</c:v>
                </c:pt>
                <c:pt idx="197">
                  <c:v>75.253</c:v>
                </c:pt>
                <c:pt idx="198">
                  <c:v>75.252</c:v>
                </c:pt>
                <c:pt idx="199">
                  <c:v>75.251</c:v>
                </c:pt>
                <c:pt idx="200">
                  <c:v>75.251</c:v>
                </c:pt>
                <c:pt idx="201">
                  <c:v>75.25</c:v>
                </c:pt>
                <c:pt idx="202">
                  <c:v>75.249</c:v>
                </c:pt>
                <c:pt idx="203">
                  <c:v>75.249</c:v>
                </c:pt>
                <c:pt idx="204">
                  <c:v>75.248</c:v>
                </c:pt>
                <c:pt idx="205">
                  <c:v>75.247</c:v>
                </c:pt>
                <c:pt idx="206">
                  <c:v>75.246</c:v>
                </c:pt>
                <c:pt idx="207">
                  <c:v>75.246</c:v>
                </c:pt>
                <c:pt idx="208">
                  <c:v>75.245</c:v>
                </c:pt>
                <c:pt idx="209">
                  <c:v>75.244</c:v>
                </c:pt>
                <c:pt idx="210">
                  <c:v>75.243</c:v>
                </c:pt>
                <c:pt idx="211">
                  <c:v>75.242</c:v>
                </c:pt>
                <c:pt idx="212">
                  <c:v>75.241</c:v>
                </c:pt>
                <c:pt idx="213">
                  <c:v>75.24</c:v>
                </c:pt>
                <c:pt idx="214">
                  <c:v>75.239</c:v>
                </c:pt>
                <c:pt idx="215">
                  <c:v>75.238</c:v>
                </c:pt>
                <c:pt idx="216">
                  <c:v>75.237</c:v>
                </c:pt>
                <c:pt idx="217">
                  <c:v>75.236</c:v>
                </c:pt>
                <c:pt idx="218">
                  <c:v>75.235</c:v>
                </c:pt>
                <c:pt idx="219">
                  <c:v>75.234</c:v>
                </c:pt>
                <c:pt idx="220">
                  <c:v>75.233</c:v>
                </c:pt>
                <c:pt idx="221">
                  <c:v>75.232</c:v>
                </c:pt>
                <c:pt idx="222">
                  <c:v>75.231</c:v>
                </c:pt>
                <c:pt idx="223">
                  <c:v>75.23</c:v>
                </c:pt>
                <c:pt idx="224">
                  <c:v>75.229</c:v>
                </c:pt>
                <c:pt idx="225">
                  <c:v>75.228</c:v>
                </c:pt>
                <c:pt idx="226">
                  <c:v>75.227</c:v>
                </c:pt>
                <c:pt idx="227">
                  <c:v>75.226</c:v>
                </c:pt>
                <c:pt idx="228">
                  <c:v>75.224</c:v>
                </c:pt>
                <c:pt idx="229">
                  <c:v>75.223</c:v>
                </c:pt>
                <c:pt idx="230">
                  <c:v>75.222</c:v>
                </c:pt>
                <c:pt idx="231">
                  <c:v>75.221</c:v>
                </c:pt>
                <c:pt idx="232">
                  <c:v>75.22</c:v>
                </c:pt>
                <c:pt idx="233">
                  <c:v>75.218</c:v>
                </c:pt>
                <c:pt idx="234">
                  <c:v>75.217</c:v>
                </c:pt>
                <c:pt idx="235">
                  <c:v>75.216</c:v>
                </c:pt>
                <c:pt idx="236">
                  <c:v>75.214</c:v>
                </c:pt>
                <c:pt idx="237">
                  <c:v>75.213</c:v>
                </c:pt>
                <c:pt idx="238">
                  <c:v>75.212</c:v>
                </c:pt>
                <c:pt idx="239">
                  <c:v>75.211</c:v>
                </c:pt>
                <c:pt idx="240">
                  <c:v>75.209</c:v>
                </c:pt>
                <c:pt idx="241">
                  <c:v>75.208</c:v>
                </c:pt>
                <c:pt idx="242">
                  <c:v>75.206</c:v>
                </c:pt>
                <c:pt idx="243">
                  <c:v>75.205</c:v>
                </c:pt>
                <c:pt idx="244">
                  <c:v>75.204</c:v>
                </c:pt>
                <c:pt idx="245">
                  <c:v>75.202</c:v>
                </c:pt>
                <c:pt idx="246">
                  <c:v>75.201</c:v>
                </c:pt>
                <c:pt idx="247">
                  <c:v>75.2</c:v>
                </c:pt>
                <c:pt idx="248">
                  <c:v>75.198</c:v>
                </c:pt>
                <c:pt idx="249">
                  <c:v>75.197</c:v>
                </c:pt>
                <c:pt idx="250">
                  <c:v>75.195</c:v>
                </c:pt>
                <c:pt idx="251">
                  <c:v>75.194</c:v>
                </c:pt>
                <c:pt idx="252">
                  <c:v>75.192</c:v>
                </c:pt>
                <c:pt idx="253">
                  <c:v>75.191</c:v>
                </c:pt>
                <c:pt idx="254">
                  <c:v>75.19</c:v>
                </c:pt>
                <c:pt idx="255">
                  <c:v>75.188</c:v>
                </c:pt>
                <c:pt idx="256">
                  <c:v>75.187</c:v>
                </c:pt>
                <c:pt idx="257">
                  <c:v>75.185</c:v>
                </c:pt>
                <c:pt idx="258">
                  <c:v>75.184</c:v>
                </c:pt>
                <c:pt idx="259">
                  <c:v>75.182</c:v>
                </c:pt>
                <c:pt idx="260">
                  <c:v>75.181</c:v>
                </c:pt>
                <c:pt idx="261">
                  <c:v>75.179</c:v>
                </c:pt>
                <c:pt idx="262">
                  <c:v>75.178</c:v>
                </c:pt>
                <c:pt idx="263">
                  <c:v>75.176</c:v>
                </c:pt>
                <c:pt idx="264">
                  <c:v>75.175</c:v>
                </c:pt>
                <c:pt idx="265">
                  <c:v>75.173</c:v>
                </c:pt>
                <c:pt idx="266">
                  <c:v>75.172</c:v>
                </c:pt>
                <c:pt idx="267">
                  <c:v>75.17</c:v>
                </c:pt>
                <c:pt idx="268">
                  <c:v>75.169</c:v>
                </c:pt>
                <c:pt idx="269">
                  <c:v>75.167</c:v>
                </c:pt>
                <c:pt idx="270">
                  <c:v>75.166</c:v>
                </c:pt>
                <c:pt idx="271">
                  <c:v>75.164</c:v>
                </c:pt>
                <c:pt idx="272">
                  <c:v>75.163</c:v>
                </c:pt>
                <c:pt idx="273">
                  <c:v>75.161</c:v>
                </c:pt>
                <c:pt idx="274">
                  <c:v>75.16</c:v>
                </c:pt>
                <c:pt idx="275">
                  <c:v>75.158</c:v>
                </c:pt>
                <c:pt idx="276">
                  <c:v>75.157</c:v>
                </c:pt>
                <c:pt idx="277">
                  <c:v>75.155</c:v>
                </c:pt>
                <c:pt idx="278">
                  <c:v>75.154</c:v>
                </c:pt>
                <c:pt idx="279">
                  <c:v>75.152</c:v>
                </c:pt>
                <c:pt idx="280">
                  <c:v>75.151</c:v>
                </c:pt>
                <c:pt idx="281">
                  <c:v>75.15</c:v>
                </c:pt>
                <c:pt idx="282">
                  <c:v>75.148</c:v>
                </c:pt>
                <c:pt idx="283">
                  <c:v>75.147</c:v>
                </c:pt>
                <c:pt idx="284">
                  <c:v>75.145</c:v>
                </c:pt>
                <c:pt idx="285">
                  <c:v>75.144</c:v>
                </c:pt>
                <c:pt idx="286">
                  <c:v>75.143</c:v>
                </c:pt>
                <c:pt idx="287">
                  <c:v>75.142</c:v>
                </c:pt>
                <c:pt idx="288">
                  <c:v>75.14</c:v>
                </c:pt>
                <c:pt idx="289">
                  <c:v>75.139</c:v>
                </c:pt>
                <c:pt idx="290">
                  <c:v>75.138</c:v>
                </c:pt>
                <c:pt idx="291">
                  <c:v>75.137</c:v>
                </c:pt>
                <c:pt idx="292">
                  <c:v>75.136</c:v>
                </c:pt>
                <c:pt idx="293">
                  <c:v>75.135</c:v>
                </c:pt>
                <c:pt idx="294">
                  <c:v>75.134</c:v>
                </c:pt>
                <c:pt idx="295">
                  <c:v>75.133</c:v>
                </c:pt>
                <c:pt idx="296">
                  <c:v>75.132</c:v>
                </c:pt>
                <c:pt idx="297">
                  <c:v>75.131</c:v>
                </c:pt>
                <c:pt idx="298">
                  <c:v>75.13</c:v>
                </c:pt>
                <c:pt idx="299">
                  <c:v>75.129</c:v>
                </c:pt>
                <c:pt idx="300">
                  <c:v>75.128</c:v>
                </c:pt>
                <c:pt idx="301">
                  <c:v>75.127</c:v>
                </c:pt>
                <c:pt idx="302">
                  <c:v>75.127</c:v>
                </c:pt>
                <c:pt idx="303">
                  <c:v>75.126</c:v>
                </c:pt>
                <c:pt idx="304">
                  <c:v>75.125</c:v>
                </c:pt>
                <c:pt idx="305">
                  <c:v>75.125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'Pitch data'!H1</c:f>
              <c:strCache>
                <c:ptCount val="1"/>
                <c:pt idx="0">
                  <c:v>V07 D2</c:v>
                </c:pt>
              </c:strCache>
            </c:strRef>
          </c:tx>
          <c:spPr>
            <a:solidFill>
              <a:srgbClr val="196096"/>
            </a:solidFill>
            <a:ln w="15120">
              <a:solidFill>
                <a:srgbClr val="19609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data'!$H$2:$H$317</c:f>
              <c:numCache>
                <c:formatCode>0.0</c:formatCode>
                <c:ptCount val="316"/>
                <c:pt idx="44">
                  <c:v>264.579</c:v>
                </c:pt>
                <c:pt idx="45">
                  <c:v>263.597</c:v>
                </c:pt>
                <c:pt idx="46">
                  <c:v>262.596</c:v>
                </c:pt>
                <c:pt idx="47">
                  <c:v>261.586</c:v>
                </c:pt>
                <c:pt idx="48">
                  <c:v>260.58</c:v>
                </c:pt>
                <c:pt idx="49">
                  <c:v>259.588</c:v>
                </c:pt>
                <c:pt idx="50">
                  <c:v>258.62</c:v>
                </c:pt>
                <c:pt idx="51">
                  <c:v>257.684</c:v>
                </c:pt>
                <c:pt idx="52">
                  <c:v>256.788</c:v>
                </c:pt>
                <c:pt idx="53">
                  <c:v>255.939</c:v>
                </c:pt>
                <c:pt idx="54">
                  <c:v>255.142</c:v>
                </c:pt>
                <c:pt idx="55">
                  <c:v>254.402</c:v>
                </c:pt>
                <c:pt idx="56">
                  <c:v>253.723</c:v>
                </c:pt>
                <c:pt idx="57">
                  <c:v>253.106</c:v>
                </c:pt>
                <c:pt idx="58">
                  <c:v>252.553</c:v>
                </c:pt>
                <c:pt idx="59">
                  <c:v>252.063</c:v>
                </c:pt>
                <c:pt idx="60">
                  <c:v>251.637</c:v>
                </c:pt>
                <c:pt idx="61">
                  <c:v>251.271</c:v>
                </c:pt>
                <c:pt idx="62">
                  <c:v>250.963</c:v>
                </c:pt>
                <c:pt idx="63">
                  <c:v>250.709</c:v>
                </c:pt>
                <c:pt idx="64">
                  <c:v>250.505</c:v>
                </c:pt>
                <c:pt idx="65">
                  <c:v>250.344</c:v>
                </c:pt>
                <c:pt idx="66">
                  <c:v>250.22</c:v>
                </c:pt>
                <c:pt idx="67">
                  <c:v>250.128</c:v>
                </c:pt>
                <c:pt idx="68">
                  <c:v>250.058</c:v>
                </c:pt>
                <c:pt idx="69">
                  <c:v>250.004</c:v>
                </c:pt>
                <c:pt idx="70">
                  <c:v>249.958</c:v>
                </c:pt>
                <c:pt idx="71">
                  <c:v>249.911</c:v>
                </c:pt>
                <c:pt idx="72">
                  <c:v>249.855</c:v>
                </c:pt>
                <c:pt idx="73">
                  <c:v>249.783</c:v>
                </c:pt>
                <c:pt idx="74">
                  <c:v>249.686</c:v>
                </c:pt>
                <c:pt idx="75">
                  <c:v>249.558</c:v>
                </c:pt>
                <c:pt idx="76">
                  <c:v>249.432</c:v>
                </c:pt>
                <c:pt idx="77">
                  <c:v>249.344</c:v>
                </c:pt>
                <c:pt idx="78">
                  <c:v>249.298</c:v>
                </c:pt>
                <c:pt idx="79">
                  <c:v>249.293</c:v>
                </c:pt>
                <c:pt idx="80">
                  <c:v>249.332</c:v>
                </c:pt>
                <c:pt idx="81">
                  <c:v>249.415</c:v>
                </c:pt>
                <c:pt idx="82">
                  <c:v>249.543</c:v>
                </c:pt>
                <c:pt idx="83">
                  <c:v>249.712</c:v>
                </c:pt>
                <c:pt idx="84">
                  <c:v>249.922</c:v>
                </c:pt>
                <c:pt idx="85">
                  <c:v>250.17</c:v>
                </c:pt>
                <c:pt idx="86">
                  <c:v>250.455</c:v>
                </c:pt>
                <c:pt idx="87">
                  <c:v>250.775</c:v>
                </c:pt>
                <c:pt idx="88">
                  <c:v>251.129</c:v>
                </c:pt>
                <c:pt idx="89">
                  <c:v>251.514</c:v>
                </c:pt>
                <c:pt idx="90">
                  <c:v>251.929</c:v>
                </c:pt>
                <c:pt idx="91">
                  <c:v>252.372</c:v>
                </c:pt>
                <c:pt idx="92">
                  <c:v>252.842</c:v>
                </c:pt>
                <c:pt idx="93">
                  <c:v>253.337</c:v>
                </c:pt>
                <c:pt idx="94">
                  <c:v>253.856</c:v>
                </c:pt>
                <c:pt idx="95">
                  <c:v>254.396</c:v>
                </c:pt>
                <c:pt idx="96">
                  <c:v>254.955</c:v>
                </c:pt>
                <c:pt idx="97">
                  <c:v>255.533</c:v>
                </c:pt>
                <c:pt idx="98">
                  <c:v>256.127</c:v>
                </c:pt>
                <c:pt idx="99">
                  <c:v>256.736</c:v>
                </c:pt>
                <c:pt idx="100">
                  <c:v>257.357</c:v>
                </c:pt>
                <c:pt idx="101">
                  <c:v>257.99</c:v>
                </c:pt>
                <c:pt idx="102">
                  <c:v>258.631</c:v>
                </c:pt>
                <c:pt idx="103">
                  <c:v>259.28</c:v>
                </c:pt>
                <c:pt idx="104">
                  <c:v>259.935</c:v>
                </c:pt>
                <c:pt idx="105">
                  <c:v>260.593</c:v>
                </c:pt>
                <c:pt idx="106">
                  <c:v>261.254</c:v>
                </c:pt>
                <c:pt idx="107">
                  <c:v>261.914</c:v>
                </c:pt>
                <c:pt idx="108">
                  <c:v>262.572</c:v>
                </c:pt>
                <c:pt idx="109">
                  <c:v>263.226</c:v>
                </c:pt>
                <c:pt idx="110">
                  <c:v>263.874</c:v>
                </c:pt>
                <c:pt idx="111">
                  <c:v>264.514</c:v>
                </c:pt>
                <c:pt idx="112">
                  <c:v>265.145</c:v>
                </c:pt>
                <c:pt idx="113">
                  <c:v>265.764</c:v>
                </c:pt>
                <c:pt idx="114">
                  <c:v>266.368</c:v>
                </c:pt>
                <c:pt idx="115">
                  <c:v>266.957</c:v>
                </c:pt>
                <c:pt idx="116">
                  <c:v>267.528</c:v>
                </c:pt>
                <c:pt idx="117">
                  <c:v>268.079</c:v>
                </c:pt>
                <c:pt idx="118">
                  <c:v>268.607</c:v>
                </c:pt>
                <c:pt idx="119">
                  <c:v>268.766</c:v>
                </c:pt>
                <c:pt idx="120">
                  <c:v>267.273</c:v>
                </c:pt>
                <c:pt idx="121">
                  <c:v>264.122</c:v>
                </c:pt>
                <c:pt idx="122">
                  <c:v>259.475</c:v>
                </c:pt>
                <c:pt idx="123">
                  <c:v>253.511</c:v>
                </c:pt>
                <c:pt idx="124">
                  <c:v>246.423</c:v>
                </c:pt>
                <c:pt idx="125">
                  <c:v>238.411</c:v>
                </c:pt>
                <c:pt idx="126">
                  <c:v>229.671</c:v>
                </c:pt>
                <c:pt idx="127">
                  <c:v>220.394</c:v>
                </c:pt>
                <c:pt idx="128">
                  <c:v>210.758</c:v>
                </c:pt>
                <c:pt idx="129">
                  <c:v>200.928</c:v>
                </c:pt>
                <c:pt idx="130">
                  <c:v>191.052</c:v>
                </c:pt>
                <c:pt idx="131">
                  <c:v>181.257</c:v>
                </c:pt>
                <c:pt idx="132">
                  <c:v>171.653</c:v>
                </c:pt>
                <c:pt idx="133">
                  <c:v>162.333</c:v>
                </c:pt>
                <c:pt idx="134">
                  <c:v>153.37</c:v>
                </c:pt>
                <c:pt idx="135">
                  <c:v>144.823</c:v>
                </c:pt>
                <c:pt idx="136">
                  <c:v>136.734</c:v>
                </c:pt>
                <c:pt idx="137">
                  <c:v>129.135</c:v>
                </c:pt>
                <c:pt idx="138">
                  <c:v>122.045</c:v>
                </c:pt>
                <c:pt idx="139">
                  <c:v>115.475</c:v>
                </c:pt>
                <c:pt idx="140">
                  <c:v>109.428</c:v>
                </c:pt>
                <c:pt idx="141">
                  <c:v>103.902</c:v>
                </c:pt>
                <c:pt idx="142">
                  <c:v>98.902</c:v>
                </c:pt>
                <c:pt idx="143">
                  <c:v>94.417</c:v>
                </c:pt>
                <c:pt idx="144">
                  <c:v>90.429</c:v>
                </c:pt>
                <c:pt idx="145">
                  <c:v>86.924</c:v>
                </c:pt>
                <c:pt idx="146">
                  <c:v>83.89</c:v>
                </c:pt>
                <c:pt idx="147">
                  <c:v>81.319</c:v>
                </c:pt>
                <c:pt idx="148">
                  <c:v>79.209</c:v>
                </c:pt>
                <c:pt idx="149">
                  <c:v>77.56</c:v>
                </c:pt>
                <c:pt idx="150">
                  <c:v>76.378</c:v>
                </c:pt>
                <c:pt idx="151">
                  <c:v>75.675</c:v>
                </c:pt>
                <c:pt idx="152">
                  <c:v>75.468</c:v>
                </c:pt>
                <c:pt idx="153">
                  <c:v>75.464</c:v>
                </c:pt>
                <c:pt idx="154">
                  <c:v>75.46</c:v>
                </c:pt>
                <c:pt idx="155">
                  <c:v>75.455</c:v>
                </c:pt>
                <c:pt idx="156">
                  <c:v>75.451</c:v>
                </c:pt>
                <c:pt idx="157">
                  <c:v>75.446</c:v>
                </c:pt>
                <c:pt idx="158">
                  <c:v>75.442</c:v>
                </c:pt>
                <c:pt idx="159">
                  <c:v>75.437</c:v>
                </c:pt>
                <c:pt idx="160">
                  <c:v>75.433</c:v>
                </c:pt>
                <c:pt idx="161">
                  <c:v>75.428</c:v>
                </c:pt>
                <c:pt idx="162">
                  <c:v>75.423</c:v>
                </c:pt>
                <c:pt idx="163">
                  <c:v>75.418</c:v>
                </c:pt>
                <c:pt idx="164">
                  <c:v>75.414</c:v>
                </c:pt>
                <c:pt idx="165">
                  <c:v>75.409</c:v>
                </c:pt>
                <c:pt idx="166">
                  <c:v>75.404</c:v>
                </c:pt>
                <c:pt idx="167">
                  <c:v>75.399</c:v>
                </c:pt>
                <c:pt idx="168">
                  <c:v>75.394</c:v>
                </c:pt>
                <c:pt idx="169">
                  <c:v>75.389</c:v>
                </c:pt>
                <c:pt idx="170">
                  <c:v>75.384</c:v>
                </c:pt>
                <c:pt idx="171">
                  <c:v>75.379</c:v>
                </c:pt>
                <c:pt idx="172">
                  <c:v>75.374</c:v>
                </c:pt>
                <c:pt idx="173">
                  <c:v>75.369</c:v>
                </c:pt>
                <c:pt idx="174">
                  <c:v>75.364</c:v>
                </c:pt>
                <c:pt idx="175">
                  <c:v>75.359</c:v>
                </c:pt>
                <c:pt idx="176">
                  <c:v>75.355</c:v>
                </c:pt>
                <c:pt idx="177">
                  <c:v>75.35</c:v>
                </c:pt>
                <c:pt idx="178">
                  <c:v>75.345</c:v>
                </c:pt>
                <c:pt idx="179">
                  <c:v>75.34</c:v>
                </c:pt>
                <c:pt idx="180">
                  <c:v>75.335</c:v>
                </c:pt>
                <c:pt idx="181">
                  <c:v>75.331</c:v>
                </c:pt>
                <c:pt idx="182">
                  <c:v>75.326</c:v>
                </c:pt>
                <c:pt idx="183">
                  <c:v>75.321</c:v>
                </c:pt>
                <c:pt idx="184">
                  <c:v>75.317</c:v>
                </c:pt>
                <c:pt idx="185">
                  <c:v>75.312</c:v>
                </c:pt>
                <c:pt idx="186">
                  <c:v>75.308</c:v>
                </c:pt>
                <c:pt idx="187">
                  <c:v>75.304</c:v>
                </c:pt>
                <c:pt idx="188">
                  <c:v>75.299</c:v>
                </c:pt>
                <c:pt idx="189">
                  <c:v>75.295</c:v>
                </c:pt>
                <c:pt idx="190">
                  <c:v>75.291</c:v>
                </c:pt>
                <c:pt idx="191">
                  <c:v>75.287</c:v>
                </c:pt>
                <c:pt idx="192">
                  <c:v>75.283</c:v>
                </c:pt>
                <c:pt idx="193">
                  <c:v>75.279</c:v>
                </c:pt>
                <c:pt idx="194">
                  <c:v>75.276</c:v>
                </c:pt>
                <c:pt idx="195">
                  <c:v>75.272</c:v>
                </c:pt>
                <c:pt idx="196">
                  <c:v>75.269</c:v>
                </c:pt>
                <c:pt idx="197">
                  <c:v>75.265</c:v>
                </c:pt>
                <c:pt idx="198">
                  <c:v>75.262</c:v>
                </c:pt>
                <c:pt idx="199">
                  <c:v>75.259</c:v>
                </c:pt>
                <c:pt idx="200">
                  <c:v>75.256</c:v>
                </c:pt>
                <c:pt idx="201">
                  <c:v>75.253</c:v>
                </c:pt>
                <c:pt idx="202">
                  <c:v>75.251</c:v>
                </c:pt>
                <c:pt idx="203">
                  <c:v>75.248</c:v>
                </c:pt>
                <c:pt idx="204">
                  <c:v>75.246</c:v>
                </c:pt>
                <c:pt idx="205">
                  <c:v>75.244</c:v>
                </c:pt>
                <c:pt idx="206">
                  <c:v>75.242</c:v>
                </c:pt>
                <c:pt idx="207">
                  <c:v>75.24</c:v>
                </c:pt>
                <c:pt idx="208">
                  <c:v>75.238</c:v>
                </c:pt>
                <c:pt idx="209">
                  <c:v>75.236</c:v>
                </c:pt>
                <c:pt idx="210">
                  <c:v>75.235</c:v>
                </c:pt>
                <c:pt idx="211">
                  <c:v>75.233</c:v>
                </c:pt>
                <c:pt idx="212">
                  <c:v>75.232</c:v>
                </c:pt>
                <c:pt idx="213">
                  <c:v>75.231</c:v>
                </c:pt>
                <c:pt idx="214">
                  <c:v>75.23</c:v>
                </c:pt>
                <c:pt idx="215">
                  <c:v>75.229</c:v>
                </c:pt>
                <c:pt idx="216">
                  <c:v>75.228</c:v>
                </c:pt>
                <c:pt idx="217">
                  <c:v>75.227</c:v>
                </c:pt>
                <c:pt idx="218">
                  <c:v>75.227</c:v>
                </c:pt>
                <c:pt idx="219">
                  <c:v>75.226</c:v>
                </c:pt>
                <c:pt idx="220">
                  <c:v>75.226</c:v>
                </c:pt>
                <c:pt idx="221">
                  <c:v>75.226</c:v>
                </c:pt>
                <c:pt idx="222">
                  <c:v>75.225</c:v>
                </c:pt>
                <c:pt idx="223">
                  <c:v>75.225</c:v>
                </c:pt>
                <c:pt idx="224">
                  <c:v>75.226</c:v>
                </c:pt>
                <c:pt idx="225">
                  <c:v>75.226</c:v>
                </c:pt>
                <c:pt idx="226">
                  <c:v>75.226</c:v>
                </c:pt>
                <c:pt idx="227">
                  <c:v>75.226</c:v>
                </c:pt>
                <c:pt idx="228">
                  <c:v>75.227</c:v>
                </c:pt>
                <c:pt idx="229">
                  <c:v>75.227</c:v>
                </c:pt>
                <c:pt idx="230">
                  <c:v>75.228</c:v>
                </c:pt>
                <c:pt idx="231">
                  <c:v>75.229</c:v>
                </c:pt>
                <c:pt idx="232">
                  <c:v>75.23</c:v>
                </c:pt>
                <c:pt idx="233">
                  <c:v>75.231</c:v>
                </c:pt>
                <c:pt idx="234">
                  <c:v>75.232</c:v>
                </c:pt>
                <c:pt idx="235">
                  <c:v>75.233</c:v>
                </c:pt>
                <c:pt idx="236">
                  <c:v>75.234</c:v>
                </c:pt>
                <c:pt idx="237">
                  <c:v>75.235</c:v>
                </c:pt>
                <c:pt idx="238">
                  <c:v>75.237</c:v>
                </c:pt>
                <c:pt idx="239">
                  <c:v>75.238</c:v>
                </c:pt>
                <c:pt idx="240">
                  <c:v>75.24</c:v>
                </c:pt>
                <c:pt idx="241">
                  <c:v>75.241</c:v>
                </c:pt>
                <c:pt idx="242">
                  <c:v>75.243</c:v>
                </c:pt>
                <c:pt idx="243">
                  <c:v>75.245</c:v>
                </c:pt>
                <c:pt idx="244">
                  <c:v>75.247</c:v>
                </c:pt>
                <c:pt idx="245">
                  <c:v>75.249</c:v>
                </c:pt>
                <c:pt idx="246">
                  <c:v>75.251</c:v>
                </c:pt>
                <c:pt idx="247">
                  <c:v>75.253</c:v>
                </c:pt>
                <c:pt idx="248">
                  <c:v>75.255</c:v>
                </c:pt>
                <c:pt idx="249">
                  <c:v>75.257</c:v>
                </c:pt>
                <c:pt idx="250">
                  <c:v>75.259</c:v>
                </c:pt>
                <c:pt idx="251">
                  <c:v>75.262</c:v>
                </c:pt>
                <c:pt idx="252">
                  <c:v>75.264</c:v>
                </c:pt>
                <c:pt idx="253">
                  <c:v>75.266</c:v>
                </c:pt>
                <c:pt idx="254">
                  <c:v>75.269</c:v>
                </c:pt>
                <c:pt idx="255">
                  <c:v>75.272</c:v>
                </c:pt>
                <c:pt idx="256">
                  <c:v>75.274</c:v>
                </c:pt>
                <c:pt idx="257">
                  <c:v>75.277</c:v>
                </c:pt>
                <c:pt idx="258">
                  <c:v>75.279</c:v>
                </c:pt>
                <c:pt idx="259">
                  <c:v>75.282</c:v>
                </c:pt>
                <c:pt idx="260">
                  <c:v>75.285</c:v>
                </c:pt>
                <c:pt idx="261">
                  <c:v>75.288</c:v>
                </c:pt>
                <c:pt idx="262">
                  <c:v>75.291</c:v>
                </c:pt>
                <c:pt idx="263">
                  <c:v>75.294</c:v>
                </c:pt>
                <c:pt idx="264">
                  <c:v>75.297</c:v>
                </c:pt>
                <c:pt idx="265">
                  <c:v>75.3</c:v>
                </c:pt>
                <c:pt idx="266">
                  <c:v>75.303</c:v>
                </c:pt>
                <c:pt idx="267">
                  <c:v>75.306</c:v>
                </c:pt>
                <c:pt idx="268">
                  <c:v>75.309</c:v>
                </c:pt>
                <c:pt idx="269">
                  <c:v>75.312</c:v>
                </c:pt>
                <c:pt idx="270">
                  <c:v>75.315</c:v>
                </c:pt>
                <c:pt idx="271">
                  <c:v>75.319</c:v>
                </c:pt>
                <c:pt idx="272">
                  <c:v>75.322</c:v>
                </c:pt>
                <c:pt idx="273">
                  <c:v>75.325</c:v>
                </c:pt>
                <c:pt idx="274">
                  <c:v>75.328</c:v>
                </c:pt>
                <c:pt idx="275">
                  <c:v>75.332</c:v>
                </c:pt>
                <c:pt idx="276">
                  <c:v>75.335</c:v>
                </c:pt>
                <c:pt idx="277">
                  <c:v>75.338</c:v>
                </c:pt>
                <c:pt idx="278">
                  <c:v>75.341</c:v>
                </c:pt>
                <c:pt idx="279">
                  <c:v>75.345</c:v>
                </c:pt>
                <c:pt idx="280">
                  <c:v>75.348</c:v>
                </c:pt>
                <c:pt idx="281">
                  <c:v>75.351</c:v>
                </c:pt>
                <c:pt idx="282">
                  <c:v>75.355</c:v>
                </c:pt>
                <c:pt idx="283">
                  <c:v>75.358</c:v>
                </c:pt>
                <c:pt idx="284">
                  <c:v>75.361</c:v>
                </c:pt>
                <c:pt idx="285">
                  <c:v>75.365</c:v>
                </c:pt>
                <c:pt idx="286">
                  <c:v>75.368</c:v>
                </c:pt>
                <c:pt idx="287">
                  <c:v>75.371</c:v>
                </c:pt>
                <c:pt idx="288">
                  <c:v>75.375</c:v>
                </c:pt>
                <c:pt idx="289">
                  <c:v>75.378</c:v>
                </c:pt>
                <c:pt idx="290">
                  <c:v>75.381</c:v>
                </c:pt>
                <c:pt idx="291">
                  <c:v>75.384</c:v>
                </c:pt>
                <c:pt idx="292">
                  <c:v>75.387</c:v>
                </c:pt>
                <c:pt idx="293">
                  <c:v>75.391</c:v>
                </c:pt>
                <c:pt idx="294">
                  <c:v>75.394</c:v>
                </c:pt>
                <c:pt idx="295">
                  <c:v>75.397</c:v>
                </c:pt>
                <c:pt idx="296">
                  <c:v>75.4</c:v>
                </c:pt>
                <c:pt idx="297">
                  <c:v>75.403</c:v>
                </c:pt>
                <c:pt idx="298">
                  <c:v>75.406</c:v>
                </c:pt>
                <c:pt idx="299">
                  <c:v>75.409</c:v>
                </c:pt>
                <c:pt idx="300">
                  <c:v>75.412</c:v>
                </c:pt>
                <c:pt idx="301">
                  <c:v>75.414</c:v>
                </c:pt>
                <c:pt idx="302">
                  <c:v>75.417</c:v>
                </c:pt>
                <c:pt idx="303">
                  <c:v>75.42</c:v>
                </c:pt>
                <c:pt idx="304">
                  <c:v>75.423</c:v>
                </c:pt>
                <c:pt idx="305">
                  <c:v>75.425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'Pitch data'!I1</c:f>
              <c:strCache>
                <c:ptCount val="1"/>
                <c:pt idx="0">
                  <c:v>V08 D2</c:v>
                </c:pt>
              </c:strCache>
            </c:strRef>
          </c:tx>
          <c:spPr>
            <a:solidFill>
              <a:srgbClr val="196096"/>
            </a:solidFill>
            <a:ln w="15120">
              <a:solidFill>
                <a:srgbClr val="19609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data'!$I$2:$I$317</c:f>
              <c:numCache>
                <c:formatCode>0.0</c:formatCode>
                <c:ptCount val="316"/>
                <c:pt idx="38">
                  <c:v>279.081</c:v>
                </c:pt>
                <c:pt idx="39">
                  <c:v>278.305</c:v>
                </c:pt>
                <c:pt idx="40">
                  <c:v>277.504</c:v>
                </c:pt>
                <c:pt idx="41">
                  <c:v>276.681</c:v>
                </c:pt>
                <c:pt idx="42">
                  <c:v>275.838</c:v>
                </c:pt>
                <c:pt idx="43">
                  <c:v>274.977</c:v>
                </c:pt>
                <c:pt idx="44">
                  <c:v>274.101</c:v>
                </c:pt>
                <c:pt idx="45">
                  <c:v>273.21</c:v>
                </c:pt>
                <c:pt idx="46">
                  <c:v>272.31</c:v>
                </c:pt>
                <c:pt idx="47">
                  <c:v>271.407</c:v>
                </c:pt>
                <c:pt idx="48">
                  <c:v>270.513</c:v>
                </c:pt>
                <c:pt idx="49">
                  <c:v>269.634</c:v>
                </c:pt>
                <c:pt idx="50">
                  <c:v>268.778</c:v>
                </c:pt>
                <c:pt idx="51">
                  <c:v>267.953</c:v>
                </c:pt>
                <c:pt idx="52">
                  <c:v>267.164</c:v>
                </c:pt>
                <c:pt idx="53">
                  <c:v>266.417</c:v>
                </c:pt>
                <c:pt idx="54">
                  <c:v>265.716</c:v>
                </c:pt>
                <c:pt idx="55">
                  <c:v>265.063</c:v>
                </c:pt>
                <c:pt idx="56">
                  <c:v>264.462</c:v>
                </c:pt>
                <c:pt idx="57">
                  <c:v>263.914</c:v>
                </c:pt>
                <c:pt idx="58">
                  <c:v>263.419</c:v>
                </c:pt>
                <c:pt idx="59">
                  <c:v>262.978</c:v>
                </c:pt>
                <c:pt idx="60">
                  <c:v>262.588</c:v>
                </c:pt>
                <c:pt idx="61">
                  <c:v>262.249</c:v>
                </c:pt>
                <c:pt idx="62">
                  <c:v>261.958</c:v>
                </c:pt>
                <c:pt idx="63">
                  <c:v>261.709</c:v>
                </c:pt>
                <c:pt idx="64">
                  <c:v>261.501</c:v>
                </c:pt>
                <c:pt idx="65">
                  <c:v>261.326</c:v>
                </c:pt>
                <c:pt idx="66">
                  <c:v>261.181</c:v>
                </c:pt>
                <c:pt idx="67">
                  <c:v>261.058</c:v>
                </c:pt>
                <c:pt idx="68">
                  <c:v>260.95</c:v>
                </c:pt>
                <c:pt idx="69">
                  <c:v>260.851</c:v>
                </c:pt>
                <c:pt idx="70">
                  <c:v>260.753</c:v>
                </c:pt>
                <c:pt idx="71">
                  <c:v>260.648</c:v>
                </c:pt>
                <c:pt idx="72">
                  <c:v>260.527</c:v>
                </c:pt>
                <c:pt idx="73">
                  <c:v>260.383</c:v>
                </c:pt>
                <c:pt idx="74">
                  <c:v>260.208</c:v>
                </c:pt>
                <c:pt idx="75">
                  <c:v>259.993</c:v>
                </c:pt>
                <c:pt idx="76">
                  <c:v>259.768</c:v>
                </c:pt>
                <c:pt idx="77">
                  <c:v>259.566</c:v>
                </c:pt>
                <c:pt idx="78">
                  <c:v>259.391</c:v>
                </c:pt>
                <c:pt idx="79">
                  <c:v>259.241</c:v>
                </c:pt>
                <c:pt idx="80">
                  <c:v>259.118</c:v>
                </c:pt>
                <c:pt idx="81">
                  <c:v>259.023</c:v>
                </c:pt>
                <c:pt idx="82">
                  <c:v>258.956</c:v>
                </c:pt>
                <c:pt idx="83">
                  <c:v>258.915</c:v>
                </c:pt>
                <c:pt idx="84">
                  <c:v>258.899</c:v>
                </c:pt>
                <c:pt idx="85">
                  <c:v>258.907</c:v>
                </c:pt>
                <c:pt idx="86">
                  <c:v>258.94</c:v>
                </c:pt>
                <c:pt idx="87">
                  <c:v>258.995</c:v>
                </c:pt>
                <c:pt idx="88">
                  <c:v>259.071</c:v>
                </c:pt>
                <c:pt idx="89">
                  <c:v>259.169</c:v>
                </c:pt>
                <c:pt idx="90">
                  <c:v>259.287</c:v>
                </c:pt>
                <c:pt idx="91">
                  <c:v>259.425</c:v>
                </c:pt>
                <c:pt idx="92">
                  <c:v>259.58</c:v>
                </c:pt>
                <c:pt idx="93">
                  <c:v>259.754</c:v>
                </c:pt>
                <c:pt idx="94">
                  <c:v>259.944</c:v>
                </c:pt>
                <c:pt idx="95">
                  <c:v>260.15</c:v>
                </c:pt>
                <c:pt idx="96">
                  <c:v>260.371</c:v>
                </c:pt>
                <c:pt idx="97">
                  <c:v>260.606</c:v>
                </c:pt>
                <c:pt idx="98">
                  <c:v>260.854</c:v>
                </c:pt>
                <c:pt idx="99">
                  <c:v>261.115</c:v>
                </c:pt>
                <c:pt idx="100">
                  <c:v>261.387</c:v>
                </c:pt>
                <c:pt idx="101">
                  <c:v>261.671</c:v>
                </c:pt>
                <c:pt idx="102">
                  <c:v>261.964</c:v>
                </c:pt>
                <c:pt idx="103">
                  <c:v>262.266</c:v>
                </c:pt>
                <c:pt idx="104">
                  <c:v>262.576</c:v>
                </c:pt>
                <c:pt idx="105">
                  <c:v>262.894</c:v>
                </c:pt>
                <c:pt idx="106">
                  <c:v>263.218</c:v>
                </c:pt>
                <c:pt idx="107">
                  <c:v>263.547</c:v>
                </c:pt>
                <c:pt idx="108">
                  <c:v>263.881</c:v>
                </c:pt>
                <c:pt idx="109">
                  <c:v>264.219</c:v>
                </c:pt>
                <c:pt idx="110">
                  <c:v>264.56</c:v>
                </c:pt>
                <c:pt idx="111">
                  <c:v>264.903</c:v>
                </c:pt>
                <c:pt idx="112">
                  <c:v>265.247</c:v>
                </c:pt>
                <c:pt idx="113">
                  <c:v>265.591</c:v>
                </c:pt>
                <c:pt idx="114">
                  <c:v>265.934</c:v>
                </c:pt>
                <c:pt idx="115">
                  <c:v>266.276</c:v>
                </c:pt>
                <c:pt idx="116">
                  <c:v>266.095</c:v>
                </c:pt>
                <c:pt idx="117">
                  <c:v>264.451</c:v>
                </c:pt>
                <c:pt idx="118">
                  <c:v>261.428</c:v>
                </c:pt>
                <c:pt idx="119">
                  <c:v>257.152</c:v>
                </c:pt>
                <c:pt idx="120">
                  <c:v>251.764</c:v>
                </c:pt>
                <c:pt idx="121">
                  <c:v>245.415</c:v>
                </c:pt>
                <c:pt idx="122">
                  <c:v>238.258</c:v>
                </c:pt>
                <c:pt idx="123">
                  <c:v>230.448</c:v>
                </c:pt>
                <c:pt idx="124">
                  <c:v>222.135</c:v>
                </c:pt>
                <c:pt idx="125">
                  <c:v>213.46</c:v>
                </c:pt>
                <c:pt idx="126">
                  <c:v>204.558</c:v>
                </c:pt>
                <c:pt idx="127">
                  <c:v>195.55</c:v>
                </c:pt>
                <c:pt idx="128">
                  <c:v>186.543</c:v>
                </c:pt>
                <c:pt idx="129">
                  <c:v>177.634</c:v>
                </c:pt>
                <c:pt idx="130">
                  <c:v>168.905</c:v>
                </c:pt>
                <c:pt idx="131">
                  <c:v>160.424</c:v>
                </c:pt>
                <c:pt idx="132">
                  <c:v>152.248</c:v>
                </c:pt>
                <c:pt idx="133">
                  <c:v>144.422</c:v>
                </c:pt>
                <c:pt idx="134">
                  <c:v>136.982</c:v>
                </c:pt>
                <c:pt idx="135">
                  <c:v>129.951</c:v>
                </c:pt>
                <c:pt idx="136">
                  <c:v>123.349</c:v>
                </c:pt>
                <c:pt idx="137">
                  <c:v>117.186</c:v>
                </c:pt>
                <c:pt idx="138">
                  <c:v>111.465</c:v>
                </c:pt>
                <c:pt idx="139">
                  <c:v>106.19</c:v>
                </c:pt>
                <c:pt idx="140">
                  <c:v>101.353</c:v>
                </c:pt>
                <c:pt idx="141">
                  <c:v>96.946</c:v>
                </c:pt>
                <c:pt idx="142">
                  <c:v>92.964</c:v>
                </c:pt>
                <c:pt idx="143">
                  <c:v>89.404</c:v>
                </c:pt>
                <c:pt idx="144">
                  <c:v>86.26</c:v>
                </c:pt>
                <c:pt idx="145">
                  <c:v>83.528</c:v>
                </c:pt>
                <c:pt idx="146">
                  <c:v>81.203</c:v>
                </c:pt>
                <c:pt idx="147">
                  <c:v>79.282</c:v>
                </c:pt>
                <c:pt idx="148">
                  <c:v>77.765</c:v>
                </c:pt>
                <c:pt idx="149">
                  <c:v>76.657</c:v>
                </c:pt>
                <c:pt idx="150">
                  <c:v>75.964</c:v>
                </c:pt>
                <c:pt idx="151">
                  <c:v>75.702</c:v>
                </c:pt>
                <c:pt idx="152">
                  <c:v>75.699</c:v>
                </c:pt>
                <c:pt idx="153">
                  <c:v>75.698</c:v>
                </c:pt>
                <c:pt idx="154">
                  <c:v>75.697</c:v>
                </c:pt>
                <c:pt idx="155">
                  <c:v>75.697</c:v>
                </c:pt>
                <c:pt idx="156">
                  <c:v>75.696</c:v>
                </c:pt>
                <c:pt idx="157">
                  <c:v>75.695</c:v>
                </c:pt>
                <c:pt idx="158">
                  <c:v>75.694</c:v>
                </c:pt>
                <c:pt idx="159">
                  <c:v>75.694</c:v>
                </c:pt>
                <c:pt idx="160">
                  <c:v>75.693</c:v>
                </c:pt>
                <c:pt idx="161">
                  <c:v>75.692</c:v>
                </c:pt>
                <c:pt idx="162">
                  <c:v>75.692</c:v>
                </c:pt>
                <c:pt idx="163">
                  <c:v>75.691</c:v>
                </c:pt>
                <c:pt idx="164">
                  <c:v>75.69</c:v>
                </c:pt>
                <c:pt idx="165">
                  <c:v>75.69</c:v>
                </c:pt>
                <c:pt idx="166">
                  <c:v>75.689</c:v>
                </c:pt>
                <c:pt idx="167">
                  <c:v>75.688</c:v>
                </c:pt>
                <c:pt idx="168">
                  <c:v>75.688</c:v>
                </c:pt>
                <c:pt idx="169">
                  <c:v>75.687</c:v>
                </c:pt>
                <c:pt idx="170">
                  <c:v>75.686</c:v>
                </c:pt>
                <c:pt idx="171">
                  <c:v>75.686</c:v>
                </c:pt>
                <c:pt idx="172">
                  <c:v>75.685</c:v>
                </c:pt>
                <c:pt idx="173">
                  <c:v>75.685</c:v>
                </c:pt>
                <c:pt idx="174">
                  <c:v>75.684</c:v>
                </c:pt>
                <c:pt idx="175">
                  <c:v>75.684</c:v>
                </c:pt>
                <c:pt idx="176">
                  <c:v>75.683</c:v>
                </c:pt>
                <c:pt idx="177">
                  <c:v>75.683</c:v>
                </c:pt>
                <c:pt idx="178">
                  <c:v>75.682</c:v>
                </c:pt>
                <c:pt idx="179">
                  <c:v>75.682</c:v>
                </c:pt>
                <c:pt idx="180">
                  <c:v>75.682</c:v>
                </c:pt>
                <c:pt idx="181">
                  <c:v>75.681</c:v>
                </c:pt>
                <c:pt idx="182">
                  <c:v>75.681</c:v>
                </c:pt>
                <c:pt idx="183">
                  <c:v>75.681</c:v>
                </c:pt>
                <c:pt idx="184">
                  <c:v>75.68</c:v>
                </c:pt>
                <c:pt idx="185">
                  <c:v>75.68</c:v>
                </c:pt>
                <c:pt idx="186">
                  <c:v>75.68</c:v>
                </c:pt>
                <c:pt idx="187">
                  <c:v>75.68</c:v>
                </c:pt>
                <c:pt idx="188">
                  <c:v>75.68</c:v>
                </c:pt>
                <c:pt idx="189">
                  <c:v>75.679</c:v>
                </c:pt>
                <c:pt idx="190">
                  <c:v>75.679</c:v>
                </c:pt>
                <c:pt idx="191">
                  <c:v>75.679</c:v>
                </c:pt>
                <c:pt idx="192">
                  <c:v>75.679</c:v>
                </c:pt>
                <c:pt idx="193">
                  <c:v>75.679</c:v>
                </c:pt>
                <c:pt idx="194">
                  <c:v>75.679</c:v>
                </c:pt>
                <c:pt idx="195">
                  <c:v>75.679</c:v>
                </c:pt>
                <c:pt idx="196">
                  <c:v>75.679</c:v>
                </c:pt>
                <c:pt idx="197">
                  <c:v>75.68</c:v>
                </c:pt>
                <c:pt idx="198">
                  <c:v>75.68</c:v>
                </c:pt>
                <c:pt idx="199">
                  <c:v>75.68</c:v>
                </c:pt>
                <c:pt idx="200">
                  <c:v>75.68</c:v>
                </c:pt>
                <c:pt idx="201">
                  <c:v>75.681</c:v>
                </c:pt>
                <c:pt idx="202">
                  <c:v>75.681</c:v>
                </c:pt>
                <c:pt idx="203">
                  <c:v>75.681</c:v>
                </c:pt>
                <c:pt idx="204">
                  <c:v>75.682</c:v>
                </c:pt>
                <c:pt idx="205">
                  <c:v>75.682</c:v>
                </c:pt>
                <c:pt idx="206">
                  <c:v>75.683</c:v>
                </c:pt>
                <c:pt idx="207">
                  <c:v>75.683</c:v>
                </c:pt>
                <c:pt idx="208">
                  <c:v>75.684</c:v>
                </c:pt>
                <c:pt idx="209">
                  <c:v>75.684</c:v>
                </c:pt>
                <c:pt idx="210">
                  <c:v>75.685</c:v>
                </c:pt>
                <c:pt idx="211">
                  <c:v>75.686</c:v>
                </c:pt>
                <c:pt idx="212">
                  <c:v>75.686</c:v>
                </c:pt>
                <c:pt idx="213">
                  <c:v>75.687</c:v>
                </c:pt>
                <c:pt idx="214">
                  <c:v>75.688</c:v>
                </c:pt>
                <c:pt idx="215">
                  <c:v>75.689</c:v>
                </c:pt>
                <c:pt idx="216">
                  <c:v>75.689</c:v>
                </c:pt>
                <c:pt idx="217">
                  <c:v>75.69</c:v>
                </c:pt>
                <c:pt idx="218">
                  <c:v>75.691</c:v>
                </c:pt>
                <c:pt idx="219">
                  <c:v>75.692</c:v>
                </c:pt>
                <c:pt idx="220">
                  <c:v>75.693</c:v>
                </c:pt>
                <c:pt idx="221">
                  <c:v>75.694</c:v>
                </c:pt>
                <c:pt idx="222">
                  <c:v>75.694</c:v>
                </c:pt>
                <c:pt idx="223">
                  <c:v>75.695</c:v>
                </c:pt>
                <c:pt idx="224">
                  <c:v>75.696</c:v>
                </c:pt>
                <c:pt idx="225">
                  <c:v>75.697</c:v>
                </c:pt>
                <c:pt idx="226">
                  <c:v>75.698</c:v>
                </c:pt>
                <c:pt idx="227">
                  <c:v>75.699</c:v>
                </c:pt>
                <c:pt idx="228">
                  <c:v>75.7</c:v>
                </c:pt>
                <c:pt idx="229">
                  <c:v>75.701</c:v>
                </c:pt>
                <c:pt idx="230">
                  <c:v>75.702</c:v>
                </c:pt>
                <c:pt idx="231">
                  <c:v>75.703</c:v>
                </c:pt>
                <c:pt idx="232">
                  <c:v>75.704</c:v>
                </c:pt>
                <c:pt idx="233">
                  <c:v>75.705</c:v>
                </c:pt>
                <c:pt idx="234">
                  <c:v>75.706</c:v>
                </c:pt>
                <c:pt idx="235">
                  <c:v>75.707</c:v>
                </c:pt>
                <c:pt idx="236">
                  <c:v>75.708</c:v>
                </c:pt>
                <c:pt idx="237">
                  <c:v>75.709</c:v>
                </c:pt>
                <c:pt idx="238">
                  <c:v>75.71</c:v>
                </c:pt>
                <c:pt idx="239">
                  <c:v>75.711</c:v>
                </c:pt>
                <c:pt idx="240">
                  <c:v>75.712</c:v>
                </c:pt>
                <c:pt idx="241">
                  <c:v>75.713</c:v>
                </c:pt>
                <c:pt idx="242">
                  <c:v>75.714</c:v>
                </c:pt>
                <c:pt idx="243">
                  <c:v>75.715</c:v>
                </c:pt>
                <c:pt idx="244">
                  <c:v>75.716</c:v>
                </c:pt>
                <c:pt idx="245">
                  <c:v>75.717</c:v>
                </c:pt>
                <c:pt idx="246">
                  <c:v>75.718</c:v>
                </c:pt>
                <c:pt idx="247">
                  <c:v>75.719</c:v>
                </c:pt>
                <c:pt idx="248">
                  <c:v>75.72</c:v>
                </c:pt>
                <c:pt idx="249">
                  <c:v>75.721</c:v>
                </c:pt>
                <c:pt idx="250">
                  <c:v>75.722</c:v>
                </c:pt>
                <c:pt idx="251">
                  <c:v>75.722</c:v>
                </c:pt>
                <c:pt idx="252">
                  <c:v>75.723</c:v>
                </c:pt>
                <c:pt idx="253">
                  <c:v>75.724</c:v>
                </c:pt>
                <c:pt idx="254">
                  <c:v>75.725</c:v>
                </c:pt>
                <c:pt idx="255">
                  <c:v>75.726</c:v>
                </c:pt>
                <c:pt idx="256">
                  <c:v>75.727</c:v>
                </c:pt>
                <c:pt idx="257">
                  <c:v>75.727</c:v>
                </c:pt>
                <c:pt idx="258">
                  <c:v>75.728</c:v>
                </c:pt>
                <c:pt idx="259">
                  <c:v>75.729</c:v>
                </c:pt>
                <c:pt idx="260">
                  <c:v>75.729</c:v>
                </c:pt>
                <c:pt idx="261">
                  <c:v>75.73</c:v>
                </c:pt>
                <c:pt idx="262">
                  <c:v>75.731</c:v>
                </c:pt>
                <c:pt idx="263">
                  <c:v>75.731</c:v>
                </c:pt>
                <c:pt idx="264">
                  <c:v>75.732</c:v>
                </c:pt>
                <c:pt idx="265">
                  <c:v>75.732</c:v>
                </c:pt>
                <c:pt idx="266">
                  <c:v>75.733</c:v>
                </c:pt>
                <c:pt idx="267">
                  <c:v>75.733</c:v>
                </c:pt>
                <c:pt idx="268">
                  <c:v>75.734</c:v>
                </c:pt>
                <c:pt idx="269">
                  <c:v>75.734</c:v>
                </c:pt>
                <c:pt idx="270">
                  <c:v>75.734</c:v>
                </c:pt>
                <c:pt idx="271">
                  <c:v>75.734</c:v>
                </c:pt>
                <c:pt idx="272">
                  <c:v>75.735</c:v>
                </c:pt>
                <c:pt idx="273">
                  <c:v>75.735</c:v>
                </c:pt>
                <c:pt idx="274">
                  <c:v>75.735</c:v>
                </c:pt>
                <c:pt idx="275">
                  <c:v>75.735</c:v>
                </c:pt>
                <c:pt idx="276">
                  <c:v>75.735</c:v>
                </c:pt>
                <c:pt idx="277">
                  <c:v>75.736</c:v>
                </c:pt>
                <c:pt idx="278">
                  <c:v>75.736</c:v>
                </c:pt>
                <c:pt idx="279">
                  <c:v>75.736</c:v>
                </c:pt>
                <c:pt idx="280">
                  <c:v>75.736</c:v>
                </c:pt>
                <c:pt idx="281">
                  <c:v>75.736</c:v>
                </c:pt>
                <c:pt idx="282">
                  <c:v>75.736</c:v>
                </c:pt>
                <c:pt idx="283">
                  <c:v>75.736</c:v>
                </c:pt>
                <c:pt idx="284">
                  <c:v>75.736</c:v>
                </c:pt>
                <c:pt idx="285">
                  <c:v>75.736</c:v>
                </c:pt>
                <c:pt idx="286">
                  <c:v>75.735</c:v>
                </c:pt>
                <c:pt idx="287">
                  <c:v>75.735</c:v>
                </c:pt>
                <c:pt idx="288">
                  <c:v>75.735</c:v>
                </c:pt>
                <c:pt idx="289">
                  <c:v>75.735</c:v>
                </c:pt>
                <c:pt idx="290">
                  <c:v>75.735</c:v>
                </c:pt>
                <c:pt idx="291">
                  <c:v>75.735</c:v>
                </c:pt>
                <c:pt idx="292">
                  <c:v>75.734</c:v>
                </c:pt>
                <c:pt idx="293">
                  <c:v>75.734</c:v>
                </c:pt>
                <c:pt idx="294">
                  <c:v>75.734</c:v>
                </c:pt>
                <c:pt idx="295">
                  <c:v>75.733</c:v>
                </c:pt>
                <c:pt idx="296">
                  <c:v>75.733</c:v>
                </c:pt>
                <c:pt idx="297">
                  <c:v>75.733</c:v>
                </c:pt>
                <c:pt idx="298">
                  <c:v>75.733</c:v>
                </c:pt>
                <c:pt idx="299">
                  <c:v>75.732</c:v>
                </c:pt>
                <c:pt idx="300">
                  <c:v>75.732</c:v>
                </c:pt>
                <c:pt idx="301">
                  <c:v>75.732</c:v>
                </c:pt>
                <c:pt idx="302">
                  <c:v>75.731</c:v>
                </c:pt>
                <c:pt idx="303">
                  <c:v>75.731</c:v>
                </c:pt>
                <c:pt idx="304">
                  <c:v>75.73</c:v>
                </c:pt>
                <c:pt idx="305">
                  <c:v>75.73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'Pitch data'!J1</c:f>
              <c:strCache>
                <c:ptCount val="1"/>
                <c:pt idx="0">
                  <c:v>V09 A2</c:v>
                </c:pt>
              </c:strCache>
            </c:strRef>
          </c:tx>
          <c:spPr>
            <a:solidFill>
              <a:srgbClr val="1c7a9c"/>
            </a:solidFill>
            <a:ln w="15120">
              <a:solidFill>
                <a:srgbClr val="1c7a9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data'!$J$2:$J$317</c:f>
              <c:numCache>
                <c:formatCode>0.0</c:formatCode>
                <c:ptCount val="316"/>
                <c:pt idx="14">
                  <c:v>223.402</c:v>
                </c:pt>
                <c:pt idx="15">
                  <c:v>224.616</c:v>
                </c:pt>
                <c:pt idx="16">
                  <c:v>225.796</c:v>
                </c:pt>
                <c:pt idx="17">
                  <c:v>226.943</c:v>
                </c:pt>
                <c:pt idx="18">
                  <c:v>228.056</c:v>
                </c:pt>
                <c:pt idx="19">
                  <c:v>229.136</c:v>
                </c:pt>
                <c:pt idx="20">
                  <c:v>230.183</c:v>
                </c:pt>
                <c:pt idx="21">
                  <c:v>231.196</c:v>
                </c:pt>
                <c:pt idx="22">
                  <c:v>232.176</c:v>
                </c:pt>
                <c:pt idx="23">
                  <c:v>233.124</c:v>
                </c:pt>
                <c:pt idx="24">
                  <c:v>234.039</c:v>
                </c:pt>
                <c:pt idx="25">
                  <c:v>234.921</c:v>
                </c:pt>
                <c:pt idx="26">
                  <c:v>235.772</c:v>
                </c:pt>
                <c:pt idx="27">
                  <c:v>236.591</c:v>
                </c:pt>
                <c:pt idx="28">
                  <c:v>237.378</c:v>
                </c:pt>
                <c:pt idx="29">
                  <c:v>238.134</c:v>
                </c:pt>
                <c:pt idx="30">
                  <c:v>238.86</c:v>
                </c:pt>
                <c:pt idx="31">
                  <c:v>239.555</c:v>
                </c:pt>
                <c:pt idx="32">
                  <c:v>240.22</c:v>
                </c:pt>
                <c:pt idx="33">
                  <c:v>240.856</c:v>
                </c:pt>
                <c:pt idx="34">
                  <c:v>241.462</c:v>
                </c:pt>
                <c:pt idx="35">
                  <c:v>242.04</c:v>
                </c:pt>
                <c:pt idx="36">
                  <c:v>242.589</c:v>
                </c:pt>
                <c:pt idx="37">
                  <c:v>243.111</c:v>
                </c:pt>
                <c:pt idx="38">
                  <c:v>243.606</c:v>
                </c:pt>
                <c:pt idx="39">
                  <c:v>244.074</c:v>
                </c:pt>
                <c:pt idx="40">
                  <c:v>244.516</c:v>
                </c:pt>
                <c:pt idx="41">
                  <c:v>244.932</c:v>
                </c:pt>
                <c:pt idx="42">
                  <c:v>245.323</c:v>
                </c:pt>
                <c:pt idx="43">
                  <c:v>245.69</c:v>
                </c:pt>
                <c:pt idx="44">
                  <c:v>246.032</c:v>
                </c:pt>
                <c:pt idx="45">
                  <c:v>246.352</c:v>
                </c:pt>
                <c:pt idx="46">
                  <c:v>246.648</c:v>
                </c:pt>
                <c:pt idx="47">
                  <c:v>246.919</c:v>
                </c:pt>
                <c:pt idx="48">
                  <c:v>247.165</c:v>
                </c:pt>
                <c:pt idx="49">
                  <c:v>247.385</c:v>
                </c:pt>
                <c:pt idx="50">
                  <c:v>247.577</c:v>
                </c:pt>
                <c:pt idx="51">
                  <c:v>247.743</c:v>
                </c:pt>
                <c:pt idx="52">
                  <c:v>247.884</c:v>
                </c:pt>
                <c:pt idx="53">
                  <c:v>247.999</c:v>
                </c:pt>
                <c:pt idx="54">
                  <c:v>248.09</c:v>
                </c:pt>
                <c:pt idx="55">
                  <c:v>248.159</c:v>
                </c:pt>
                <c:pt idx="56">
                  <c:v>248.206</c:v>
                </c:pt>
                <c:pt idx="57">
                  <c:v>248.235</c:v>
                </c:pt>
                <c:pt idx="58">
                  <c:v>248.246</c:v>
                </c:pt>
                <c:pt idx="59">
                  <c:v>248.242</c:v>
                </c:pt>
                <c:pt idx="60">
                  <c:v>248.224</c:v>
                </c:pt>
                <c:pt idx="61">
                  <c:v>248.194</c:v>
                </c:pt>
                <c:pt idx="62">
                  <c:v>248.155</c:v>
                </c:pt>
                <c:pt idx="63">
                  <c:v>248.107</c:v>
                </c:pt>
                <c:pt idx="64">
                  <c:v>248.053</c:v>
                </c:pt>
                <c:pt idx="65">
                  <c:v>247.995</c:v>
                </c:pt>
                <c:pt idx="66">
                  <c:v>247.933</c:v>
                </c:pt>
                <c:pt idx="67">
                  <c:v>247.87</c:v>
                </c:pt>
                <c:pt idx="68">
                  <c:v>247.806</c:v>
                </c:pt>
                <c:pt idx="69">
                  <c:v>247.744</c:v>
                </c:pt>
                <c:pt idx="70">
                  <c:v>247.682</c:v>
                </c:pt>
                <c:pt idx="71">
                  <c:v>247.624</c:v>
                </c:pt>
                <c:pt idx="72">
                  <c:v>247.568</c:v>
                </c:pt>
                <c:pt idx="73">
                  <c:v>247.516</c:v>
                </c:pt>
                <c:pt idx="74">
                  <c:v>247.469</c:v>
                </c:pt>
                <c:pt idx="75">
                  <c:v>247.425</c:v>
                </c:pt>
                <c:pt idx="76">
                  <c:v>247.384</c:v>
                </c:pt>
                <c:pt idx="77">
                  <c:v>247.341</c:v>
                </c:pt>
                <c:pt idx="78">
                  <c:v>247.298</c:v>
                </c:pt>
                <c:pt idx="79">
                  <c:v>247.255</c:v>
                </c:pt>
                <c:pt idx="80">
                  <c:v>247.212</c:v>
                </c:pt>
                <c:pt idx="81">
                  <c:v>247.17</c:v>
                </c:pt>
                <c:pt idx="82">
                  <c:v>247.127</c:v>
                </c:pt>
                <c:pt idx="83">
                  <c:v>247.084</c:v>
                </c:pt>
                <c:pt idx="84">
                  <c:v>247.04</c:v>
                </c:pt>
                <c:pt idx="85">
                  <c:v>246.993</c:v>
                </c:pt>
                <c:pt idx="86">
                  <c:v>246.944</c:v>
                </c:pt>
                <c:pt idx="87">
                  <c:v>246.891</c:v>
                </c:pt>
                <c:pt idx="88">
                  <c:v>246.834</c:v>
                </c:pt>
                <c:pt idx="89">
                  <c:v>246.773</c:v>
                </c:pt>
                <c:pt idx="90">
                  <c:v>246.706</c:v>
                </c:pt>
                <c:pt idx="91">
                  <c:v>246.633</c:v>
                </c:pt>
                <c:pt idx="92">
                  <c:v>246.553</c:v>
                </c:pt>
                <c:pt idx="93">
                  <c:v>246.466</c:v>
                </c:pt>
                <c:pt idx="94">
                  <c:v>246.372</c:v>
                </c:pt>
                <c:pt idx="95">
                  <c:v>246.268</c:v>
                </c:pt>
                <c:pt idx="96">
                  <c:v>246.155</c:v>
                </c:pt>
                <c:pt idx="97">
                  <c:v>246.032</c:v>
                </c:pt>
                <c:pt idx="98">
                  <c:v>245.898</c:v>
                </c:pt>
                <c:pt idx="99">
                  <c:v>245.754</c:v>
                </c:pt>
                <c:pt idx="100">
                  <c:v>245.597</c:v>
                </c:pt>
                <c:pt idx="101">
                  <c:v>245.428</c:v>
                </c:pt>
                <c:pt idx="102">
                  <c:v>245.245</c:v>
                </c:pt>
                <c:pt idx="103">
                  <c:v>245.049</c:v>
                </c:pt>
                <c:pt idx="104">
                  <c:v>244.838</c:v>
                </c:pt>
                <c:pt idx="105">
                  <c:v>244.612</c:v>
                </c:pt>
                <c:pt idx="106">
                  <c:v>244.37</c:v>
                </c:pt>
                <c:pt idx="107">
                  <c:v>244.113</c:v>
                </c:pt>
                <c:pt idx="108">
                  <c:v>243.838</c:v>
                </c:pt>
                <c:pt idx="109">
                  <c:v>243.545</c:v>
                </c:pt>
                <c:pt idx="110">
                  <c:v>243.235</c:v>
                </c:pt>
                <c:pt idx="111">
                  <c:v>242.906</c:v>
                </c:pt>
                <c:pt idx="112">
                  <c:v>242.558</c:v>
                </c:pt>
                <c:pt idx="113">
                  <c:v>242.189</c:v>
                </c:pt>
                <c:pt idx="114">
                  <c:v>241.801</c:v>
                </c:pt>
                <c:pt idx="115">
                  <c:v>241.391</c:v>
                </c:pt>
                <c:pt idx="116">
                  <c:v>240.96</c:v>
                </c:pt>
                <c:pt idx="117">
                  <c:v>240.507</c:v>
                </c:pt>
                <c:pt idx="118">
                  <c:v>240.031</c:v>
                </c:pt>
                <c:pt idx="119">
                  <c:v>239.532</c:v>
                </c:pt>
                <c:pt idx="120">
                  <c:v>239.01</c:v>
                </c:pt>
                <c:pt idx="121">
                  <c:v>238.446</c:v>
                </c:pt>
                <c:pt idx="122">
                  <c:v>237.245</c:v>
                </c:pt>
                <c:pt idx="123">
                  <c:v>235.181</c:v>
                </c:pt>
                <c:pt idx="124">
                  <c:v>232.341</c:v>
                </c:pt>
                <c:pt idx="125">
                  <c:v>228.817</c:v>
                </c:pt>
                <c:pt idx="126">
                  <c:v>224.702</c:v>
                </c:pt>
                <c:pt idx="127">
                  <c:v>220.09</c:v>
                </c:pt>
                <c:pt idx="128">
                  <c:v>215.073</c:v>
                </c:pt>
                <c:pt idx="129">
                  <c:v>209.737</c:v>
                </c:pt>
                <c:pt idx="130">
                  <c:v>204.166</c:v>
                </c:pt>
                <c:pt idx="131">
                  <c:v>198.436</c:v>
                </c:pt>
                <c:pt idx="132">
                  <c:v>192.618</c:v>
                </c:pt>
                <c:pt idx="133">
                  <c:v>186.775</c:v>
                </c:pt>
                <c:pt idx="134">
                  <c:v>180.963</c:v>
                </c:pt>
                <c:pt idx="135">
                  <c:v>175.233</c:v>
                </c:pt>
                <c:pt idx="136">
                  <c:v>169.626</c:v>
                </c:pt>
                <c:pt idx="137">
                  <c:v>164.18</c:v>
                </c:pt>
                <c:pt idx="138">
                  <c:v>158.926</c:v>
                </c:pt>
                <c:pt idx="139">
                  <c:v>153.89</c:v>
                </c:pt>
                <c:pt idx="140">
                  <c:v>149.093</c:v>
                </c:pt>
                <c:pt idx="141">
                  <c:v>144.552</c:v>
                </c:pt>
                <c:pt idx="142">
                  <c:v>140.281</c:v>
                </c:pt>
                <c:pt idx="143">
                  <c:v>136.292</c:v>
                </c:pt>
                <c:pt idx="144">
                  <c:v>132.592</c:v>
                </c:pt>
                <c:pt idx="145">
                  <c:v>129.186</c:v>
                </c:pt>
                <c:pt idx="146">
                  <c:v>126.08</c:v>
                </c:pt>
                <c:pt idx="147">
                  <c:v>123.281</c:v>
                </c:pt>
                <c:pt idx="148">
                  <c:v>120.794</c:v>
                </c:pt>
                <c:pt idx="149">
                  <c:v>118.627</c:v>
                </c:pt>
                <c:pt idx="150">
                  <c:v>116.785</c:v>
                </c:pt>
                <c:pt idx="151">
                  <c:v>115.277</c:v>
                </c:pt>
                <c:pt idx="152">
                  <c:v>114.111</c:v>
                </c:pt>
                <c:pt idx="153">
                  <c:v>113.299</c:v>
                </c:pt>
                <c:pt idx="154">
                  <c:v>112.855</c:v>
                </c:pt>
                <c:pt idx="155">
                  <c:v>112.771</c:v>
                </c:pt>
                <c:pt idx="156">
                  <c:v>112.768</c:v>
                </c:pt>
                <c:pt idx="157">
                  <c:v>112.765</c:v>
                </c:pt>
                <c:pt idx="158">
                  <c:v>112.762</c:v>
                </c:pt>
                <c:pt idx="159">
                  <c:v>112.76</c:v>
                </c:pt>
                <c:pt idx="160">
                  <c:v>112.757</c:v>
                </c:pt>
                <c:pt idx="161">
                  <c:v>112.754</c:v>
                </c:pt>
                <c:pt idx="162">
                  <c:v>112.751</c:v>
                </c:pt>
                <c:pt idx="163">
                  <c:v>112.749</c:v>
                </c:pt>
                <c:pt idx="164">
                  <c:v>112.746</c:v>
                </c:pt>
                <c:pt idx="165">
                  <c:v>112.744</c:v>
                </c:pt>
                <c:pt idx="166">
                  <c:v>112.741</c:v>
                </c:pt>
                <c:pt idx="167">
                  <c:v>112.739</c:v>
                </c:pt>
                <c:pt idx="168">
                  <c:v>112.736</c:v>
                </c:pt>
                <c:pt idx="169">
                  <c:v>112.734</c:v>
                </c:pt>
                <c:pt idx="170">
                  <c:v>112.731</c:v>
                </c:pt>
                <c:pt idx="171">
                  <c:v>112.729</c:v>
                </c:pt>
                <c:pt idx="172">
                  <c:v>112.727</c:v>
                </c:pt>
                <c:pt idx="173">
                  <c:v>112.724</c:v>
                </c:pt>
                <c:pt idx="174">
                  <c:v>112.722</c:v>
                </c:pt>
                <c:pt idx="175">
                  <c:v>112.72</c:v>
                </c:pt>
                <c:pt idx="176">
                  <c:v>112.718</c:v>
                </c:pt>
                <c:pt idx="177">
                  <c:v>112.715</c:v>
                </c:pt>
                <c:pt idx="178">
                  <c:v>112.713</c:v>
                </c:pt>
                <c:pt idx="179">
                  <c:v>112.711</c:v>
                </c:pt>
                <c:pt idx="180">
                  <c:v>112.709</c:v>
                </c:pt>
                <c:pt idx="181">
                  <c:v>112.707</c:v>
                </c:pt>
                <c:pt idx="182">
                  <c:v>112.705</c:v>
                </c:pt>
                <c:pt idx="183">
                  <c:v>112.703</c:v>
                </c:pt>
                <c:pt idx="184">
                  <c:v>112.702</c:v>
                </c:pt>
                <c:pt idx="185">
                  <c:v>112.7</c:v>
                </c:pt>
                <c:pt idx="186">
                  <c:v>112.698</c:v>
                </c:pt>
                <c:pt idx="187">
                  <c:v>112.696</c:v>
                </c:pt>
                <c:pt idx="188">
                  <c:v>112.695</c:v>
                </c:pt>
                <c:pt idx="189">
                  <c:v>112.693</c:v>
                </c:pt>
                <c:pt idx="190">
                  <c:v>112.691</c:v>
                </c:pt>
                <c:pt idx="191">
                  <c:v>112.69</c:v>
                </c:pt>
                <c:pt idx="192">
                  <c:v>112.688</c:v>
                </c:pt>
                <c:pt idx="193">
                  <c:v>112.687</c:v>
                </c:pt>
                <c:pt idx="194">
                  <c:v>112.686</c:v>
                </c:pt>
                <c:pt idx="195">
                  <c:v>112.684</c:v>
                </c:pt>
                <c:pt idx="196">
                  <c:v>112.683</c:v>
                </c:pt>
                <c:pt idx="197">
                  <c:v>112.682</c:v>
                </c:pt>
                <c:pt idx="198">
                  <c:v>112.681</c:v>
                </c:pt>
                <c:pt idx="199">
                  <c:v>112.68</c:v>
                </c:pt>
                <c:pt idx="200">
                  <c:v>112.679</c:v>
                </c:pt>
                <c:pt idx="201">
                  <c:v>112.678</c:v>
                </c:pt>
                <c:pt idx="202">
                  <c:v>112.677</c:v>
                </c:pt>
                <c:pt idx="203">
                  <c:v>112.676</c:v>
                </c:pt>
                <c:pt idx="204">
                  <c:v>112.675</c:v>
                </c:pt>
                <c:pt idx="205">
                  <c:v>112.674</c:v>
                </c:pt>
                <c:pt idx="206">
                  <c:v>112.674</c:v>
                </c:pt>
                <c:pt idx="207">
                  <c:v>112.673</c:v>
                </c:pt>
                <c:pt idx="208">
                  <c:v>112.672</c:v>
                </c:pt>
                <c:pt idx="209">
                  <c:v>112.672</c:v>
                </c:pt>
                <c:pt idx="210">
                  <c:v>112.671</c:v>
                </c:pt>
                <c:pt idx="211">
                  <c:v>112.671</c:v>
                </c:pt>
                <c:pt idx="212">
                  <c:v>112.671</c:v>
                </c:pt>
                <c:pt idx="213">
                  <c:v>112.67</c:v>
                </c:pt>
                <c:pt idx="214">
                  <c:v>112.67</c:v>
                </c:pt>
                <c:pt idx="215">
                  <c:v>112.67</c:v>
                </c:pt>
                <c:pt idx="216">
                  <c:v>112.67</c:v>
                </c:pt>
                <c:pt idx="217">
                  <c:v>112.67</c:v>
                </c:pt>
                <c:pt idx="218">
                  <c:v>112.67</c:v>
                </c:pt>
                <c:pt idx="219">
                  <c:v>112.67</c:v>
                </c:pt>
                <c:pt idx="220">
                  <c:v>112.67</c:v>
                </c:pt>
                <c:pt idx="221">
                  <c:v>112.67</c:v>
                </c:pt>
                <c:pt idx="222">
                  <c:v>112.671</c:v>
                </c:pt>
                <c:pt idx="223">
                  <c:v>112.671</c:v>
                </c:pt>
                <c:pt idx="224">
                  <c:v>112.671</c:v>
                </c:pt>
                <c:pt idx="225">
                  <c:v>112.672</c:v>
                </c:pt>
                <c:pt idx="226">
                  <c:v>112.672</c:v>
                </c:pt>
                <c:pt idx="227">
                  <c:v>112.673</c:v>
                </c:pt>
                <c:pt idx="228">
                  <c:v>112.674</c:v>
                </c:pt>
                <c:pt idx="229">
                  <c:v>112.674</c:v>
                </c:pt>
                <c:pt idx="230">
                  <c:v>112.675</c:v>
                </c:pt>
                <c:pt idx="231">
                  <c:v>112.676</c:v>
                </c:pt>
                <c:pt idx="232">
                  <c:v>112.677</c:v>
                </c:pt>
                <c:pt idx="233">
                  <c:v>112.678</c:v>
                </c:pt>
                <c:pt idx="234">
                  <c:v>112.679</c:v>
                </c:pt>
                <c:pt idx="235">
                  <c:v>112.68</c:v>
                </c:pt>
                <c:pt idx="236">
                  <c:v>112.681</c:v>
                </c:pt>
                <c:pt idx="237">
                  <c:v>112.682</c:v>
                </c:pt>
                <c:pt idx="238">
                  <c:v>112.684</c:v>
                </c:pt>
                <c:pt idx="239">
                  <c:v>112.685</c:v>
                </c:pt>
                <c:pt idx="240">
                  <c:v>112.686</c:v>
                </c:pt>
                <c:pt idx="241">
                  <c:v>112.688</c:v>
                </c:pt>
                <c:pt idx="242">
                  <c:v>112.689</c:v>
                </c:pt>
                <c:pt idx="243">
                  <c:v>112.691</c:v>
                </c:pt>
                <c:pt idx="244">
                  <c:v>112.693</c:v>
                </c:pt>
                <c:pt idx="245">
                  <c:v>112.694</c:v>
                </c:pt>
                <c:pt idx="246">
                  <c:v>112.696</c:v>
                </c:pt>
                <c:pt idx="247">
                  <c:v>112.698</c:v>
                </c:pt>
                <c:pt idx="248">
                  <c:v>112.7</c:v>
                </c:pt>
                <c:pt idx="249">
                  <c:v>112.702</c:v>
                </c:pt>
                <c:pt idx="250">
                  <c:v>112.704</c:v>
                </c:pt>
                <c:pt idx="251">
                  <c:v>112.706</c:v>
                </c:pt>
                <c:pt idx="252">
                  <c:v>112.709</c:v>
                </c:pt>
                <c:pt idx="253">
                  <c:v>112.711</c:v>
                </c:pt>
                <c:pt idx="254">
                  <c:v>112.713</c:v>
                </c:pt>
                <c:pt idx="255">
                  <c:v>112.716</c:v>
                </c:pt>
                <c:pt idx="256">
                  <c:v>112.718</c:v>
                </c:pt>
                <c:pt idx="257">
                  <c:v>112.721</c:v>
                </c:pt>
                <c:pt idx="258">
                  <c:v>112.723</c:v>
                </c:pt>
                <c:pt idx="259">
                  <c:v>112.726</c:v>
                </c:pt>
                <c:pt idx="260">
                  <c:v>112.729</c:v>
                </c:pt>
                <c:pt idx="261">
                  <c:v>112.731</c:v>
                </c:pt>
                <c:pt idx="262">
                  <c:v>112.734</c:v>
                </c:pt>
                <c:pt idx="263">
                  <c:v>112.737</c:v>
                </c:pt>
                <c:pt idx="264">
                  <c:v>112.74</c:v>
                </c:pt>
                <c:pt idx="265">
                  <c:v>112.743</c:v>
                </c:pt>
                <c:pt idx="266">
                  <c:v>112.747</c:v>
                </c:pt>
                <c:pt idx="267">
                  <c:v>112.75</c:v>
                </c:pt>
                <c:pt idx="268">
                  <c:v>112.753</c:v>
                </c:pt>
                <c:pt idx="269">
                  <c:v>112.757</c:v>
                </c:pt>
                <c:pt idx="270">
                  <c:v>112.76</c:v>
                </c:pt>
                <c:pt idx="271">
                  <c:v>112.763</c:v>
                </c:pt>
                <c:pt idx="272">
                  <c:v>112.767</c:v>
                </c:pt>
                <c:pt idx="273">
                  <c:v>112.771</c:v>
                </c:pt>
                <c:pt idx="274">
                  <c:v>112.774</c:v>
                </c:pt>
                <c:pt idx="275">
                  <c:v>112.778</c:v>
                </c:pt>
                <c:pt idx="276">
                  <c:v>112.782</c:v>
                </c:pt>
                <c:pt idx="277">
                  <c:v>112.786</c:v>
                </c:pt>
                <c:pt idx="278">
                  <c:v>112.789</c:v>
                </c:pt>
                <c:pt idx="279">
                  <c:v>112.793</c:v>
                </c:pt>
                <c:pt idx="280">
                  <c:v>112.797</c:v>
                </c:pt>
                <c:pt idx="281">
                  <c:v>112.801</c:v>
                </c:pt>
                <c:pt idx="282">
                  <c:v>112.805</c:v>
                </c:pt>
                <c:pt idx="283">
                  <c:v>112.809</c:v>
                </c:pt>
                <c:pt idx="284">
                  <c:v>112.813</c:v>
                </c:pt>
                <c:pt idx="285">
                  <c:v>112.817</c:v>
                </c:pt>
                <c:pt idx="286">
                  <c:v>112.821</c:v>
                </c:pt>
                <c:pt idx="287">
                  <c:v>112.825</c:v>
                </c:pt>
                <c:pt idx="288">
                  <c:v>112.829</c:v>
                </c:pt>
                <c:pt idx="289">
                  <c:v>112.833</c:v>
                </c:pt>
                <c:pt idx="290">
                  <c:v>112.837</c:v>
                </c:pt>
                <c:pt idx="291">
                  <c:v>112.841</c:v>
                </c:pt>
                <c:pt idx="292">
                  <c:v>112.845</c:v>
                </c:pt>
                <c:pt idx="293">
                  <c:v>112.849</c:v>
                </c:pt>
                <c:pt idx="294">
                  <c:v>112.853</c:v>
                </c:pt>
                <c:pt idx="295">
                  <c:v>112.857</c:v>
                </c:pt>
                <c:pt idx="296">
                  <c:v>112.86</c:v>
                </c:pt>
                <c:pt idx="297">
                  <c:v>112.864</c:v>
                </c:pt>
                <c:pt idx="298">
                  <c:v>112.868</c:v>
                </c:pt>
                <c:pt idx="299">
                  <c:v>112.872</c:v>
                </c:pt>
                <c:pt idx="300">
                  <c:v>112.876</c:v>
                </c:pt>
                <c:pt idx="301">
                  <c:v>112.88</c:v>
                </c:pt>
                <c:pt idx="302">
                  <c:v>112.883</c:v>
                </c:pt>
                <c:pt idx="303">
                  <c:v>112.887</c:v>
                </c:pt>
                <c:pt idx="304">
                  <c:v>112.89</c:v>
                </c:pt>
                <c:pt idx="305">
                  <c:v>112.894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'Pitch data'!K1</c:f>
              <c:strCache>
                <c:ptCount val="1"/>
                <c:pt idx="0">
                  <c:v>V10 D3</c:v>
                </c:pt>
              </c:strCache>
            </c:strRef>
          </c:tx>
          <c:spPr>
            <a:solidFill>
              <a:srgbClr val="208c9d"/>
            </a:solidFill>
            <a:ln w="15120">
              <a:solidFill>
                <a:srgbClr val="208c9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data'!$K$2:$K$317</c:f>
              <c:numCache>
                <c:formatCode>0.0</c:formatCode>
                <c:ptCount val="316"/>
                <c:pt idx="32">
                  <c:v>233.102</c:v>
                </c:pt>
                <c:pt idx="33">
                  <c:v>232.309</c:v>
                </c:pt>
                <c:pt idx="34">
                  <c:v>231.502</c:v>
                </c:pt>
                <c:pt idx="35">
                  <c:v>230.683</c:v>
                </c:pt>
                <c:pt idx="36">
                  <c:v>229.854</c:v>
                </c:pt>
                <c:pt idx="37">
                  <c:v>229.015</c:v>
                </c:pt>
                <c:pt idx="38">
                  <c:v>228.169</c:v>
                </c:pt>
                <c:pt idx="39">
                  <c:v>227.318</c:v>
                </c:pt>
                <c:pt idx="40">
                  <c:v>226.462</c:v>
                </c:pt>
                <c:pt idx="41">
                  <c:v>225.604</c:v>
                </c:pt>
                <c:pt idx="42">
                  <c:v>224.746</c:v>
                </c:pt>
                <c:pt idx="43">
                  <c:v>223.888</c:v>
                </c:pt>
                <c:pt idx="44">
                  <c:v>223.032</c:v>
                </c:pt>
                <c:pt idx="45">
                  <c:v>222.18</c:v>
                </c:pt>
                <c:pt idx="46">
                  <c:v>221.335</c:v>
                </c:pt>
                <c:pt idx="47">
                  <c:v>220.503</c:v>
                </c:pt>
                <c:pt idx="48">
                  <c:v>219.693</c:v>
                </c:pt>
                <c:pt idx="49">
                  <c:v>218.912</c:v>
                </c:pt>
                <c:pt idx="50">
                  <c:v>218.165</c:v>
                </c:pt>
                <c:pt idx="51">
                  <c:v>217.458</c:v>
                </c:pt>
                <c:pt idx="52">
                  <c:v>216.795</c:v>
                </c:pt>
                <c:pt idx="53">
                  <c:v>216.18</c:v>
                </c:pt>
                <c:pt idx="54">
                  <c:v>215.614</c:v>
                </c:pt>
                <c:pt idx="55">
                  <c:v>215.101</c:v>
                </c:pt>
                <c:pt idx="56">
                  <c:v>214.64</c:v>
                </c:pt>
                <c:pt idx="57">
                  <c:v>214.231</c:v>
                </c:pt>
                <c:pt idx="58">
                  <c:v>213.876</c:v>
                </c:pt>
                <c:pt idx="59">
                  <c:v>213.571</c:v>
                </c:pt>
                <c:pt idx="60">
                  <c:v>213.315</c:v>
                </c:pt>
                <c:pt idx="61">
                  <c:v>213.106</c:v>
                </c:pt>
                <c:pt idx="62">
                  <c:v>212.941</c:v>
                </c:pt>
                <c:pt idx="63">
                  <c:v>212.815</c:v>
                </c:pt>
                <c:pt idx="64">
                  <c:v>212.724</c:v>
                </c:pt>
                <c:pt idx="65">
                  <c:v>212.665</c:v>
                </c:pt>
                <c:pt idx="66">
                  <c:v>212.632</c:v>
                </c:pt>
                <c:pt idx="67">
                  <c:v>212.619</c:v>
                </c:pt>
                <c:pt idx="68">
                  <c:v>212.621</c:v>
                </c:pt>
                <c:pt idx="69">
                  <c:v>212.633</c:v>
                </c:pt>
                <c:pt idx="70">
                  <c:v>212.649</c:v>
                </c:pt>
                <c:pt idx="71">
                  <c:v>212.662</c:v>
                </c:pt>
                <c:pt idx="72">
                  <c:v>212.669</c:v>
                </c:pt>
                <c:pt idx="73">
                  <c:v>212.662</c:v>
                </c:pt>
                <c:pt idx="74">
                  <c:v>212.637</c:v>
                </c:pt>
                <c:pt idx="75">
                  <c:v>212.59</c:v>
                </c:pt>
                <c:pt idx="76">
                  <c:v>212.543</c:v>
                </c:pt>
                <c:pt idx="77">
                  <c:v>212.522</c:v>
                </c:pt>
                <c:pt idx="78">
                  <c:v>212.527</c:v>
                </c:pt>
                <c:pt idx="79">
                  <c:v>212.559</c:v>
                </c:pt>
                <c:pt idx="80">
                  <c:v>212.619</c:v>
                </c:pt>
                <c:pt idx="81">
                  <c:v>212.707</c:v>
                </c:pt>
                <c:pt idx="82">
                  <c:v>212.823</c:v>
                </c:pt>
                <c:pt idx="83">
                  <c:v>212.966</c:v>
                </c:pt>
                <c:pt idx="84">
                  <c:v>213.134</c:v>
                </c:pt>
                <c:pt idx="85">
                  <c:v>213.327</c:v>
                </c:pt>
                <c:pt idx="86">
                  <c:v>213.543</c:v>
                </c:pt>
                <c:pt idx="87">
                  <c:v>213.781</c:v>
                </c:pt>
                <c:pt idx="88">
                  <c:v>214.04</c:v>
                </c:pt>
                <c:pt idx="89">
                  <c:v>214.32</c:v>
                </c:pt>
                <c:pt idx="90">
                  <c:v>214.618</c:v>
                </c:pt>
                <c:pt idx="91">
                  <c:v>214.935</c:v>
                </c:pt>
                <c:pt idx="92">
                  <c:v>215.268</c:v>
                </c:pt>
                <c:pt idx="93">
                  <c:v>215.617</c:v>
                </c:pt>
                <c:pt idx="94">
                  <c:v>215.982</c:v>
                </c:pt>
                <c:pt idx="95">
                  <c:v>216.359</c:v>
                </c:pt>
                <c:pt idx="96">
                  <c:v>216.75</c:v>
                </c:pt>
                <c:pt idx="97">
                  <c:v>217.151</c:v>
                </c:pt>
                <c:pt idx="98">
                  <c:v>217.564</c:v>
                </c:pt>
                <c:pt idx="99">
                  <c:v>217.985</c:v>
                </c:pt>
                <c:pt idx="100">
                  <c:v>218.415</c:v>
                </c:pt>
                <c:pt idx="101">
                  <c:v>218.851</c:v>
                </c:pt>
                <c:pt idx="102">
                  <c:v>219.294</c:v>
                </c:pt>
                <c:pt idx="103">
                  <c:v>219.741</c:v>
                </c:pt>
                <c:pt idx="104">
                  <c:v>220.192</c:v>
                </c:pt>
                <c:pt idx="105">
                  <c:v>220.646</c:v>
                </c:pt>
                <c:pt idx="106">
                  <c:v>221.1</c:v>
                </c:pt>
                <c:pt idx="107">
                  <c:v>221.555</c:v>
                </c:pt>
                <c:pt idx="108">
                  <c:v>222.009</c:v>
                </c:pt>
                <c:pt idx="109">
                  <c:v>222.46</c:v>
                </c:pt>
                <c:pt idx="110">
                  <c:v>222.908</c:v>
                </c:pt>
                <c:pt idx="111">
                  <c:v>223.351</c:v>
                </c:pt>
                <c:pt idx="112">
                  <c:v>223.789</c:v>
                </c:pt>
                <c:pt idx="113">
                  <c:v>224.219</c:v>
                </c:pt>
                <c:pt idx="114">
                  <c:v>224.64</c:v>
                </c:pt>
                <c:pt idx="115">
                  <c:v>225.052</c:v>
                </c:pt>
                <c:pt idx="116">
                  <c:v>225.454</c:v>
                </c:pt>
                <c:pt idx="117">
                  <c:v>225.842</c:v>
                </c:pt>
                <c:pt idx="118">
                  <c:v>226.218</c:v>
                </c:pt>
                <c:pt idx="119">
                  <c:v>226.578</c:v>
                </c:pt>
                <c:pt idx="120">
                  <c:v>226.923</c:v>
                </c:pt>
                <c:pt idx="121">
                  <c:v>227.25</c:v>
                </c:pt>
                <c:pt idx="122">
                  <c:v>227.561</c:v>
                </c:pt>
                <c:pt idx="123">
                  <c:v>227.834</c:v>
                </c:pt>
                <c:pt idx="124">
                  <c:v>227.667</c:v>
                </c:pt>
                <c:pt idx="125">
                  <c:v>226.932</c:v>
                </c:pt>
                <c:pt idx="126">
                  <c:v>225.672</c:v>
                </c:pt>
                <c:pt idx="127">
                  <c:v>223.929</c:v>
                </c:pt>
                <c:pt idx="128">
                  <c:v>221.751</c:v>
                </c:pt>
                <c:pt idx="129">
                  <c:v>219.189</c:v>
                </c:pt>
                <c:pt idx="130">
                  <c:v>216.291</c:v>
                </c:pt>
                <c:pt idx="131">
                  <c:v>213.108</c:v>
                </c:pt>
                <c:pt idx="132">
                  <c:v>209.69</c:v>
                </c:pt>
                <c:pt idx="133">
                  <c:v>206.087</c:v>
                </c:pt>
                <c:pt idx="134">
                  <c:v>202.345</c:v>
                </c:pt>
                <c:pt idx="135">
                  <c:v>198.509</c:v>
                </c:pt>
                <c:pt idx="136">
                  <c:v>194.622</c:v>
                </c:pt>
                <c:pt idx="137">
                  <c:v>190.724</c:v>
                </c:pt>
                <c:pt idx="138">
                  <c:v>186.852</c:v>
                </c:pt>
                <c:pt idx="139">
                  <c:v>183.041</c:v>
                </c:pt>
                <c:pt idx="140">
                  <c:v>179.322</c:v>
                </c:pt>
                <c:pt idx="141">
                  <c:v>175.726</c:v>
                </c:pt>
                <c:pt idx="142">
                  <c:v>172.278</c:v>
                </c:pt>
                <c:pt idx="143">
                  <c:v>169.004</c:v>
                </c:pt>
                <c:pt idx="144">
                  <c:v>165.924</c:v>
                </c:pt>
                <c:pt idx="145">
                  <c:v>163.051</c:v>
                </c:pt>
                <c:pt idx="146">
                  <c:v>160.41</c:v>
                </c:pt>
                <c:pt idx="147">
                  <c:v>158.024</c:v>
                </c:pt>
                <c:pt idx="148">
                  <c:v>155.914</c:v>
                </c:pt>
                <c:pt idx="149">
                  <c:v>154.099</c:v>
                </c:pt>
                <c:pt idx="150">
                  <c:v>152.596</c:v>
                </c:pt>
                <c:pt idx="151">
                  <c:v>151.422</c:v>
                </c:pt>
                <c:pt idx="152">
                  <c:v>150.598</c:v>
                </c:pt>
                <c:pt idx="153">
                  <c:v>150.142</c:v>
                </c:pt>
                <c:pt idx="154">
                  <c:v>150.054</c:v>
                </c:pt>
                <c:pt idx="155">
                  <c:v>150.056</c:v>
                </c:pt>
                <c:pt idx="156">
                  <c:v>150.059</c:v>
                </c:pt>
                <c:pt idx="157">
                  <c:v>150.061</c:v>
                </c:pt>
                <c:pt idx="158">
                  <c:v>150.063</c:v>
                </c:pt>
                <c:pt idx="159">
                  <c:v>150.065</c:v>
                </c:pt>
                <c:pt idx="160">
                  <c:v>150.067</c:v>
                </c:pt>
                <c:pt idx="161">
                  <c:v>150.07</c:v>
                </c:pt>
                <c:pt idx="162">
                  <c:v>150.072</c:v>
                </c:pt>
                <c:pt idx="163">
                  <c:v>150.075</c:v>
                </c:pt>
                <c:pt idx="164">
                  <c:v>150.077</c:v>
                </c:pt>
                <c:pt idx="165">
                  <c:v>150.08</c:v>
                </c:pt>
                <c:pt idx="166">
                  <c:v>150.082</c:v>
                </c:pt>
                <c:pt idx="167">
                  <c:v>150.085</c:v>
                </c:pt>
                <c:pt idx="168">
                  <c:v>150.087</c:v>
                </c:pt>
                <c:pt idx="169">
                  <c:v>150.09</c:v>
                </c:pt>
                <c:pt idx="170">
                  <c:v>150.093</c:v>
                </c:pt>
                <c:pt idx="171">
                  <c:v>150.096</c:v>
                </c:pt>
                <c:pt idx="172">
                  <c:v>150.098</c:v>
                </c:pt>
                <c:pt idx="173">
                  <c:v>150.101</c:v>
                </c:pt>
                <c:pt idx="174">
                  <c:v>150.104</c:v>
                </c:pt>
                <c:pt idx="175">
                  <c:v>150.107</c:v>
                </c:pt>
                <c:pt idx="176">
                  <c:v>150.11</c:v>
                </c:pt>
                <c:pt idx="177">
                  <c:v>150.113</c:v>
                </c:pt>
                <c:pt idx="178">
                  <c:v>150.116</c:v>
                </c:pt>
                <c:pt idx="179">
                  <c:v>150.119</c:v>
                </c:pt>
                <c:pt idx="180">
                  <c:v>150.122</c:v>
                </c:pt>
                <c:pt idx="181">
                  <c:v>150.125</c:v>
                </c:pt>
                <c:pt idx="182">
                  <c:v>150.128</c:v>
                </c:pt>
                <c:pt idx="183">
                  <c:v>150.131</c:v>
                </c:pt>
                <c:pt idx="184">
                  <c:v>150.134</c:v>
                </c:pt>
                <c:pt idx="185">
                  <c:v>150.137</c:v>
                </c:pt>
                <c:pt idx="186">
                  <c:v>150.141</c:v>
                </c:pt>
                <c:pt idx="187">
                  <c:v>150.144</c:v>
                </c:pt>
                <c:pt idx="188">
                  <c:v>150.147</c:v>
                </c:pt>
                <c:pt idx="189">
                  <c:v>150.15</c:v>
                </c:pt>
                <c:pt idx="190">
                  <c:v>150.154</c:v>
                </c:pt>
                <c:pt idx="191">
                  <c:v>150.157</c:v>
                </c:pt>
                <c:pt idx="192">
                  <c:v>150.16</c:v>
                </c:pt>
                <c:pt idx="193">
                  <c:v>150.164</c:v>
                </c:pt>
                <c:pt idx="194">
                  <c:v>150.167</c:v>
                </c:pt>
                <c:pt idx="195">
                  <c:v>150.17</c:v>
                </c:pt>
                <c:pt idx="196">
                  <c:v>150.174</c:v>
                </c:pt>
                <c:pt idx="197">
                  <c:v>150.177</c:v>
                </c:pt>
                <c:pt idx="198">
                  <c:v>150.18</c:v>
                </c:pt>
                <c:pt idx="199">
                  <c:v>150.184</c:v>
                </c:pt>
                <c:pt idx="200">
                  <c:v>150.187</c:v>
                </c:pt>
                <c:pt idx="201">
                  <c:v>150.191</c:v>
                </c:pt>
                <c:pt idx="202">
                  <c:v>150.194</c:v>
                </c:pt>
                <c:pt idx="203">
                  <c:v>150.198</c:v>
                </c:pt>
                <c:pt idx="204">
                  <c:v>150.201</c:v>
                </c:pt>
                <c:pt idx="205">
                  <c:v>150.204</c:v>
                </c:pt>
                <c:pt idx="206">
                  <c:v>150.208</c:v>
                </c:pt>
                <c:pt idx="207">
                  <c:v>150.211</c:v>
                </c:pt>
                <c:pt idx="208">
                  <c:v>150.215</c:v>
                </c:pt>
                <c:pt idx="209">
                  <c:v>150.218</c:v>
                </c:pt>
                <c:pt idx="210">
                  <c:v>150.222</c:v>
                </c:pt>
                <c:pt idx="211">
                  <c:v>150.225</c:v>
                </c:pt>
                <c:pt idx="212">
                  <c:v>150.228</c:v>
                </c:pt>
                <c:pt idx="213">
                  <c:v>150.232</c:v>
                </c:pt>
                <c:pt idx="214">
                  <c:v>150.235</c:v>
                </c:pt>
                <c:pt idx="215">
                  <c:v>150.238</c:v>
                </c:pt>
                <c:pt idx="216">
                  <c:v>150.242</c:v>
                </c:pt>
                <c:pt idx="217">
                  <c:v>150.245</c:v>
                </c:pt>
                <c:pt idx="218">
                  <c:v>150.248</c:v>
                </c:pt>
                <c:pt idx="219">
                  <c:v>150.251</c:v>
                </c:pt>
                <c:pt idx="220">
                  <c:v>150.254</c:v>
                </c:pt>
                <c:pt idx="221">
                  <c:v>150.257</c:v>
                </c:pt>
                <c:pt idx="222">
                  <c:v>150.26</c:v>
                </c:pt>
                <c:pt idx="223">
                  <c:v>150.263</c:v>
                </c:pt>
                <c:pt idx="224">
                  <c:v>150.266</c:v>
                </c:pt>
                <c:pt idx="225">
                  <c:v>150.269</c:v>
                </c:pt>
                <c:pt idx="226">
                  <c:v>150.272</c:v>
                </c:pt>
                <c:pt idx="227">
                  <c:v>150.275</c:v>
                </c:pt>
                <c:pt idx="228">
                  <c:v>150.277</c:v>
                </c:pt>
                <c:pt idx="229">
                  <c:v>150.28</c:v>
                </c:pt>
                <c:pt idx="230">
                  <c:v>150.282</c:v>
                </c:pt>
                <c:pt idx="231">
                  <c:v>150.285</c:v>
                </c:pt>
                <c:pt idx="232">
                  <c:v>150.287</c:v>
                </c:pt>
                <c:pt idx="233">
                  <c:v>150.29</c:v>
                </c:pt>
                <c:pt idx="234">
                  <c:v>150.292</c:v>
                </c:pt>
                <c:pt idx="235">
                  <c:v>150.294</c:v>
                </c:pt>
                <c:pt idx="236">
                  <c:v>150.296</c:v>
                </c:pt>
                <c:pt idx="237">
                  <c:v>150.298</c:v>
                </c:pt>
                <c:pt idx="238">
                  <c:v>150.3</c:v>
                </c:pt>
                <c:pt idx="239">
                  <c:v>150.302</c:v>
                </c:pt>
                <c:pt idx="240">
                  <c:v>150.304</c:v>
                </c:pt>
                <c:pt idx="241">
                  <c:v>150.305</c:v>
                </c:pt>
                <c:pt idx="242">
                  <c:v>150.307</c:v>
                </c:pt>
                <c:pt idx="243">
                  <c:v>150.308</c:v>
                </c:pt>
                <c:pt idx="244">
                  <c:v>150.31</c:v>
                </c:pt>
                <c:pt idx="245">
                  <c:v>150.311</c:v>
                </c:pt>
                <c:pt idx="246">
                  <c:v>150.312</c:v>
                </c:pt>
                <c:pt idx="247">
                  <c:v>150.313</c:v>
                </c:pt>
                <c:pt idx="248">
                  <c:v>150.314</c:v>
                </c:pt>
                <c:pt idx="249">
                  <c:v>150.314</c:v>
                </c:pt>
                <c:pt idx="250">
                  <c:v>150.315</c:v>
                </c:pt>
                <c:pt idx="251">
                  <c:v>150.316</c:v>
                </c:pt>
                <c:pt idx="252">
                  <c:v>150.316</c:v>
                </c:pt>
                <c:pt idx="253">
                  <c:v>150.316</c:v>
                </c:pt>
                <c:pt idx="254">
                  <c:v>150.316</c:v>
                </c:pt>
                <c:pt idx="255">
                  <c:v>150.316</c:v>
                </c:pt>
                <c:pt idx="256">
                  <c:v>150.316</c:v>
                </c:pt>
                <c:pt idx="257">
                  <c:v>150.316</c:v>
                </c:pt>
                <c:pt idx="258">
                  <c:v>150.315</c:v>
                </c:pt>
                <c:pt idx="259">
                  <c:v>150.315</c:v>
                </c:pt>
                <c:pt idx="260">
                  <c:v>150.314</c:v>
                </c:pt>
                <c:pt idx="261">
                  <c:v>150.313</c:v>
                </c:pt>
                <c:pt idx="262">
                  <c:v>150.312</c:v>
                </c:pt>
                <c:pt idx="263">
                  <c:v>150.311</c:v>
                </c:pt>
                <c:pt idx="264">
                  <c:v>150.31</c:v>
                </c:pt>
                <c:pt idx="265">
                  <c:v>150.308</c:v>
                </c:pt>
                <c:pt idx="266">
                  <c:v>150.306</c:v>
                </c:pt>
                <c:pt idx="267">
                  <c:v>150.305</c:v>
                </c:pt>
                <c:pt idx="268">
                  <c:v>150.303</c:v>
                </c:pt>
                <c:pt idx="269">
                  <c:v>150.3</c:v>
                </c:pt>
                <c:pt idx="270">
                  <c:v>150.298</c:v>
                </c:pt>
                <c:pt idx="271">
                  <c:v>150.296</c:v>
                </c:pt>
                <c:pt idx="272">
                  <c:v>150.293</c:v>
                </c:pt>
                <c:pt idx="273">
                  <c:v>150.29</c:v>
                </c:pt>
                <c:pt idx="274">
                  <c:v>150.287</c:v>
                </c:pt>
                <c:pt idx="275">
                  <c:v>150.284</c:v>
                </c:pt>
                <c:pt idx="276">
                  <c:v>150.281</c:v>
                </c:pt>
                <c:pt idx="277">
                  <c:v>150.278</c:v>
                </c:pt>
                <c:pt idx="278">
                  <c:v>150.274</c:v>
                </c:pt>
                <c:pt idx="279">
                  <c:v>150.271</c:v>
                </c:pt>
                <c:pt idx="280">
                  <c:v>150.267</c:v>
                </c:pt>
                <c:pt idx="281">
                  <c:v>150.264</c:v>
                </c:pt>
                <c:pt idx="282">
                  <c:v>150.26</c:v>
                </c:pt>
                <c:pt idx="283">
                  <c:v>150.256</c:v>
                </c:pt>
                <c:pt idx="284">
                  <c:v>150.252</c:v>
                </c:pt>
                <c:pt idx="285">
                  <c:v>150.248</c:v>
                </c:pt>
                <c:pt idx="286">
                  <c:v>150.244</c:v>
                </c:pt>
                <c:pt idx="287">
                  <c:v>150.239</c:v>
                </c:pt>
                <c:pt idx="288">
                  <c:v>150.235</c:v>
                </c:pt>
                <c:pt idx="289">
                  <c:v>150.231</c:v>
                </c:pt>
                <c:pt idx="290">
                  <c:v>150.226</c:v>
                </c:pt>
                <c:pt idx="291">
                  <c:v>150.222</c:v>
                </c:pt>
                <c:pt idx="292">
                  <c:v>150.217</c:v>
                </c:pt>
                <c:pt idx="293">
                  <c:v>150.213</c:v>
                </c:pt>
                <c:pt idx="294">
                  <c:v>150.208</c:v>
                </c:pt>
                <c:pt idx="295">
                  <c:v>150.204</c:v>
                </c:pt>
                <c:pt idx="296">
                  <c:v>150.199</c:v>
                </c:pt>
                <c:pt idx="297">
                  <c:v>150.194</c:v>
                </c:pt>
                <c:pt idx="298">
                  <c:v>150.19</c:v>
                </c:pt>
                <c:pt idx="299">
                  <c:v>150.185</c:v>
                </c:pt>
                <c:pt idx="300">
                  <c:v>150.18</c:v>
                </c:pt>
                <c:pt idx="301">
                  <c:v>150.175</c:v>
                </c:pt>
                <c:pt idx="302">
                  <c:v>150.171</c:v>
                </c:pt>
                <c:pt idx="303">
                  <c:v>150.166</c:v>
                </c:pt>
                <c:pt idx="304">
                  <c:v>150.161</c:v>
                </c:pt>
                <c:pt idx="305">
                  <c:v>150.157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'Pitch data'!L1</c:f>
              <c:strCache>
                <c:ptCount val="1"/>
                <c:pt idx="0">
                  <c:v>V11 D3</c:v>
                </c:pt>
              </c:strCache>
            </c:strRef>
          </c:tx>
          <c:spPr>
            <a:solidFill>
              <a:srgbClr val="208c9d"/>
            </a:solidFill>
            <a:ln w="15120">
              <a:solidFill>
                <a:srgbClr val="208c9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data'!$L$2:$L$317</c:f>
              <c:numCache>
                <c:formatCode>0.0</c:formatCode>
                <c:ptCount val="316"/>
                <c:pt idx="36">
                  <c:v>211.826</c:v>
                </c:pt>
                <c:pt idx="37">
                  <c:v>210.858</c:v>
                </c:pt>
                <c:pt idx="38">
                  <c:v>209.89</c:v>
                </c:pt>
                <c:pt idx="39">
                  <c:v>208.925</c:v>
                </c:pt>
                <c:pt idx="40">
                  <c:v>207.964</c:v>
                </c:pt>
                <c:pt idx="41">
                  <c:v>207.009</c:v>
                </c:pt>
                <c:pt idx="42">
                  <c:v>206.06</c:v>
                </c:pt>
                <c:pt idx="43">
                  <c:v>205.12</c:v>
                </c:pt>
                <c:pt idx="44">
                  <c:v>204.189</c:v>
                </c:pt>
                <c:pt idx="45">
                  <c:v>203.27</c:v>
                </c:pt>
                <c:pt idx="46">
                  <c:v>202.364</c:v>
                </c:pt>
                <c:pt idx="47">
                  <c:v>201.48</c:v>
                </c:pt>
                <c:pt idx="48">
                  <c:v>200.625</c:v>
                </c:pt>
                <c:pt idx="49">
                  <c:v>199.806</c:v>
                </c:pt>
                <c:pt idx="50">
                  <c:v>199.029</c:v>
                </c:pt>
                <c:pt idx="51">
                  <c:v>198.299</c:v>
                </c:pt>
                <c:pt idx="52">
                  <c:v>197.621</c:v>
                </c:pt>
                <c:pt idx="53">
                  <c:v>196.996</c:v>
                </c:pt>
                <c:pt idx="54">
                  <c:v>196.428</c:v>
                </c:pt>
                <c:pt idx="55">
                  <c:v>195.917</c:v>
                </c:pt>
                <c:pt idx="56">
                  <c:v>195.464</c:v>
                </c:pt>
                <c:pt idx="57">
                  <c:v>195.069</c:v>
                </c:pt>
                <c:pt idx="58">
                  <c:v>194.73</c:v>
                </c:pt>
                <c:pt idx="59">
                  <c:v>194.446</c:v>
                </c:pt>
                <c:pt idx="60">
                  <c:v>194.214</c:v>
                </c:pt>
                <c:pt idx="61">
                  <c:v>194.031</c:v>
                </c:pt>
                <c:pt idx="62">
                  <c:v>193.895</c:v>
                </c:pt>
                <c:pt idx="63">
                  <c:v>193.8</c:v>
                </c:pt>
                <c:pt idx="64">
                  <c:v>193.742</c:v>
                </c:pt>
                <c:pt idx="65">
                  <c:v>193.717</c:v>
                </c:pt>
                <c:pt idx="66">
                  <c:v>193.718</c:v>
                </c:pt>
                <c:pt idx="67">
                  <c:v>193.742</c:v>
                </c:pt>
                <c:pt idx="68">
                  <c:v>193.781</c:v>
                </c:pt>
                <c:pt idx="69">
                  <c:v>193.831</c:v>
                </c:pt>
                <c:pt idx="70">
                  <c:v>193.886</c:v>
                </c:pt>
                <c:pt idx="71">
                  <c:v>193.941</c:v>
                </c:pt>
                <c:pt idx="72">
                  <c:v>193.989</c:v>
                </c:pt>
                <c:pt idx="73">
                  <c:v>194.027</c:v>
                </c:pt>
                <c:pt idx="74">
                  <c:v>194.05</c:v>
                </c:pt>
                <c:pt idx="75">
                  <c:v>194.054</c:v>
                </c:pt>
                <c:pt idx="76">
                  <c:v>194.061</c:v>
                </c:pt>
                <c:pt idx="77">
                  <c:v>194.096</c:v>
                </c:pt>
                <c:pt idx="78">
                  <c:v>194.16</c:v>
                </c:pt>
                <c:pt idx="79">
                  <c:v>194.254</c:v>
                </c:pt>
                <c:pt idx="80">
                  <c:v>194.378</c:v>
                </c:pt>
                <c:pt idx="81">
                  <c:v>194.532</c:v>
                </c:pt>
                <c:pt idx="82">
                  <c:v>194.717</c:v>
                </c:pt>
                <c:pt idx="83">
                  <c:v>194.929</c:v>
                </c:pt>
                <c:pt idx="84">
                  <c:v>195.168</c:v>
                </c:pt>
                <c:pt idx="85">
                  <c:v>195.432</c:v>
                </c:pt>
                <c:pt idx="86">
                  <c:v>195.72</c:v>
                </c:pt>
                <c:pt idx="87">
                  <c:v>196.03</c:v>
                </c:pt>
                <c:pt idx="88">
                  <c:v>196.361</c:v>
                </c:pt>
                <c:pt idx="89">
                  <c:v>196.711</c:v>
                </c:pt>
                <c:pt idx="90">
                  <c:v>197.079</c:v>
                </c:pt>
                <c:pt idx="91">
                  <c:v>197.462</c:v>
                </c:pt>
                <c:pt idx="92">
                  <c:v>197.861</c:v>
                </c:pt>
                <c:pt idx="93">
                  <c:v>198.273</c:v>
                </c:pt>
                <c:pt idx="94">
                  <c:v>198.696</c:v>
                </c:pt>
                <c:pt idx="95">
                  <c:v>199.13</c:v>
                </c:pt>
                <c:pt idx="96">
                  <c:v>199.572</c:v>
                </c:pt>
                <c:pt idx="97">
                  <c:v>200.021</c:v>
                </c:pt>
                <c:pt idx="98">
                  <c:v>200.475</c:v>
                </c:pt>
                <c:pt idx="99">
                  <c:v>200.934</c:v>
                </c:pt>
                <c:pt idx="100">
                  <c:v>201.394</c:v>
                </c:pt>
                <c:pt idx="101">
                  <c:v>201.855</c:v>
                </c:pt>
                <c:pt idx="102">
                  <c:v>202.315</c:v>
                </c:pt>
                <c:pt idx="103">
                  <c:v>202.772</c:v>
                </c:pt>
                <c:pt idx="104">
                  <c:v>203.225</c:v>
                </c:pt>
                <c:pt idx="105">
                  <c:v>203.672</c:v>
                </c:pt>
                <c:pt idx="106">
                  <c:v>204.111</c:v>
                </c:pt>
                <c:pt idx="107">
                  <c:v>204.54</c:v>
                </c:pt>
                <c:pt idx="108">
                  <c:v>204.958</c:v>
                </c:pt>
                <c:pt idx="109">
                  <c:v>205.363</c:v>
                </c:pt>
                <c:pt idx="110">
                  <c:v>205.754</c:v>
                </c:pt>
                <c:pt idx="111">
                  <c:v>206.128</c:v>
                </c:pt>
                <c:pt idx="112">
                  <c:v>206.483</c:v>
                </c:pt>
                <c:pt idx="113">
                  <c:v>206.819</c:v>
                </c:pt>
                <c:pt idx="114">
                  <c:v>207.133</c:v>
                </c:pt>
                <c:pt idx="115">
                  <c:v>207.423</c:v>
                </c:pt>
                <c:pt idx="116">
                  <c:v>207.688</c:v>
                </c:pt>
                <c:pt idx="117">
                  <c:v>207.926</c:v>
                </c:pt>
                <c:pt idx="118">
                  <c:v>208.135</c:v>
                </c:pt>
                <c:pt idx="119">
                  <c:v>208.313</c:v>
                </c:pt>
                <c:pt idx="120">
                  <c:v>208.458</c:v>
                </c:pt>
                <c:pt idx="121">
                  <c:v>208.57</c:v>
                </c:pt>
                <c:pt idx="122">
                  <c:v>208.647</c:v>
                </c:pt>
                <c:pt idx="123">
                  <c:v>208.55</c:v>
                </c:pt>
                <c:pt idx="124">
                  <c:v>208.211</c:v>
                </c:pt>
                <c:pt idx="125">
                  <c:v>207.645</c:v>
                </c:pt>
                <c:pt idx="126">
                  <c:v>206.864</c:v>
                </c:pt>
                <c:pt idx="127">
                  <c:v>205.884</c:v>
                </c:pt>
                <c:pt idx="128">
                  <c:v>204.722</c:v>
                </c:pt>
                <c:pt idx="129">
                  <c:v>203.393</c:v>
                </c:pt>
                <c:pt idx="130">
                  <c:v>201.915</c:v>
                </c:pt>
                <c:pt idx="131">
                  <c:v>200.304</c:v>
                </c:pt>
                <c:pt idx="132">
                  <c:v>198.577</c:v>
                </c:pt>
                <c:pt idx="133">
                  <c:v>196.75</c:v>
                </c:pt>
                <c:pt idx="134">
                  <c:v>194.839</c:v>
                </c:pt>
                <c:pt idx="135">
                  <c:v>192.86</c:v>
                </c:pt>
                <c:pt idx="136">
                  <c:v>190.827</c:v>
                </c:pt>
                <c:pt idx="137">
                  <c:v>188.754</c:v>
                </c:pt>
                <c:pt idx="138">
                  <c:v>186.655</c:v>
                </c:pt>
                <c:pt idx="139">
                  <c:v>184.543</c:v>
                </c:pt>
                <c:pt idx="140">
                  <c:v>182.43</c:v>
                </c:pt>
                <c:pt idx="141">
                  <c:v>180.326</c:v>
                </c:pt>
                <c:pt idx="142">
                  <c:v>178.242</c:v>
                </c:pt>
                <c:pt idx="143">
                  <c:v>176.188</c:v>
                </c:pt>
                <c:pt idx="144">
                  <c:v>174.172</c:v>
                </c:pt>
                <c:pt idx="145">
                  <c:v>172.203</c:v>
                </c:pt>
                <c:pt idx="146">
                  <c:v>170.287</c:v>
                </c:pt>
                <c:pt idx="147">
                  <c:v>168.431</c:v>
                </c:pt>
                <c:pt idx="148">
                  <c:v>166.642</c:v>
                </c:pt>
                <c:pt idx="149">
                  <c:v>164.926</c:v>
                </c:pt>
                <c:pt idx="150">
                  <c:v>163.286</c:v>
                </c:pt>
                <c:pt idx="151">
                  <c:v>161.728</c:v>
                </c:pt>
                <c:pt idx="152">
                  <c:v>160.251</c:v>
                </c:pt>
                <c:pt idx="153">
                  <c:v>158.861</c:v>
                </c:pt>
                <c:pt idx="154">
                  <c:v>157.565</c:v>
                </c:pt>
                <c:pt idx="155">
                  <c:v>156.37</c:v>
                </c:pt>
                <c:pt idx="156">
                  <c:v>155.278</c:v>
                </c:pt>
                <c:pt idx="157">
                  <c:v>154.295</c:v>
                </c:pt>
                <c:pt idx="158">
                  <c:v>153.422</c:v>
                </c:pt>
                <c:pt idx="159">
                  <c:v>152.664</c:v>
                </c:pt>
                <c:pt idx="160">
                  <c:v>152.024</c:v>
                </c:pt>
                <c:pt idx="161">
                  <c:v>151.504</c:v>
                </c:pt>
                <c:pt idx="162">
                  <c:v>151.109</c:v>
                </c:pt>
                <c:pt idx="163">
                  <c:v>150.843</c:v>
                </c:pt>
                <c:pt idx="164">
                  <c:v>150.711</c:v>
                </c:pt>
                <c:pt idx="165">
                  <c:v>150.702</c:v>
                </c:pt>
                <c:pt idx="166">
                  <c:v>150.71</c:v>
                </c:pt>
                <c:pt idx="167">
                  <c:v>150.717</c:v>
                </c:pt>
                <c:pt idx="168">
                  <c:v>150.725</c:v>
                </c:pt>
                <c:pt idx="169">
                  <c:v>150.733</c:v>
                </c:pt>
                <c:pt idx="170">
                  <c:v>150.741</c:v>
                </c:pt>
                <c:pt idx="171">
                  <c:v>150.749</c:v>
                </c:pt>
                <c:pt idx="172">
                  <c:v>150.757</c:v>
                </c:pt>
                <c:pt idx="173">
                  <c:v>150.764</c:v>
                </c:pt>
                <c:pt idx="174">
                  <c:v>150.772</c:v>
                </c:pt>
                <c:pt idx="175">
                  <c:v>150.78</c:v>
                </c:pt>
                <c:pt idx="176">
                  <c:v>150.787</c:v>
                </c:pt>
                <c:pt idx="177">
                  <c:v>150.794</c:v>
                </c:pt>
                <c:pt idx="178">
                  <c:v>150.801</c:v>
                </c:pt>
                <c:pt idx="179">
                  <c:v>150.809</c:v>
                </c:pt>
                <c:pt idx="180">
                  <c:v>150.816</c:v>
                </c:pt>
                <c:pt idx="181">
                  <c:v>150.822</c:v>
                </c:pt>
                <c:pt idx="182">
                  <c:v>150.829</c:v>
                </c:pt>
                <c:pt idx="183">
                  <c:v>150.835</c:v>
                </c:pt>
                <c:pt idx="184">
                  <c:v>150.842</c:v>
                </c:pt>
                <c:pt idx="185">
                  <c:v>150.848</c:v>
                </c:pt>
                <c:pt idx="186">
                  <c:v>150.854</c:v>
                </c:pt>
                <c:pt idx="187">
                  <c:v>150.86</c:v>
                </c:pt>
                <c:pt idx="188">
                  <c:v>150.865</c:v>
                </c:pt>
                <c:pt idx="189">
                  <c:v>150.871</c:v>
                </c:pt>
                <c:pt idx="190">
                  <c:v>150.876</c:v>
                </c:pt>
                <c:pt idx="191">
                  <c:v>150.881</c:v>
                </c:pt>
                <c:pt idx="192">
                  <c:v>150.885</c:v>
                </c:pt>
                <c:pt idx="193">
                  <c:v>150.89</c:v>
                </c:pt>
                <c:pt idx="194">
                  <c:v>150.894</c:v>
                </c:pt>
                <c:pt idx="195">
                  <c:v>150.898</c:v>
                </c:pt>
                <c:pt idx="196">
                  <c:v>150.901</c:v>
                </c:pt>
                <c:pt idx="197">
                  <c:v>150.904</c:v>
                </c:pt>
                <c:pt idx="198">
                  <c:v>150.907</c:v>
                </c:pt>
                <c:pt idx="199">
                  <c:v>150.91</c:v>
                </c:pt>
                <c:pt idx="200">
                  <c:v>150.912</c:v>
                </c:pt>
                <c:pt idx="201">
                  <c:v>150.914</c:v>
                </c:pt>
                <c:pt idx="202">
                  <c:v>150.916</c:v>
                </c:pt>
                <c:pt idx="203">
                  <c:v>150.918</c:v>
                </c:pt>
                <c:pt idx="204">
                  <c:v>150.919</c:v>
                </c:pt>
                <c:pt idx="205">
                  <c:v>150.919</c:v>
                </c:pt>
                <c:pt idx="206">
                  <c:v>150.92</c:v>
                </c:pt>
                <c:pt idx="207">
                  <c:v>150.92</c:v>
                </c:pt>
                <c:pt idx="208">
                  <c:v>150.92</c:v>
                </c:pt>
                <c:pt idx="209">
                  <c:v>150.92</c:v>
                </c:pt>
                <c:pt idx="210">
                  <c:v>150.919</c:v>
                </c:pt>
                <c:pt idx="211">
                  <c:v>150.918</c:v>
                </c:pt>
                <c:pt idx="212">
                  <c:v>150.917</c:v>
                </c:pt>
                <c:pt idx="213">
                  <c:v>150.916</c:v>
                </c:pt>
                <c:pt idx="214">
                  <c:v>150.914</c:v>
                </c:pt>
                <c:pt idx="215">
                  <c:v>150.912</c:v>
                </c:pt>
                <c:pt idx="216">
                  <c:v>150.91</c:v>
                </c:pt>
                <c:pt idx="217">
                  <c:v>150.908</c:v>
                </c:pt>
                <c:pt idx="218">
                  <c:v>150.905</c:v>
                </c:pt>
                <c:pt idx="219">
                  <c:v>150.902</c:v>
                </c:pt>
                <c:pt idx="220">
                  <c:v>150.899</c:v>
                </c:pt>
                <c:pt idx="221">
                  <c:v>150.896</c:v>
                </c:pt>
                <c:pt idx="222">
                  <c:v>150.893</c:v>
                </c:pt>
                <c:pt idx="223">
                  <c:v>150.889</c:v>
                </c:pt>
                <c:pt idx="224">
                  <c:v>150.886</c:v>
                </c:pt>
                <c:pt idx="225">
                  <c:v>150.882</c:v>
                </c:pt>
                <c:pt idx="226">
                  <c:v>150.878</c:v>
                </c:pt>
                <c:pt idx="227">
                  <c:v>150.873</c:v>
                </c:pt>
                <c:pt idx="228">
                  <c:v>150.869</c:v>
                </c:pt>
                <c:pt idx="229">
                  <c:v>150.864</c:v>
                </c:pt>
                <c:pt idx="230">
                  <c:v>150.86</c:v>
                </c:pt>
                <c:pt idx="231">
                  <c:v>150.855</c:v>
                </c:pt>
                <c:pt idx="232">
                  <c:v>150.85</c:v>
                </c:pt>
                <c:pt idx="233">
                  <c:v>150.845</c:v>
                </c:pt>
                <c:pt idx="234">
                  <c:v>150.84</c:v>
                </c:pt>
                <c:pt idx="235">
                  <c:v>150.834</c:v>
                </c:pt>
                <c:pt idx="236">
                  <c:v>150.829</c:v>
                </c:pt>
                <c:pt idx="237">
                  <c:v>150.823</c:v>
                </c:pt>
                <c:pt idx="238">
                  <c:v>150.818</c:v>
                </c:pt>
                <c:pt idx="239">
                  <c:v>150.812</c:v>
                </c:pt>
                <c:pt idx="240">
                  <c:v>150.806</c:v>
                </c:pt>
                <c:pt idx="241">
                  <c:v>150.8</c:v>
                </c:pt>
                <c:pt idx="242">
                  <c:v>150.795</c:v>
                </c:pt>
                <c:pt idx="243">
                  <c:v>150.789</c:v>
                </c:pt>
                <c:pt idx="244">
                  <c:v>150.783</c:v>
                </c:pt>
                <c:pt idx="245">
                  <c:v>150.777</c:v>
                </c:pt>
                <c:pt idx="246">
                  <c:v>150.77</c:v>
                </c:pt>
                <c:pt idx="247">
                  <c:v>150.764</c:v>
                </c:pt>
                <c:pt idx="248">
                  <c:v>150.758</c:v>
                </c:pt>
                <c:pt idx="249">
                  <c:v>150.752</c:v>
                </c:pt>
                <c:pt idx="250">
                  <c:v>150.746</c:v>
                </c:pt>
                <c:pt idx="251">
                  <c:v>150.74</c:v>
                </c:pt>
                <c:pt idx="252">
                  <c:v>150.733</c:v>
                </c:pt>
                <c:pt idx="253">
                  <c:v>150.727</c:v>
                </c:pt>
                <c:pt idx="254">
                  <c:v>150.721</c:v>
                </c:pt>
                <c:pt idx="255">
                  <c:v>150.715</c:v>
                </c:pt>
                <c:pt idx="256">
                  <c:v>150.709</c:v>
                </c:pt>
                <c:pt idx="257">
                  <c:v>150.702</c:v>
                </c:pt>
                <c:pt idx="258">
                  <c:v>150.696</c:v>
                </c:pt>
                <c:pt idx="259">
                  <c:v>150.69</c:v>
                </c:pt>
                <c:pt idx="260">
                  <c:v>150.684</c:v>
                </c:pt>
                <c:pt idx="261">
                  <c:v>150.678</c:v>
                </c:pt>
                <c:pt idx="262">
                  <c:v>150.672</c:v>
                </c:pt>
                <c:pt idx="263">
                  <c:v>150.667</c:v>
                </c:pt>
                <c:pt idx="264">
                  <c:v>150.661</c:v>
                </c:pt>
                <c:pt idx="265">
                  <c:v>150.655</c:v>
                </c:pt>
                <c:pt idx="266">
                  <c:v>150.649</c:v>
                </c:pt>
                <c:pt idx="267">
                  <c:v>150.644</c:v>
                </c:pt>
                <c:pt idx="268">
                  <c:v>150.639</c:v>
                </c:pt>
                <c:pt idx="269">
                  <c:v>150.633</c:v>
                </c:pt>
                <c:pt idx="270">
                  <c:v>150.628</c:v>
                </c:pt>
                <c:pt idx="271">
                  <c:v>150.623</c:v>
                </c:pt>
                <c:pt idx="272">
                  <c:v>150.618</c:v>
                </c:pt>
                <c:pt idx="273">
                  <c:v>150.613</c:v>
                </c:pt>
                <c:pt idx="274">
                  <c:v>150.608</c:v>
                </c:pt>
                <c:pt idx="275">
                  <c:v>150.603</c:v>
                </c:pt>
                <c:pt idx="276">
                  <c:v>150.599</c:v>
                </c:pt>
                <c:pt idx="277">
                  <c:v>150.594</c:v>
                </c:pt>
                <c:pt idx="278">
                  <c:v>150.59</c:v>
                </c:pt>
                <c:pt idx="279">
                  <c:v>150.586</c:v>
                </c:pt>
                <c:pt idx="280">
                  <c:v>150.581</c:v>
                </c:pt>
                <c:pt idx="281">
                  <c:v>150.577</c:v>
                </c:pt>
                <c:pt idx="282">
                  <c:v>150.573</c:v>
                </c:pt>
                <c:pt idx="283">
                  <c:v>150.569</c:v>
                </c:pt>
                <c:pt idx="284">
                  <c:v>150.565</c:v>
                </c:pt>
                <c:pt idx="285">
                  <c:v>150.562</c:v>
                </c:pt>
                <c:pt idx="286">
                  <c:v>150.558</c:v>
                </c:pt>
                <c:pt idx="287">
                  <c:v>150.554</c:v>
                </c:pt>
                <c:pt idx="288">
                  <c:v>150.551</c:v>
                </c:pt>
                <c:pt idx="289">
                  <c:v>150.548</c:v>
                </c:pt>
                <c:pt idx="290">
                  <c:v>150.544</c:v>
                </c:pt>
                <c:pt idx="291">
                  <c:v>150.541</c:v>
                </c:pt>
                <c:pt idx="292">
                  <c:v>150.538</c:v>
                </c:pt>
                <c:pt idx="293">
                  <c:v>150.535</c:v>
                </c:pt>
                <c:pt idx="294">
                  <c:v>150.532</c:v>
                </c:pt>
                <c:pt idx="295">
                  <c:v>150.53</c:v>
                </c:pt>
                <c:pt idx="296">
                  <c:v>150.527</c:v>
                </c:pt>
                <c:pt idx="297">
                  <c:v>150.524</c:v>
                </c:pt>
                <c:pt idx="298">
                  <c:v>150.522</c:v>
                </c:pt>
                <c:pt idx="299">
                  <c:v>150.519</c:v>
                </c:pt>
                <c:pt idx="300">
                  <c:v>150.517</c:v>
                </c:pt>
                <c:pt idx="301">
                  <c:v>150.515</c:v>
                </c:pt>
                <c:pt idx="302">
                  <c:v>150.513</c:v>
                </c:pt>
                <c:pt idx="303">
                  <c:v>150.511</c:v>
                </c:pt>
                <c:pt idx="304">
                  <c:v>150.509</c:v>
                </c:pt>
                <c:pt idx="305">
                  <c:v>150.507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'Pitch data'!M1</c:f>
              <c:strCache>
                <c:ptCount val="1"/>
                <c:pt idx="0">
                  <c:v>V12 D3</c:v>
                </c:pt>
              </c:strCache>
            </c:strRef>
          </c:tx>
          <c:spPr>
            <a:solidFill>
              <a:srgbClr val="208c9d"/>
            </a:solidFill>
            <a:ln w="15120">
              <a:solidFill>
                <a:srgbClr val="208c9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data'!$M$2:$M$317</c:f>
              <c:numCache>
                <c:formatCode>0.0</c:formatCode>
                <c:ptCount val="316"/>
                <c:pt idx="34">
                  <c:v>218.954</c:v>
                </c:pt>
                <c:pt idx="35">
                  <c:v>219.531</c:v>
                </c:pt>
                <c:pt idx="36">
                  <c:v>220.173</c:v>
                </c:pt>
                <c:pt idx="37">
                  <c:v>220.877</c:v>
                </c:pt>
                <c:pt idx="38">
                  <c:v>221.639</c:v>
                </c:pt>
                <c:pt idx="39">
                  <c:v>222.458</c:v>
                </c:pt>
                <c:pt idx="40">
                  <c:v>223.331</c:v>
                </c:pt>
                <c:pt idx="41">
                  <c:v>224.254</c:v>
                </c:pt>
                <c:pt idx="42">
                  <c:v>225.225</c:v>
                </c:pt>
                <c:pt idx="43">
                  <c:v>226.241</c:v>
                </c:pt>
                <c:pt idx="44">
                  <c:v>227.3</c:v>
                </c:pt>
                <c:pt idx="45">
                  <c:v>228.397</c:v>
                </c:pt>
                <c:pt idx="46">
                  <c:v>229.53</c:v>
                </c:pt>
                <c:pt idx="47">
                  <c:v>230.686</c:v>
                </c:pt>
                <c:pt idx="48">
                  <c:v>231.852</c:v>
                </c:pt>
                <c:pt idx="49">
                  <c:v>233.017</c:v>
                </c:pt>
                <c:pt idx="50">
                  <c:v>234.168</c:v>
                </c:pt>
                <c:pt idx="51">
                  <c:v>235.295</c:v>
                </c:pt>
                <c:pt idx="52">
                  <c:v>236.387</c:v>
                </c:pt>
                <c:pt idx="53">
                  <c:v>237.435</c:v>
                </c:pt>
                <c:pt idx="54">
                  <c:v>238.431</c:v>
                </c:pt>
                <c:pt idx="55">
                  <c:v>239.368</c:v>
                </c:pt>
                <c:pt idx="56">
                  <c:v>240.239</c:v>
                </c:pt>
                <c:pt idx="57">
                  <c:v>241.041</c:v>
                </c:pt>
                <c:pt idx="58">
                  <c:v>241.771</c:v>
                </c:pt>
                <c:pt idx="59">
                  <c:v>242.426</c:v>
                </c:pt>
                <c:pt idx="60">
                  <c:v>243.007</c:v>
                </c:pt>
                <c:pt idx="61">
                  <c:v>243.514</c:v>
                </c:pt>
                <c:pt idx="62">
                  <c:v>243.952</c:v>
                </c:pt>
                <c:pt idx="63">
                  <c:v>244.324</c:v>
                </c:pt>
                <c:pt idx="64">
                  <c:v>244.634</c:v>
                </c:pt>
                <c:pt idx="65">
                  <c:v>244.891</c:v>
                </c:pt>
                <c:pt idx="66">
                  <c:v>245.102</c:v>
                </c:pt>
                <c:pt idx="67">
                  <c:v>245.276</c:v>
                </c:pt>
                <c:pt idx="68">
                  <c:v>245.421</c:v>
                </c:pt>
                <c:pt idx="69">
                  <c:v>245.55</c:v>
                </c:pt>
                <c:pt idx="70">
                  <c:v>245.672</c:v>
                </c:pt>
                <c:pt idx="71">
                  <c:v>245.799</c:v>
                </c:pt>
                <c:pt idx="72">
                  <c:v>245.942</c:v>
                </c:pt>
                <c:pt idx="73">
                  <c:v>246.113</c:v>
                </c:pt>
                <c:pt idx="74">
                  <c:v>246.323</c:v>
                </c:pt>
                <c:pt idx="75">
                  <c:v>246.583</c:v>
                </c:pt>
                <c:pt idx="76">
                  <c:v>246.85</c:v>
                </c:pt>
                <c:pt idx="77">
                  <c:v>247.071</c:v>
                </c:pt>
                <c:pt idx="78">
                  <c:v>247.245</c:v>
                </c:pt>
                <c:pt idx="79">
                  <c:v>247.37</c:v>
                </c:pt>
                <c:pt idx="80">
                  <c:v>247.443</c:v>
                </c:pt>
                <c:pt idx="81">
                  <c:v>247.462</c:v>
                </c:pt>
                <c:pt idx="82">
                  <c:v>247.43</c:v>
                </c:pt>
                <c:pt idx="83">
                  <c:v>247.349</c:v>
                </c:pt>
                <c:pt idx="84">
                  <c:v>247.219</c:v>
                </c:pt>
                <c:pt idx="85">
                  <c:v>247.043</c:v>
                </c:pt>
                <c:pt idx="86">
                  <c:v>246.824</c:v>
                </c:pt>
                <c:pt idx="87">
                  <c:v>246.563</c:v>
                </c:pt>
                <c:pt idx="88">
                  <c:v>246.262</c:v>
                </c:pt>
                <c:pt idx="89">
                  <c:v>245.924</c:v>
                </c:pt>
                <c:pt idx="90">
                  <c:v>245.55</c:v>
                </c:pt>
                <c:pt idx="91">
                  <c:v>245.142</c:v>
                </c:pt>
                <c:pt idx="92">
                  <c:v>244.704</c:v>
                </c:pt>
                <c:pt idx="93">
                  <c:v>244.236</c:v>
                </c:pt>
                <c:pt idx="94">
                  <c:v>243.741</c:v>
                </c:pt>
                <c:pt idx="95">
                  <c:v>243.22</c:v>
                </c:pt>
                <c:pt idx="96">
                  <c:v>242.677</c:v>
                </c:pt>
                <c:pt idx="97">
                  <c:v>242.113</c:v>
                </c:pt>
                <c:pt idx="98">
                  <c:v>241.53</c:v>
                </c:pt>
                <c:pt idx="99">
                  <c:v>240.93</c:v>
                </c:pt>
                <c:pt idx="100">
                  <c:v>240.315</c:v>
                </c:pt>
                <c:pt idx="101">
                  <c:v>239.687</c:v>
                </c:pt>
                <c:pt idx="102">
                  <c:v>239.049</c:v>
                </c:pt>
                <c:pt idx="103">
                  <c:v>238.401</c:v>
                </c:pt>
                <c:pt idx="104">
                  <c:v>237.747</c:v>
                </c:pt>
                <c:pt idx="105">
                  <c:v>237.087</c:v>
                </c:pt>
                <c:pt idx="106">
                  <c:v>236.425</c:v>
                </c:pt>
                <c:pt idx="107">
                  <c:v>235.761</c:v>
                </c:pt>
                <c:pt idx="108">
                  <c:v>235.098</c:v>
                </c:pt>
                <c:pt idx="109">
                  <c:v>234.437</c:v>
                </c:pt>
                <c:pt idx="110">
                  <c:v>233.781</c:v>
                </c:pt>
                <c:pt idx="111">
                  <c:v>233.13</c:v>
                </c:pt>
                <c:pt idx="112">
                  <c:v>232.488</c:v>
                </c:pt>
                <c:pt idx="113">
                  <c:v>231.855</c:v>
                </c:pt>
                <c:pt idx="114">
                  <c:v>231.234</c:v>
                </c:pt>
                <c:pt idx="115">
                  <c:v>230.626</c:v>
                </c:pt>
                <c:pt idx="116">
                  <c:v>230.033</c:v>
                </c:pt>
                <c:pt idx="117">
                  <c:v>229.456</c:v>
                </c:pt>
                <c:pt idx="118">
                  <c:v>228.897</c:v>
                </c:pt>
                <c:pt idx="119">
                  <c:v>228.359</c:v>
                </c:pt>
                <c:pt idx="120">
                  <c:v>227.842</c:v>
                </c:pt>
                <c:pt idx="121">
                  <c:v>227.26</c:v>
                </c:pt>
                <c:pt idx="122">
                  <c:v>226.419</c:v>
                </c:pt>
                <c:pt idx="123">
                  <c:v>225.33</c:v>
                </c:pt>
                <c:pt idx="124">
                  <c:v>224.014</c:v>
                </c:pt>
                <c:pt idx="125">
                  <c:v>222.492</c:v>
                </c:pt>
                <c:pt idx="126">
                  <c:v>220.783</c:v>
                </c:pt>
                <c:pt idx="127">
                  <c:v>218.908</c:v>
                </c:pt>
                <c:pt idx="128">
                  <c:v>216.884</c:v>
                </c:pt>
                <c:pt idx="129">
                  <c:v>214.732</c:v>
                </c:pt>
                <c:pt idx="130">
                  <c:v>212.467</c:v>
                </c:pt>
                <c:pt idx="131">
                  <c:v>210.108</c:v>
                </c:pt>
                <c:pt idx="132">
                  <c:v>207.669</c:v>
                </c:pt>
                <c:pt idx="133">
                  <c:v>205.167</c:v>
                </c:pt>
                <c:pt idx="134">
                  <c:v>202.615</c:v>
                </c:pt>
                <c:pt idx="135">
                  <c:v>200.028</c:v>
                </c:pt>
                <c:pt idx="136">
                  <c:v>197.418</c:v>
                </c:pt>
                <c:pt idx="137">
                  <c:v>194.797</c:v>
                </c:pt>
                <c:pt idx="138">
                  <c:v>192.178</c:v>
                </c:pt>
                <c:pt idx="139">
                  <c:v>189.569</c:v>
                </c:pt>
                <c:pt idx="140">
                  <c:v>186.983</c:v>
                </c:pt>
                <c:pt idx="141">
                  <c:v>184.427</c:v>
                </c:pt>
                <c:pt idx="142">
                  <c:v>181.912</c:v>
                </c:pt>
                <c:pt idx="143">
                  <c:v>179.445</c:v>
                </c:pt>
                <c:pt idx="144">
                  <c:v>177.034</c:v>
                </c:pt>
                <c:pt idx="145">
                  <c:v>174.687</c:v>
                </c:pt>
                <c:pt idx="146">
                  <c:v>172.411</c:v>
                </c:pt>
                <c:pt idx="147">
                  <c:v>170.213</c:v>
                </c:pt>
                <c:pt idx="148">
                  <c:v>168.098</c:v>
                </c:pt>
                <c:pt idx="149">
                  <c:v>166.074</c:v>
                </c:pt>
                <c:pt idx="150">
                  <c:v>164.151</c:v>
                </c:pt>
                <c:pt idx="151">
                  <c:v>162.34</c:v>
                </c:pt>
                <c:pt idx="152">
                  <c:v>160.642</c:v>
                </c:pt>
                <c:pt idx="153">
                  <c:v>159.061</c:v>
                </c:pt>
                <c:pt idx="154">
                  <c:v>157.598</c:v>
                </c:pt>
                <c:pt idx="155">
                  <c:v>156.258</c:v>
                </c:pt>
                <c:pt idx="156">
                  <c:v>155.046</c:v>
                </c:pt>
                <c:pt idx="157">
                  <c:v>153.968</c:v>
                </c:pt>
                <c:pt idx="158">
                  <c:v>153.029</c:v>
                </c:pt>
                <c:pt idx="159">
                  <c:v>152.238</c:v>
                </c:pt>
                <c:pt idx="160">
                  <c:v>151.603</c:v>
                </c:pt>
                <c:pt idx="161">
                  <c:v>151.132</c:v>
                </c:pt>
                <c:pt idx="162">
                  <c:v>150.834</c:v>
                </c:pt>
                <c:pt idx="163">
                  <c:v>150.721</c:v>
                </c:pt>
                <c:pt idx="164">
                  <c:v>150.721</c:v>
                </c:pt>
                <c:pt idx="165">
                  <c:v>150.721</c:v>
                </c:pt>
                <c:pt idx="166">
                  <c:v>150.722</c:v>
                </c:pt>
                <c:pt idx="167">
                  <c:v>150.722</c:v>
                </c:pt>
                <c:pt idx="168">
                  <c:v>150.723</c:v>
                </c:pt>
                <c:pt idx="169">
                  <c:v>150.723</c:v>
                </c:pt>
                <c:pt idx="170">
                  <c:v>150.723</c:v>
                </c:pt>
                <c:pt idx="171">
                  <c:v>150.724</c:v>
                </c:pt>
                <c:pt idx="172">
                  <c:v>150.724</c:v>
                </c:pt>
                <c:pt idx="173">
                  <c:v>150.724</c:v>
                </c:pt>
                <c:pt idx="174">
                  <c:v>150.724</c:v>
                </c:pt>
                <c:pt idx="175">
                  <c:v>150.723</c:v>
                </c:pt>
                <c:pt idx="176">
                  <c:v>150.723</c:v>
                </c:pt>
                <c:pt idx="177">
                  <c:v>150.723</c:v>
                </c:pt>
                <c:pt idx="178">
                  <c:v>150.722</c:v>
                </c:pt>
                <c:pt idx="179">
                  <c:v>150.722</c:v>
                </c:pt>
                <c:pt idx="180">
                  <c:v>150.721</c:v>
                </c:pt>
                <c:pt idx="181">
                  <c:v>150.72</c:v>
                </c:pt>
                <c:pt idx="182">
                  <c:v>150.72</c:v>
                </c:pt>
                <c:pt idx="183">
                  <c:v>150.719</c:v>
                </c:pt>
                <c:pt idx="184">
                  <c:v>150.718</c:v>
                </c:pt>
                <c:pt idx="185">
                  <c:v>150.716</c:v>
                </c:pt>
                <c:pt idx="186">
                  <c:v>150.715</c:v>
                </c:pt>
                <c:pt idx="187">
                  <c:v>150.713</c:v>
                </c:pt>
                <c:pt idx="188">
                  <c:v>150.712</c:v>
                </c:pt>
                <c:pt idx="189">
                  <c:v>150.71</c:v>
                </c:pt>
                <c:pt idx="190">
                  <c:v>150.708</c:v>
                </c:pt>
                <c:pt idx="191">
                  <c:v>150.706</c:v>
                </c:pt>
                <c:pt idx="192">
                  <c:v>150.704</c:v>
                </c:pt>
                <c:pt idx="193">
                  <c:v>150.702</c:v>
                </c:pt>
                <c:pt idx="194">
                  <c:v>150.699</c:v>
                </c:pt>
                <c:pt idx="195">
                  <c:v>150.697</c:v>
                </c:pt>
                <c:pt idx="196">
                  <c:v>150.694</c:v>
                </c:pt>
                <c:pt idx="197">
                  <c:v>150.691</c:v>
                </c:pt>
                <c:pt idx="198">
                  <c:v>150.688</c:v>
                </c:pt>
                <c:pt idx="199">
                  <c:v>150.685</c:v>
                </c:pt>
                <c:pt idx="200">
                  <c:v>150.681</c:v>
                </c:pt>
                <c:pt idx="201">
                  <c:v>150.678</c:v>
                </c:pt>
                <c:pt idx="202">
                  <c:v>150.674</c:v>
                </c:pt>
                <c:pt idx="203">
                  <c:v>150.67</c:v>
                </c:pt>
                <c:pt idx="204">
                  <c:v>150.666</c:v>
                </c:pt>
                <c:pt idx="205">
                  <c:v>150.662</c:v>
                </c:pt>
                <c:pt idx="206">
                  <c:v>150.658</c:v>
                </c:pt>
                <c:pt idx="207">
                  <c:v>150.653</c:v>
                </c:pt>
                <c:pt idx="208">
                  <c:v>150.649</c:v>
                </c:pt>
                <c:pt idx="209">
                  <c:v>150.644</c:v>
                </c:pt>
                <c:pt idx="210">
                  <c:v>150.639</c:v>
                </c:pt>
                <c:pt idx="211">
                  <c:v>150.635</c:v>
                </c:pt>
                <c:pt idx="212">
                  <c:v>150.63</c:v>
                </c:pt>
                <c:pt idx="213">
                  <c:v>150.625</c:v>
                </c:pt>
                <c:pt idx="214">
                  <c:v>150.619</c:v>
                </c:pt>
                <c:pt idx="215">
                  <c:v>150.614</c:v>
                </c:pt>
                <c:pt idx="216">
                  <c:v>150.609</c:v>
                </c:pt>
                <c:pt idx="217">
                  <c:v>150.604</c:v>
                </c:pt>
                <c:pt idx="218">
                  <c:v>150.598</c:v>
                </c:pt>
                <c:pt idx="219">
                  <c:v>150.593</c:v>
                </c:pt>
                <c:pt idx="220">
                  <c:v>150.587</c:v>
                </c:pt>
                <c:pt idx="221">
                  <c:v>150.582</c:v>
                </c:pt>
                <c:pt idx="222">
                  <c:v>150.576</c:v>
                </c:pt>
                <c:pt idx="223">
                  <c:v>150.57</c:v>
                </c:pt>
                <c:pt idx="224">
                  <c:v>150.565</c:v>
                </c:pt>
                <c:pt idx="225">
                  <c:v>150.559</c:v>
                </c:pt>
                <c:pt idx="226">
                  <c:v>150.554</c:v>
                </c:pt>
                <c:pt idx="227">
                  <c:v>150.548</c:v>
                </c:pt>
                <c:pt idx="228">
                  <c:v>150.542</c:v>
                </c:pt>
                <c:pt idx="229">
                  <c:v>150.537</c:v>
                </c:pt>
                <c:pt idx="230">
                  <c:v>150.531</c:v>
                </c:pt>
                <c:pt idx="231">
                  <c:v>150.526</c:v>
                </c:pt>
                <c:pt idx="232">
                  <c:v>150.52</c:v>
                </c:pt>
                <c:pt idx="233">
                  <c:v>150.515</c:v>
                </c:pt>
                <c:pt idx="234">
                  <c:v>150.509</c:v>
                </c:pt>
                <c:pt idx="235">
                  <c:v>150.504</c:v>
                </c:pt>
                <c:pt idx="236">
                  <c:v>150.498</c:v>
                </c:pt>
                <c:pt idx="237">
                  <c:v>150.493</c:v>
                </c:pt>
                <c:pt idx="238">
                  <c:v>150.488</c:v>
                </c:pt>
                <c:pt idx="239">
                  <c:v>150.483</c:v>
                </c:pt>
                <c:pt idx="240">
                  <c:v>150.478</c:v>
                </c:pt>
                <c:pt idx="241">
                  <c:v>150.473</c:v>
                </c:pt>
                <c:pt idx="242">
                  <c:v>150.468</c:v>
                </c:pt>
                <c:pt idx="243">
                  <c:v>150.464</c:v>
                </c:pt>
                <c:pt idx="244">
                  <c:v>150.459</c:v>
                </c:pt>
                <c:pt idx="245">
                  <c:v>150.454</c:v>
                </c:pt>
                <c:pt idx="246">
                  <c:v>150.45</c:v>
                </c:pt>
                <c:pt idx="247">
                  <c:v>150.446</c:v>
                </c:pt>
                <c:pt idx="248">
                  <c:v>150.442</c:v>
                </c:pt>
                <c:pt idx="249">
                  <c:v>150.438</c:v>
                </c:pt>
                <c:pt idx="250">
                  <c:v>150.434</c:v>
                </c:pt>
                <c:pt idx="251">
                  <c:v>150.431</c:v>
                </c:pt>
                <c:pt idx="252">
                  <c:v>150.427</c:v>
                </c:pt>
                <c:pt idx="253">
                  <c:v>150.424</c:v>
                </c:pt>
                <c:pt idx="254">
                  <c:v>150.421</c:v>
                </c:pt>
                <c:pt idx="255">
                  <c:v>150.418</c:v>
                </c:pt>
                <c:pt idx="256">
                  <c:v>150.415</c:v>
                </c:pt>
                <c:pt idx="257">
                  <c:v>150.413</c:v>
                </c:pt>
                <c:pt idx="258">
                  <c:v>150.41</c:v>
                </c:pt>
                <c:pt idx="259">
                  <c:v>150.408</c:v>
                </c:pt>
                <c:pt idx="260">
                  <c:v>150.406</c:v>
                </c:pt>
                <c:pt idx="261">
                  <c:v>150.405</c:v>
                </c:pt>
                <c:pt idx="262">
                  <c:v>150.403</c:v>
                </c:pt>
                <c:pt idx="263">
                  <c:v>150.402</c:v>
                </c:pt>
                <c:pt idx="264">
                  <c:v>150.401</c:v>
                </c:pt>
                <c:pt idx="265">
                  <c:v>150.401</c:v>
                </c:pt>
                <c:pt idx="266">
                  <c:v>150.4</c:v>
                </c:pt>
                <c:pt idx="267">
                  <c:v>150.4</c:v>
                </c:pt>
                <c:pt idx="268">
                  <c:v>150.4</c:v>
                </c:pt>
                <c:pt idx="269">
                  <c:v>150.4</c:v>
                </c:pt>
                <c:pt idx="270">
                  <c:v>150.401</c:v>
                </c:pt>
                <c:pt idx="271">
                  <c:v>150.402</c:v>
                </c:pt>
                <c:pt idx="272">
                  <c:v>150.403</c:v>
                </c:pt>
                <c:pt idx="273">
                  <c:v>150.404</c:v>
                </c:pt>
                <c:pt idx="274">
                  <c:v>150.406</c:v>
                </c:pt>
                <c:pt idx="275">
                  <c:v>150.408</c:v>
                </c:pt>
                <c:pt idx="276">
                  <c:v>150.41</c:v>
                </c:pt>
                <c:pt idx="277">
                  <c:v>150.412</c:v>
                </c:pt>
                <c:pt idx="278">
                  <c:v>150.414</c:v>
                </c:pt>
                <c:pt idx="279">
                  <c:v>150.417</c:v>
                </c:pt>
                <c:pt idx="280">
                  <c:v>150.42</c:v>
                </c:pt>
                <c:pt idx="281">
                  <c:v>150.423</c:v>
                </c:pt>
                <c:pt idx="282">
                  <c:v>150.426</c:v>
                </c:pt>
                <c:pt idx="283">
                  <c:v>150.429</c:v>
                </c:pt>
                <c:pt idx="284">
                  <c:v>150.433</c:v>
                </c:pt>
                <c:pt idx="285">
                  <c:v>150.437</c:v>
                </c:pt>
                <c:pt idx="286">
                  <c:v>150.44</c:v>
                </c:pt>
                <c:pt idx="287">
                  <c:v>150.444</c:v>
                </c:pt>
                <c:pt idx="288">
                  <c:v>150.449</c:v>
                </c:pt>
                <c:pt idx="289">
                  <c:v>150.453</c:v>
                </c:pt>
                <c:pt idx="290">
                  <c:v>150.457</c:v>
                </c:pt>
                <c:pt idx="291">
                  <c:v>150.462</c:v>
                </c:pt>
                <c:pt idx="292">
                  <c:v>150.466</c:v>
                </c:pt>
                <c:pt idx="293">
                  <c:v>150.471</c:v>
                </c:pt>
                <c:pt idx="294">
                  <c:v>150.476</c:v>
                </c:pt>
                <c:pt idx="295">
                  <c:v>150.481</c:v>
                </c:pt>
                <c:pt idx="296">
                  <c:v>150.486</c:v>
                </c:pt>
                <c:pt idx="297">
                  <c:v>150.491</c:v>
                </c:pt>
                <c:pt idx="298">
                  <c:v>150.496</c:v>
                </c:pt>
                <c:pt idx="299">
                  <c:v>150.502</c:v>
                </c:pt>
                <c:pt idx="300">
                  <c:v>150.507</c:v>
                </c:pt>
                <c:pt idx="301">
                  <c:v>150.513</c:v>
                </c:pt>
                <c:pt idx="302">
                  <c:v>150.518</c:v>
                </c:pt>
                <c:pt idx="303">
                  <c:v>150.524</c:v>
                </c:pt>
                <c:pt idx="304">
                  <c:v>150.529</c:v>
                </c:pt>
                <c:pt idx="305">
                  <c:v>150.535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'Pitch data'!N1</c:f>
              <c:strCache>
                <c:ptCount val="1"/>
                <c:pt idx="0">
                  <c:v>V13 D3</c:v>
                </c:pt>
              </c:strCache>
            </c:strRef>
          </c:tx>
          <c:spPr>
            <a:solidFill>
              <a:srgbClr val="208c9d"/>
            </a:solidFill>
            <a:ln w="15120">
              <a:solidFill>
                <a:srgbClr val="208c9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data'!$N$2:$N$317</c:f>
              <c:numCache>
                <c:formatCode>0.0</c:formatCode>
                <c:ptCount val="316"/>
                <c:pt idx="34">
                  <c:v>220.514</c:v>
                </c:pt>
                <c:pt idx="35">
                  <c:v>219.699</c:v>
                </c:pt>
                <c:pt idx="36">
                  <c:v>218.894</c:v>
                </c:pt>
                <c:pt idx="37">
                  <c:v>218.1</c:v>
                </c:pt>
                <c:pt idx="38">
                  <c:v>217.32</c:v>
                </c:pt>
                <c:pt idx="39">
                  <c:v>216.554</c:v>
                </c:pt>
                <c:pt idx="40">
                  <c:v>215.804</c:v>
                </c:pt>
                <c:pt idx="41">
                  <c:v>215.072</c:v>
                </c:pt>
                <c:pt idx="42">
                  <c:v>214.359</c:v>
                </c:pt>
                <c:pt idx="43">
                  <c:v>213.666</c:v>
                </c:pt>
                <c:pt idx="44">
                  <c:v>212.995</c:v>
                </c:pt>
                <c:pt idx="45">
                  <c:v>212.347</c:v>
                </c:pt>
                <c:pt idx="46">
                  <c:v>211.725</c:v>
                </c:pt>
                <c:pt idx="47">
                  <c:v>211.134</c:v>
                </c:pt>
                <c:pt idx="48">
                  <c:v>210.58</c:v>
                </c:pt>
                <c:pt idx="49">
                  <c:v>210.068</c:v>
                </c:pt>
                <c:pt idx="50">
                  <c:v>209.601</c:v>
                </c:pt>
                <c:pt idx="51">
                  <c:v>209.183</c:v>
                </c:pt>
                <c:pt idx="52">
                  <c:v>208.814</c:v>
                </c:pt>
                <c:pt idx="53">
                  <c:v>208.498</c:v>
                </c:pt>
                <c:pt idx="54">
                  <c:v>208.234</c:v>
                </c:pt>
                <c:pt idx="55">
                  <c:v>208.021</c:v>
                </c:pt>
                <c:pt idx="56">
                  <c:v>207.861</c:v>
                </c:pt>
                <c:pt idx="57">
                  <c:v>207.75</c:v>
                </c:pt>
                <c:pt idx="58">
                  <c:v>207.688</c:v>
                </c:pt>
                <c:pt idx="59">
                  <c:v>207.672</c:v>
                </c:pt>
                <c:pt idx="60">
                  <c:v>207.699</c:v>
                </c:pt>
                <c:pt idx="61">
                  <c:v>207.766</c:v>
                </c:pt>
                <c:pt idx="62">
                  <c:v>207.872</c:v>
                </c:pt>
                <c:pt idx="63">
                  <c:v>208.011</c:v>
                </c:pt>
                <c:pt idx="64">
                  <c:v>208.181</c:v>
                </c:pt>
                <c:pt idx="65">
                  <c:v>208.379</c:v>
                </c:pt>
                <c:pt idx="66">
                  <c:v>208.601</c:v>
                </c:pt>
                <c:pt idx="67">
                  <c:v>208.846</c:v>
                </c:pt>
                <c:pt idx="68">
                  <c:v>209.11</c:v>
                </c:pt>
                <c:pt idx="69">
                  <c:v>209.393</c:v>
                </c:pt>
                <c:pt idx="70">
                  <c:v>209.692</c:v>
                </c:pt>
                <c:pt idx="71">
                  <c:v>210.009</c:v>
                </c:pt>
                <c:pt idx="72">
                  <c:v>210.343</c:v>
                </c:pt>
                <c:pt idx="73">
                  <c:v>210.697</c:v>
                </c:pt>
                <c:pt idx="74">
                  <c:v>211.075</c:v>
                </c:pt>
                <c:pt idx="75">
                  <c:v>211.481</c:v>
                </c:pt>
                <c:pt idx="76">
                  <c:v>211.924</c:v>
                </c:pt>
                <c:pt idx="77">
                  <c:v>212.407</c:v>
                </c:pt>
                <c:pt idx="78">
                  <c:v>212.933</c:v>
                </c:pt>
                <c:pt idx="79">
                  <c:v>213.501</c:v>
                </c:pt>
                <c:pt idx="80">
                  <c:v>214.115</c:v>
                </c:pt>
                <c:pt idx="81">
                  <c:v>214.773</c:v>
                </c:pt>
                <c:pt idx="82">
                  <c:v>215.474</c:v>
                </c:pt>
                <c:pt idx="83">
                  <c:v>216.217</c:v>
                </c:pt>
                <c:pt idx="84">
                  <c:v>216.997</c:v>
                </c:pt>
                <c:pt idx="85">
                  <c:v>217.813</c:v>
                </c:pt>
                <c:pt idx="86">
                  <c:v>218.663</c:v>
                </c:pt>
                <c:pt idx="87">
                  <c:v>219.543</c:v>
                </c:pt>
                <c:pt idx="88">
                  <c:v>220.451</c:v>
                </c:pt>
                <c:pt idx="89">
                  <c:v>221.384</c:v>
                </c:pt>
                <c:pt idx="90">
                  <c:v>222.34</c:v>
                </c:pt>
                <c:pt idx="91">
                  <c:v>223.317</c:v>
                </c:pt>
                <c:pt idx="92">
                  <c:v>224.31</c:v>
                </c:pt>
                <c:pt idx="93">
                  <c:v>225.318</c:v>
                </c:pt>
                <c:pt idx="94">
                  <c:v>226.337</c:v>
                </c:pt>
                <c:pt idx="95">
                  <c:v>227.364</c:v>
                </c:pt>
                <c:pt idx="96">
                  <c:v>228.398</c:v>
                </c:pt>
                <c:pt idx="97">
                  <c:v>229.434</c:v>
                </c:pt>
                <c:pt idx="98">
                  <c:v>230.469</c:v>
                </c:pt>
                <c:pt idx="99">
                  <c:v>231.501</c:v>
                </c:pt>
                <c:pt idx="100">
                  <c:v>232.525</c:v>
                </c:pt>
                <c:pt idx="101">
                  <c:v>233.54</c:v>
                </c:pt>
                <c:pt idx="102">
                  <c:v>234.541</c:v>
                </c:pt>
                <c:pt idx="103">
                  <c:v>235.525</c:v>
                </c:pt>
                <c:pt idx="104">
                  <c:v>236.489</c:v>
                </c:pt>
                <c:pt idx="105">
                  <c:v>237.43</c:v>
                </c:pt>
                <c:pt idx="106">
                  <c:v>238.343</c:v>
                </c:pt>
                <c:pt idx="107">
                  <c:v>239.226</c:v>
                </c:pt>
                <c:pt idx="108">
                  <c:v>240.074</c:v>
                </c:pt>
                <c:pt idx="109">
                  <c:v>240.884</c:v>
                </c:pt>
                <c:pt idx="110">
                  <c:v>241.653</c:v>
                </c:pt>
                <c:pt idx="111">
                  <c:v>242.376</c:v>
                </c:pt>
                <c:pt idx="112">
                  <c:v>243.051</c:v>
                </c:pt>
                <c:pt idx="113">
                  <c:v>243.673</c:v>
                </c:pt>
                <c:pt idx="114">
                  <c:v>244.238</c:v>
                </c:pt>
                <c:pt idx="115">
                  <c:v>244.744</c:v>
                </c:pt>
                <c:pt idx="116">
                  <c:v>245.187</c:v>
                </c:pt>
                <c:pt idx="117">
                  <c:v>245.562</c:v>
                </c:pt>
                <c:pt idx="118">
                  <c:v>245.866</c:v>
                </c:pt>
                <c:pt idx="119">
                  <c:v>246.096</c:v>
                </c:pt>
                <c:pt idx="120">
                  <c:v>246.248</c:v>
                </c:pt>
                <c:pt idx="121">
                  <c:v>246.32</c:v>
                </c:pt>
                <c:pt idx="122">
                  <c:v>246.313</c:v>
                </c:pt>
                <c:pt idx="123">
                  <c:v>246.232</c:v>
                </c:pt>
                <c:pt idx="124">
                  <c:v>246.078</c:v>
                </c:pt>
                <c:pt idx="125">
                  <c:v>245.612</c:v>
                </c:pt>
                <c:pt idx="126">
                  <c:v>244.678</c:v>
                </c:pt>
                <c:pt idx="127">
                  <c:v>243.31</c:v>
                </c:pt>
                <c:pt idx="128">
                  <c:v>241.543</c:v>
                </c:pt>
                <c:pt idx="129">
                  <c:v>239.414</c:v>
                </c:pt>
                <c:pt idx="130">
                  <c:v>236.963</c:v>
                </c:pt>
                <c:pt idx="131">
                  <c:v>234.229</c:v>
                </c:pt>
                <c:pt idx="132">
                  <c:v>231.25</c:v>
                </c:pt>
                <c:pt idx="133">
                  <c:v>228.067</c:v>
                </c:pt>
                <c:pt idx="134">
                  <c:v>224.716</c:v>
                </c:pt>
                <c:pt idx="135">
                  <c:v>221.232</c:v>
                </c:pt>
                <c:pt idx="136">
                  <c:v>217.65</c:v>
                </c:pt>
                <c:pt idx="137">
                  <c:v>214.001</c:v>
                </c:pt>
                <c:pt idx="138">
                  <c:v>210.315</c:v>
                </c:pt>
                <c:pt idx="139">
                  <c:v>206.62</c:v>
                </c:pt>
                <c:pt idx="140">
                  <c:v>202.939</c:v>
                </c:pt>
                <c:pt idx="141">
                  <c:v>199.297</c:v>
                </c:pt>
                <c:pt idx="142">
                  <c:v>195.711</c:v>
                </c:pt>
                <c:pt idx="143">
                  <c:v>192.201</c:v>
                </c:pt>
                <c:pt idx="144">
                  <c:v>188.782</c:v>
                </c:pt>
                <c:pt idx="145">
                  <c:v>185.468</c:v>
                </c:pt>
                <c:pt idx="146">
                  <c:v>182.27</c:v>
                </c:pt>
                <c:pt idx="147">
                  <c:v>179.199</c:v>
                </c:pt>
                <c:pt idx="148">
                  <c:v>176.263</c:v>
                </c:pt>
                <c:pt idx="149">
                  <c:v>173.47</c:v>
                </c:pt>
                <c:pt idx="150">
                  <c:v>170.824</c:v>
                </c:pt>
                <c:pt idx="151">
                  <c:v>168.332</c:v>
                </c:pt>
                <c:pt idx="152">
                  <c:v>166.001</c:v>
                </c:pt>
                <c:pt idx="153">
                  <c:v>163.848</c:v>
                </c:pt>
                <c:pt idx="154">
                  <c:v>161.869</c:v>
                </c:pt>
                <c:pt idx="155">
                  <c:v>160.06</c:v>
                </c:pt>
                <c:pt idx="156">
                  <c:v>158.418</c:v>
                </c:pt>
                <c:pt idx="157">
                  <c:v>156.94</c:v>
                </c:pt>
                <c:pt idx="158">
                  <c:v>155.627</c:v>
                </c:pt>
                <c:pt idx="159">
                  <c:v>154.48</c:v>
                </c:pt>
                <c:pt idx="160">
                  <c:v>153.502</c:v>
                </c:pt>
                <c:pt idx="161">
                  <c:v>152.696</c:v>
                </c:pt>
                <c:pt idx="162">
                  <c:v>152.069</c:v>
                </c:pt>
                <c:pt idx="163">
                  <c:v>151.626</c:v>
                </c:pt>
                <c:pt idx="164">
                  <c:v>151.373</c:v>
                </c:pt>
                <c:pt idx="165">
                  <c:v>151.312</c:v>
                </c:pt>
                <c:pt idx="166">
                  <c:v>151.31</c:v>
                </c:pt>
                <c:pt idx="167">
                  <c:v>151.308</c:v>
                </c:pt>
                <c:pt idx="168">
                  <c:v>151.306</c:v>
                </c:pt>
                <c:pt idx="169">
                  <c:v>151.303</c:v>
                </c:pt>
                <c:pt idx="170">
                  <c:v>151.301</c:v>
                </c:pt>
                <c:pt idx="171">
                  <c:v>151.299</c:v>
                </c:pt>
                <c:pt idx="172">
                  <c:v>151.297</c:v>
                </c:pt>
                <c:pt idx="173">
                  <c:v>151.294</c:v>
                </c:pt>
                <c:pt idx="174">
                  <c:v>151.292</c:v>
                </c:pt>
                <c:pt idx="175">
                  <c:v>151.289</c:v>
                </c:pt>
                <c:pt idx="176">
                  <c:v>151.287</c:v>
                </c:pt>
                <c:pt idx="177">
                  <c:v>151.285</c:v>
                </c:pt>
                <c:pt idx="178">
                  <c:v>151.282</c:v>
                </c:pt>
                <c:pt idx="179">
                  <c:v>151.28</c:v>
                </c:pt>
                <c:pt idx="180">
                  <c:v>151.277</c:v>
                </c:pt>
                <c:pt idx="181">
                  <c:v>151.275</c:v>
                </c:pt>
                <c:pt idx="182">
                  <c:v>151.272</c:v>
                </c:pt>
                <c:pt idx="183">
                  <c:v>151.27</c:v>
                </c:pt>
                <c:pt idx="184">
                  <c:v>151.267</c:v>
                </c:pt>
                <c:pt idx="185">
                  <c:v>151.265</c:v>
                </c:pt>
                <c:pt idx="186">
                  <c:v>151.262</c:v>
                </c:pt>
                <c:pt idx="187">
                  <c:v>151.26</c:v>
                </c:pt>
                <c:pt idx="188">
                  <c:v>151.257</c:v>
                </c:pt>
                <c:pt idx="189">
                  <c:v>151.255</c:v>
                </c:pt>
                <c:pt idx="190">
                  <c:v>151.253</c:v>
                </c:pt>
                <c:pt idx="191">
                  <c:v>151.25</c:v>
                </c:pt>
                <c:pt idx="192">
                  <c:v>151.248</c:v>
                </c:pt>
                <c:pt idx="193">
                  <c:v>151.246</c:v>
                </c:pt>
                <c:pt idx="194">
                  <c:v>151.244</c:v>
                </c:pt>
                <c:pt idx="195">
                  <c:v>151.242</c:v>
                </c:pt>
                <c:pt idx="196">
                  <c:v>151.24</c:v>
                </c:pt>
                <c:pt idx="197">
                  <c:v>151.238</c:v>
                </c:pt>
                <c:pt idx="198">
                  <c:v>151.236</c:v>
                </c:pt>
                <c:pt idx="199">
                  <c:v>151.234</c:v>
                </c:pt>
                <c:pt idx="200">
                  <c:v>151.232</c:v>
                </c:pt>
                <c:pt idx="201">
                  <c:v>151.23</c:v>
                </c:pt>
                <c:pt idx="202">
                  <c:v>151.229</c:v>
                </c:pt>
                <c:pt idx="203">
                  <c:v>151.227</c:v>
                </c:pt>
                <c:pt idx="204">
                  <c:v>151.226</c:v>
                </c:pt>
                <c:pt idx="205">
                  <c:v>151.224</c:v>
                </c:pt>
                <c:pt idx="206">
                  <c:v>151.223</c:v>
                </c:pt>
                <c:pt idx="207">
                  <c:v>151.222</c:v>
                </c:pt>
                <c:pt idx="208">
                  <c:v>151.22</c:v>
                </c:pt>
                <c:pt idx="209">
                  <c:v>151.219</c:v>
                </c:pt>
                <c:pt idx="210">
                  <c:v>151.218</c:v>
                </c:pt>
                <c:pt idx="211">
                  <c:v>151.217</c:v>
                </c:pt>
                <c:pt idx="212">
                  <c:v>151.216</c:v>
                </c:pt>
                <c:pt idx="213">
                  <c:v>151.215</c:v>
                </c:pt>
                <c:pt idx="214">
                  <c:v>151.214</c:v>
                </c:pt>
                <c:pt idx="215">
                  <c:v>151.213</c:v>
                </c:pt>
                <c:pt idx="216">
                  <c:v>151.212</c:v>
                </c:pt>
                <c:pt idx="217">
                  <c:v>151.211</c:v>
                </c:pt>
                <c:pt idx="218">
                  <c:v>151.211</c:v>
                </c:pt>
                <c:pt idx="219">
                  <c:v>151.21</c:v>
                </c:pt>
                <c:pt idx="220">
                  <c:v>151.209</c:v>
                </c:pt>
                <c:pt idx="221">
                  <c:v>151.208</c:v>
                </c:pt>
                <c:pt idx="222">
                  <c:v>151.208</c:v>
                </c:pt>
                <c:pt idx="223">
                  <c:v>151.207</c:v>
                </c:pt>
                <c:pt idx="224">
                  <c:v>151.206</c:v>
                </c:pt>
                <c:pt idx="225">
                  <c:v>151.206</c:v>
                </c:pt>
                <c:pt idx="226">
                  <c:v>151.205</c:v>
                </c:pt>
                <c:pt idx="227">
                  <c:v>151.204</c:v>
                </c:pt>
                <c:pt idx="228">
                  <c:v>151.204</c:v>
                </c:pt>
                <c:pt idx="229">
                  <c:v>151.203</c:v>
                </c:pt>
                <c:pt idx="230">
                  <c:v>151.203</c:v>
                </c:pt>
                <c:pt idx="231">
                  <c:v>151.202</c:v>
                </c:pt>
                <c:pt idx="232">
                  <c:v>151.201</c:v>
                </c:pt>
                <c:pt idx="233">
                  <c:v>151.201</c:v>
                </c:pt>
                <c:pt idx="234">
                  <c:v>151.2</c:v>
                </c:pt>
                <c:pt idx="235">
                  <c:v>151.199</c:v>
                </c:pt>
                <c:pt idx="236">
                  <c:v>151.199</c:v>
                </c:pt>
                <c:pt idx="237">
                  <c:v>151.198</c:v>
                </c:pt>
                <c:pt idx="238">
                  <c:v>151.197</c:v>
                </c:pt>
                <c:pt idx="239">
                  <c:v>151.196</c:v>
                </c:pt>
                <c:pt idx="240">
                  <c:v>151.196</c:v>
                </c:pt>
                <c:pt idx="241">
                  <c:v>151.195</c:v>
                </c:pt>
                <c:pt idx="242">
                  <c:v>151.194</c:v>
                </c:pt>
                <c:pt idx="243">
                  <c:v>151.193</c:v>
                </c:pt>
                <c:pt idx="244">
                  <c:v>151.192</c:v>
                </c:pt>
                <c:pt idx="245">
                  <c:v>151.191</c:v>
                </c:pt>
                <c:pt idx="246">
                  <c:v>151.19</c:v>
                </c:pt>
                <c:pt idx="247">
                  <c:v>151.189</c:v>
                </c:pt>
                <c:pt idx="248">
                  <c:v>151.188</c:v>
                </c:pt>
                <c:pt idx="249">
                  <c:v>151.186</c:v>
                </c:pt>
                <c:pt idx="250">
                  <c:v>151.185</c:v>
                </c:pt>
                <c:pt idx="251">
                  <c:v>151.184</c:v>
                </c:pt>
                <c:pt idx="252">
                  <c:v>151.183</c:v>
                </c:pt>
                <c:pt idx="253">
                  <c:v>151.181</c:v>
                </c:pt>
                <c:pt idx="254">
                  <c:v>151.18</c:v>
                </c:pt>
                <c:pt idx="255">
                  <c:v>151.178</c:v>
                </c:pt>
                <c:pt idx="256">
                  <c:v>151.176</c:v>
                </c:pt>
                <c:pt idx="257">
                  <c:v>151.175</c:v>
                </c:pt>
                <c:pt idx="258">
                  <c:v>151.173</c:v>
                </c:pt>
                <c:pt idx="259">
                  <c:v>151.171</c:v>
                </c:pt>
                <c:pt idx="260">
                  <c:v>151.169</c:v>
                </c:pt>
                <c:pt idx="261">
                  <c:v>151.167</c:v>
                </c:pt>
                <c:pt idx="262">
                  <c:v>151.165</c:v>
                </c:pt>
                <c:pt idx="263">
                  <c:v>151.163</c:v>
                </c:pt>
                <c:pt idx="264">
                  <c:v>151.16</c:v>
                </c:pt>
                <c:pt idx="265">
                  <c:v>151.158</c:v>
                </c:pt>
                <c:pt idx="266">
                  <c:v>151.155</c:v>
                </c:pt>
                <c:pt idx="267">
                  <c:v>151.153</c:v>
                </c:pt>
                <c:pt idx="268">
                  <c:v>151.15</c:v>
                </c:pt>
                <c:pt idx="269">
                  <c:v>151.147</c:v>
                </c:pt>
                <c:pt idx="270">
                  <c:v>151.144</c:v>
                </c:pt>
                <c:pt idx="271">
                  <c:v>151.141</c:v>
                </c:pt>
                <c:pt idx="272">
                  <c:v>151.138</c:v>
                </c:pt>
                <c:pt idx="273">
                  <c:v>151.135</c:v>
                </c:pt>
                <c:pt idx="274">
                  <c:v>151.131</c:v>
                </c:pt>
                <c:pt idx="275">
                  <c:v>151.128</c:v>
                </c:pt>
                <c:pt idx="276">
                  <c:v>151.125</c:v>
                </c:pt>
                <c:pt idx="277">
                  <c:v>151.121</c:v>
                </c:pt>
                <c:pt idx="278">
                  <c:v>151.117</c:v>
                </c:pt>
                <c:pt idx="279">
                  <c:v>151.114</c:v>
                </c:pt>
                <c:pt idx="280">
                  <c:v>151.11</c:v>
                </c:pt>
                <c:pt idx="281">
                  <c:v>151.106</c:v>
                </c:pt>
                <c:pt idx="282">
                  <c:v>151.103</c:v>
                </c:pt>
                <c:pt idx="283">
                  <c:v>151.099</c:v>
                </c:pt>
                <c:pt idx="284">
                  <c:v>151.095</c:v>
                </c:pt>
                <c:pt idx="285">
                  <c:v>151.091</c:v>
                </c:pt>
                <c:pt idx="286">
                  <c:v>151.087</c:v>
                </c:pt>
                <c:pt idx="287">
                  <c:v>151.083</c:v>
                </c:pt>
                <c:pt idx="288">
                  <c:v>151.079</c:v>
                </c:pt>
                <c:pt idx="289">
                  <c:v>151.075</c:v>
                </c:pt>
                <c:pt idx="290">
                  <c:v>151.071</c:v>
                </c:pt>
                <c:pt idx="291">
                  <c:v>151.067</c:v>
                </c:pt>
                <c:pt idx="292">
                  <c:v>151.063</c:v>
                </c:pt>
                <c:pt idx="293">
                  <c:v>151.058</c:v>
                </c:pt>
                <c:pt idx="294">
                  <c:v>151.054</c:v>
                </c:pt>
                <c:pt idx="295">
                  <c:v>151.05</c:v>
                </c:pt>
                <c:pt idx="296">
                  <c:v>151.046</c:v>
                </c:pt>
                <c:pt idx="297">
                  <c:v>151.042</c:v>
                </c:pt>
                <c:pt idx="298">
                  <c:v>151.038</c:v>
                </c:pt>
                <c:pt idx="299">
                  <c:v>151.034</c:v>
                </c:pt>
                <c:pt idx="300">
                  <c:v>151.03</c:v>
                </c:pt>
                <c:pt idx="301">
                  <c:v>151.026</c:v>
                </c:pt>
                <c:pt idx="302">
                  <c:v>151.022</c:v>
                </c:pt>
                <c:pt idx="303">
                  <c:v>151.018</c:v>
                </c:pt>
                <c:pt idx="304">
                  <c:v>151.014</c:v>
                </c:pt>
                <c:pt idx="305">
                  <c:v>151.01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'Pitch data'!O1</c:f>
              <c:strCache>
                <c:ptCount val="1"/>
                <c:pt idx="0">
                  <c:v>V14 A3</c:v>
                </c:pt>
              </c:strCache>
            </c:strRef>
          </c:tx>
          <c:spPr>
            <a:solidFill>
              <a:srgbClr val="3f977a"/>
            </a:solidFill>
            <a:ln w="15120">
              <a:solidFill>
                <a:srgbClr val="3f97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data'!$O$2:$O$317</c:f>
              <c:numCache>
                <c:formatCode>0.0</c:formatCode>
                <c:ptCount val="316"/>
                <c:pt idx="37">
                  <c:v>217.66</c:v>
                </c:pt>
                <c:pt idx="38">
                  <c:v>217.861</c:v>
                </c:pt>
                <c:pt idx="39">
                  <c:v>218.069</c:v>
                </c:pt>
                <c:pt idx="40">
                  <c:v>218.284</c:v>
                </c:pt>
                <c:pt idx="41">
                  <c:v>218.505</c:v>
                </c:pt>
                <c:pt idx="42">
                  <c:v>218.731</c:v>
                </c:pt>
                <c:pt idx="43">
                  <c:v>218.962</c:v>
                </c:pt>
                <c:pt idx="44">
                  <c:v>219.196</c:v>
                </c:pt>
                <c:pt idx="45">
                  <c:v>219.434</c:v>
                </c:pt>
                <c:pt idx="46">
                  <c:v>219.674</c:v>
                </c:pt>
                <c:pt idx="47">
                  <c:v>219.913</c:v>
                </c:pt>
                <c:pt idx="48">
                  <c:v>220.15</c:v>
                </c:pt>
                <c:pt idx="49">
                  <c:v>220.38</c:v>
                </c:pt>
                <c:pt idx="50">
                  <c:v>220.604</c:v>
                </c:pt>
                <c:pt idx="51">
                  <c:v>220.817</c:v>
                </c:pt>
                <c:pt idx="52">
                  <c:v>221.019</c:v>
                </c:pt>
                <c:pt idx="53">
                  <c:v>221.208</c:v>
                </c:pt>
                <c:pt idx="54">
                  <c:v>221.383</c:v>
                </c:pt>
                <c:pt idx="55">
                  <c:v>221.542</c:v>
                </c:pt>
                <c:pt idx="56">
                  <c:v>221.686</c:v>
                </c:pt>
                <c:pt idx="57">
                  <c:v>221.813</c:v>
                </c:pt>
                <c:pt idx="58">
                  <c:v>221.924</c:v>
                </c:pt>
                <c:pt idx="59">
                  <c:v>222.018</c:v>
                </c:pt>
                <c:pt idx="60">
                  <c:v>222.096</c:v>
                </c:pt>
                <c:pt idx="61">
                  <c:v>222.159</c:v>
                </c:pt>
                <c:pt idx="62">
                  <c:v>222.207</c:v>
                </c:pt>
                <c:pt idx="63">
                  <c:v>222.241</c:v>
                </c:pt>
                <c:pt idx="64">
                  <c:v>222.263</c:v>
                </c:pt>
                <c:pt idx="65">
                  <c:v>222.274</c:v>
                </c:pt>
                <c:pt idx="66">
                  <c:v>222.275</c:v>
                </c:pt>
                <c:pt idx="67">
                  <c:v>222.268</c:v>
                </c:pt>
                <c:pt idx="68">
                  <c:v>222.255</c:v>
                </c:pt>
                <c:pt idx="69">
                  <c:v>222.237</c:v>
                </c:pt>
                <c:pt idx="70">
                  <c:v>222.216</c:v>
                </c:pt>
                <c:pt idx="71">
                  <c:v>222.193</c:v>
                </c:pt>
                <c:pt idx="72">
                  <c:v>222.17</c:v>
                </c:pt>
                <c:pt idx="73">
                  <c:v>222.148</c:v>
                </c:pt>
                <c:pt idx="74">
                  <c:v>222.129</c:v>
                </c:pt>
                <c:pt idx="75">
                  <c:v>222.112</c:v>
                </c:pt>
                <c:pt idx="76">
                  <c:v>222.092</c:v>
                </c:pt>
                <c:pt idx="77">
                  <c:v>222.061</c:v>
                </c:pt>
                <c:pt idx="78">
                  <c:v>222.017</c:v>
                </c:pt>
                <c:pt idx="79">
                  <c:v>221.962</c:v>
                </c:pt>
                <c:pt idx="80">
                  <c:v>221.894</c:v>
                </c:pt>
                <c:pt idx="81">
                  <c:v>221.813</c:v>
                </c:pt>
                <c:pt idx="82">
                  <c:v>221.72</c:v>
                </c:pt>
                <c:pt idx="83">
                  <c:v>221.616</c:v>
                </c:pt>
                <c:pt idx="84">
                  <c:v>221.502</c:v>
                </c:pt>
                <c:pt idx="85">
                  <c:v>221.38</c:v>
                </c:pt>
                <c:pt idx="86">
                  <c:v>221.251</c:v>
                </c:pt>
                <c:pt idx="87">
                  <c:v>221.115</c:v>
                </c:pt>
                <c:pt idx="88">
                  <c:v>220.974</c:v>
                </c:pt>
                <c:pt idx="89">
                  <c:v>220.829</c:v>
                </c:pt>
                <c:pt idx="90">
                  <c:v>220.68</c:v>
                </c:pt>
                <c:pt idx="91">
                  <c:v>220.53</c:v>
                </c:pt>
                <c:pt idx="92">
                  <c:v>220.379</c:v>
                </c:pt>
                <c:pt idx="93">
                  <c:v>220.228</c:v>
                </c:pt>
                <c:pt idx="94">
                  <c:v>220.079</c:v>
                </c:pt>
                <c:pt idx="95">
                  <c:v>219.931</c:v>
                </c:pt>
                <c:pt idx="96">
                  <c:v>219.788</c:v>
                </c:pt>
                <c:pt idx="97">
                  <c:v>219.649</c:v>
                </c:pt>
                <c:pt idx="98">
                  <c:v>219.515</c:v>
                </c:pt>
                <c:pt idx="99">
                  <c:v>219.389</c:v>
                </c:pt>
                <c:pt idx="100">
                  <c:v>219.27</c:v>
                </c:pt>
                <c:pt idx="101">
                  <c:v>219.16</c:v>
                </c:pt>
                <c:pt idx="102">
                  <c:v>219.06</c:v>
                </c:pt>
                <c:pt idx="103">
                  <c:v>218.971</c:v>
                </c:pt>
                <c:pt idx="104">
                  <c:v>218.894</c:v>
                </c:pt>
                <c:pt idx="105">
                  <c:v>218.83</c:v>
                </c:pt>
                <c:pt idx="106">
                  <c:v>218.781</c:v>
                </c:pt>
                <c:pt idx="107">
                  <c:v>218.746</c:v>
                </c:pt>
                <c:pt idx="108">
                  <c:v>218.729</c:v>
                </c:pt>
                <c:pt idx="109">
                  <c:v>218.728</c:v>
                </c:pt>
                <c:pt idx="110">
                  <c:v>218.747</c:v>
                </c:pt>
                <c:pt idx="111">
                  <c:v>218.785</c:v>
                </c:pt>
                <c:pt idx="112">
                  <c:v>218.843</c:v>
                </c:pt>
                <c:pt idx="113">
                  <c:v>218.924</c:v>
                </c:pt>
                <c:pt idx="114">
                  <c:v>219.027</c:v>
                </c:pt>
                <c:pt idx="115">
                  <c:v>219.154</c:v>
                </c:pt>
                <c:pt idx="116">
                  <c:v>219.307</c:v>
                </c:pt>
                <c:pt idx="117">
                  <c:v>219.486</c:v>
                </c:pt>
                <c:pt idx="118">
                  <c:v>219.693</c:v>
                </c:pt>
                <c:pt idx="119">
                  <c:v>219.928</c:v>
                </c:pt>
                <c:pt idx="120">
                  <c:v>220.193</c:v>
                </c:pt>
                <c:pt idx="121">
                  <c:v>220.488</c:v>
                </c:pt>
                <c:pt idx="122">
                  <c:v>220.812</c:v>
                </c:pt>
                <c:pt idx="123">
                  <c:v>221.163</c:v>
                </c:pt>
                <c:pt idx="124">
                  <c:v>221.539</c:v>
                </c:pt>
                <c:pt idx="125">
                  <c:v>221.944</c:v>
                </c:pt>
                <c:pt idx="126">
                  <c:v>222.377</c:v>
                </c:pt>
                <c:pt idx="127">
                  <c:v>222.829</c:v>
                </c:pt>
                <c:pt idx="128">
                  <c:v>223.291</c:v>
                </c:pt>
                <c:pt idx="129">
                  <c:v>223.755</c:v>
                </c:pt>
                <c:pt idx="130">
                  <c:v>224.214</c:v>
                </c:pt>
                <c:pt idx="131">
                  <c:v>224.66</c:v>
                </c:pt>
                <c:pt idx="132">
                  <c:v>225.085</c:v>
                </c:pt>
                <c:pt idx="133">
                  <c:v>225.484</c:v>
                </c:pt>
                <c:pt idx="134">
                  <c:v>225.851</c:v>
                </c:pt>
                <c:pt idx="135">
                  <c:v>226.181</c:v>
                </c:pt>
                <c:pt idx="136">
                  <c:v>226.469</c:v>
                </c:pt>
                <c:pt idx="137">
                  <c:v>226.713</c:v>
                </c:pt>
                <c:pt idx="138">
                  <c:v>226.911</c:v>
                </c:pt>
                <c:pt idx="139">
                  <c:v>227.061</c:v>
                </c:pt>
                <c:pt idx="140">
                  <c:v>227.162</c:v>
                </c:pt>
                <c:pt idx="141">
                  <c:v>227.215</c:v>
                </c:pt>
                <c:pt idx="142">
                  <c:v>227.222</c:v>
                </c:pt>
                <c:pt idx="143">
                  <c:v>227.185</c:v>
                </c:pt>
                <c:pt idx="144">
                  <c:v>227.107</c:v>
                </c:pt>
                <c:pt idx="145">
                  <c:v>226.993</c:v>
                </c:pt>
                <c:pt idx="146">
                  <c:v>226.846</c:v>
                </c:pt>
                <c:pt idx="147">
                  <c:v>226.672</c:v>
                </c:pt>
                <c:pt idx="148">
                  <c:v>226.476</c:v>
                </c:pt>
                <c:pt idx="149">
                  <c:v>226.273</c:v>
                </c:pt>
                <c:pt idx="150">
                  <c:v>226.075</c:v>
                </c:pt>
                <c:pt idx="151">
                  <c:v>225.883</c:v>
                </c:pt>
                <c:pt idx="152">
                  <c:v>225.695</c:v>
                </c:pt>
                <c:pt idx="153">
                  <c:v>225.514</c:v>
                </c:pt>
                <c:pt idx="154">
                  <c:v>225.343</c:v>
                </c:pt>
                <c:pt idx="155">
                  <c:v>225.186</c:v>
                </c:pt>
                <c:pt idx="156">
                  <c:v>225.049</c:v>
                </c:pt>
                <c:pt idx="157">
                  <c:v>224.937</c:v>
                </c:pt>
                <c:pt idx="158">
                  <c:v>224.854</c:v>
                </c:pt>
                <c:pt idx="159">
                  <c:v>224.803</c:v>
                </c:pt>
                <c:pt idx="160">
                  <c:v>224.784</c:v>
                </c:pt>
                <c:pt idx="161">
                  <c:v>224.781</c:v>
                </c:pt>
                <c:pt idx="162">
                  <c:v>224.778</c:v>
                </c:pt>
                <c:pt idx="163">
                  <c:v>224.776</c:v>
                </c:pt>
                <c:pt idx="164">
                  <c:v>224.773</c:v>
                </c:pt>
                <c:pt idx="165">
                  <c:v>224.77</c:v>
                </c:pt>
                <c:pt idx="166">
                  <c:v>224.767</c:v>
                </c:pt>
                <c:pt idx="167">
                  <c:v>224.764</c:v>
                </c:pt>
                <c:pt idx="168">
                  <c:v>224.761</c:v>
                </c:pt>
                <c:pt idx="169">
                  <c:v>224.759</c:v>
                </c:pt>
                <c:pt idx="170">
                  <c:v>224.756</c:v>
                </c:pt>
                <c:pt idx="171">
                  <c:v>224.753</c:v>
                </c:pt>
                <c:pt idx="172">
                  <c:v>224.75</c:v>
                </c:pt>
                <c:pt idx="173">
                  <c:v>224.747</c:v>
                </c:pt>
                <c:pt idx="174">
                  <c:v>224.744</c:v>
                </c:pt>
                <c:pt idx="175">
                  <c:v>224.741</c:v>
                </c:pt>
                <c:pt idx="176">
                  <c:v>224.739</c:v>
                </c:pt>
                <c:pt idx="177">
                  <c:v>224.736</c:v>
                </c:pt>
                <c:pt idx="178">
                  <c:v>224.733</c:v>
                </c:pt>
                <c:pt idx="179">
                  <c:v>224.73</c:v>
                </c:pt>
                <c:pt idx="180">
                  <c:v>224.727</c:v>
                </c:pt>
                <c:pt idx="181">
                  <c:v>224.725</c:v>
                </c:pt>
                <c:pt idx="182">
                  <c:v>224.722</c:v>
                </c:pt>
                <c:pt idx="183">
                  <c:v>224.719</c:v>
                </c:pt>
                <c:pt idx="184">
                  <c:v>224.716</c:v>
                </c:pt>
                <c:pt idx="185">
                  <c:v>224.714</c:v>
                </c:pt>
                <c:pt idx="186">
                  <c:v>224.711</c:v>
                </c:pt>
                <c:pt idx="187">
                  <c:v>224.708</c:v>
                </c:pt>
                <c:pt idx="188">
                  <c:v>224.706</c:v>
                </c:pt>
                <c:pt idx="189">
                  <c:v>224.703</c:v>
                </c:pt>
                <c:pt idx="190">
                  <c:v>224.701</c:v>
                </c:pt>
                <c:pt idx="191">
                  <c:v>224.698</c:v>
                </c:pt>
                <c:pt idx="192">
                  <c:v>224.696</c:v>
                </c:pt>
                <c:pt idx="193">
                  <c:v>224.693</c:v>
                </c:pt>
                <c:pt idx="194">
                  <c:v>224.691</c:v>
                </c:pt>
                <c:pt idx="195">
                  <c:v>224.689</c:v>
                </c:pt>
                <c:pt idx="196">
                  <c:v>224.686</c:v>
                </c:pt>
                <c:pt idx="197">
                  <c:v>224.684</c:v>
                </c:pt>
                <c:pt idx="198">
                  <c:v>224.682</c:v>
                </c:pt>
                <c:pt idx="199">
                  <c:v>224.68</c:v>
                </c:pt>
                <c:pt idx="200">
                  <c:v>224.677</c:v>
                </c:pt>
                <c:pt idx="201">
                  <c:v>224.675</c:v>
                </c:pt>
                <c:pt idx="202">
                  <c:v>224.673</c:v>
                </c:pt>
                <c:pt idx="203">
                  <c:v>224.671</c:v>
                </c:pt>
                <c:pt idx="204">
                  <c:v>224.669</c:v>
                </c:pt>
                <c:pt idx="205">
                  <c:v>224.667</c:v>
                </c:pt>
                <c:pt idx="206">
                  <c:v>224.666</c:v>
                </c:pt>
                <c:pt idx="207">
                  <c:v>224.664</c:v>
                </c:pt>
                <c:pt idx="208">
                  <c:v>224.662</c:v>
                </c:pt>
                <c:pt idx="209">
                  <c:v>224.66</c:v>
                </c:pt>
                <c:pt idx="210">
                  <c:v>224.659</c:v>
                </c:pt>
                <c:pt idx="211">
                  <c:v>224.657</c:v>
                </c:pt>
                <c:pt idx="212">
                  <c:v>224.655</c:v>
                </c:pt>
                <c:pt idx="213">
                  <c:v>224.654</c:v>
                </c:pt>
                <c:pt idx="214">
                  <c:v>224.652</c:v>
                </c:pt>
                <c:pt idx="215">
                  <c:v>224.651</c:v>
                </c:pt>
                <c:pt idx="216">
                  <c:v>224.649</c:v>
                </c:pt>
                <c:pt idx="217">
                  <c:v>224.648</c:v>
                </c:pt>
                <c:pt idx="218">
                  <c:v>224.647</c:v>
                </c:pt>
                <c:pt idx="219">
                  <c:v>224.645</c:v>
                </c:pt>
                <c:pt idx="220">
                  <c:v>224.644</c:v>
                </c:pt>
                <c:pt idx="221">
                  <c:v>224.643</c:v>
                </c:pt>
                <c:pt idx="222">
                  <c:v>224.642</c:v>
                </c:pt>
                <c:pt idx="223">
                  <c:v>224.64</c:v>
                </c:pt>
                <c:pt idx="224">
                  <c:v>224.639</c:v>
                </c:pt>
                <c:pt idx="225">
                  <c:v>224.638</c:v>
                </c:pt>
                <c:pt idx="226">
                  <c:v>224.637</c:v>
                </c:pt>
                <c:pt idx="227">
                  <c:v>224.636</c:v>
                </c:pt>
                <c:pt idx="228">
                  <c:v>224.635</c:v>
                </c:pt>
                <c:pt idx="229">
                  <c:v>224.634</c:v>
                </c:pt>
                <c:pt idx="230">
                  <c:v>224.633</c:v>
                </c:pt>
                <c:pt idx="231">
                  <c:v>224.633</c:v>
                </c:pt>
                <c:pt idx="232">
                  <c:v>224.632</c:v>
                </c:pt>
                <c:pt idx="233">
                  <c:v>224.631</c:v>
                </c:pt>
                <c:pt idx="234">
                  <c:v>224.63</c:v>
                </c:pt>
                <c:pt idx="235">
                  <c:v>224.629</c:v>
                </c:pt>
                <c:pt idx="236">
                  <c:v>224.629</c:v>
                </c:pt>
                <c:pt idx="237">
                  <c:v>224.628</c:v>
                </c:pt>
                <c:pt idx="238">
                  <c:v>224.627</c:v>
                </c:pt>
                <c:pt idx="239">
                  <c:v>224.627</c:v>
                </c:pt>
                <c:pt idx="240">
                  <c:v>224.626</c:v>
                </c:pt>
                <c:pt idx="241">
                  <c:v>224.626</c:v>
                </c:pt>
                <c:pt idx="242">
                  <c:v>224.625</c:v>
                </c:pt>
                <c:pt idx="243">
                  <c:v>224.624</c:v>
                </c:pt>
                <c:pt idx="244">
                  <c:v>224.624</c:v>
                </c:pt>
                <c:pt idx="245">
                  <c:v>224.623</c:v>
                </c:pt>
                <c:pt idx="246">
                  <c:v>224.623</c:v>
                </c:pt>
                <c:pt idx="247">
                  <c:v>224.623</c:v>
                </c:pt>
                <c:pt idx="248">
                  <c:v>224.622</c:v>
                </c:pt>
                <c:pt idx="249">
                  <c:v>224.622</c:v>
                </c:pt>
                <c:pt idx="250">
                  <c:v>224.622</c:v>
                </c:pt>
                <c:pt idx="251">
                  <c:v>224.621</c:v>
                </c:pt>
                <c:pt idx="252">
                  <c:v>224.621</c:v>
                </c:pt>
                <c:pt idx="253">
                  <c:v>224.621</c:v>
                </c:pt>
                <c:pt idx="254">
                  <c:v>224.62</c:v>
                </c:pt>
                <c:pt idx="255">
                  <c:v>224.62</c:v>
                </c:pt>
                <c:pt idx="256">
                  <c:v>224.62</c:v>
                </c:pt>
                <c:pt idx="257">
                  <c:v>224.62</c:v>
                </c:pt>
                <c:pt idx="258">
                  <c:v>224.62</c:v>
                </c:pt>
                <c:pt idx="259">
                  <c:v>224.619</c:v>
                </c:pt>
                <c:pt idx="260">
                  <c:v>224.619</c:v>
                </c:pt>
                <c:pt idx="261">
                  <c:v>224.619</c:v>
                </c:pt>
                <c:pt idx="262">
                  <c:v>224.619</c:v>
                </c:pt>
                <c:pt idx="263">
                  <c:v>224.619</c:v>
                </c:pt>
                <c:pt idx="264">
                  <c:v>224.619</c:v>
                </c:pt>
                <c:pt idx="265">
                  <c:v>224.619</c:v>
                </c:pt>
                <c:pt idx="266">
                  <c:v>224.619</c:v>
                </c:pt>
                <c:pt idx="267">
                  <c:v>224.619</c:v>
                </c:pt>
                <c:pt idx="268">
                  <c:v>224.619</c:v>
                </c:pt>
                <c:pt idx="269">
                  <c:v>224.619</c:v>
                </c:pt>
                <c:pt idx="270">
                  <c:v>224.619</c:v>
                </c:pt>
                <c:pt idx="271">
                  <c:v>224.619</c:v>
                </c:pt>
                <c:pt idx="272">
                  <c:v>224.619</c:v>
                </c:pt>
                <c:pt idx="273">
                  <c:v>224.619</c:v>
                </c:pt>
                <c:pt idx="274">
                  <c:v>224.619</c:v>
                </c:pt>
                <c:pt idx="275">
                  <c:v>224.619</c:v>
                </c:pt>
                <c:pt idx="276">
                  <c:v>224.619</c:v>
                </c:pt>
                <c:pt idx="277">
                  <c:v>224.619</c:v>
                </c:pt>
                <c:pt idx="278">
                  <c:v>224.619</c:v>
                </c:pt>
                <c:pt idx="279">
                  <c:v>224.619</c:v>
                </c:pt>
                <c:pt idx="280">
                  <c:v>224.619</c:v>
                </c:pt>
                <c:pt idx="281">
                  <c:v>224.619</c:v>
                </c:pt>
                <c:pt idx="282">
                  <c:v>224.619</c:v>
                </c:pt>
                <c:pt idx="283">
                  <c:v>224.62</c:v>
                </c:pt>
                <c:pt idx="284">
                  <c:v>224.62</c:v>
                </c:pt>
                <c:pt idx="285">
                  <c:v>224.62</c:v>
                </c:pt>
                <c:pt idx="286">
                  <c:v>224.62</c:v>
                </c:pt>
                <c:pt idx="287">
                  <c:v>224.62</c:v>
                </c:pt>
                <c:pt idx="288">
                  <c:v>224.62</c:v>
                </c:pt>
                <c:pt idx="289">
                  <c:v>224.62</c:v>
                </c:pt>
                <c:pt idx="290">
                  <c:v>224.62</c:v>
                </c:pt>
                <c:pt idx="291">
                  <c:v>224.62</c:v>
                </c:pt>
                <c:pt idx="292">
                  <c:v>224.62</c:v>
                </c:pt>
                <c:pt idx="293">
                  <c:v>224.62</c:v>
                </c:pt>
                <c:pt idx="294">
                  <c:v>224.62</c:v>
                </c:pt>
                <c:pt idx="295">
                  <c:v>224.62</c:v>
                </c:pt>
                <c:pt idx="296">
                  <c:v>224.62</c:v>
                </c:pt>
                <c:pt idx="297">
                  <c:v>224.62</c:v>
                </c:pt>
                <c:pt idx="298">
                  <c:v>224.62</c:v>
                </c:pt>
                <c:pt idx="299">
                  <c:v>224.62</c:v>
                </c:pt>
                <c:pt idx="300">
                  <c:v>224.62</c:v>
                </c:pt>
                <c:pt idx="301">
                  <c:v>224.62</c:v>
                </c:pt>
                <c:pt idx="302">
                  <c:v>224.62</c:v>
                </c:pt>
                <c:pt idx="303">
                  <c:v>224.619</c:v>
                </c:pt>
                <c:pt idx="304">
                  <c:v>224.619</c:v>
                </c:pt>
                <c:pt idx="305">
                  <c:v>224.619</c:v>
                </c:pt>
              </c:numCache>
            </c:numRef>
          </c:yVal>
          <c:smooth val="0"/>
        </c:ser>
        <c:ser>
          <c:idx val="14"/>
          <c:order val="14"/>
          <c:tx>
            <c:strRef>
              <c:f>'Pitch data'!P1</c:f>
              <c:strCache>
                <c:ptCount val="1"/>
                <c:pt idx="0">
                  <c:v>V15 A3</c:v>
                </c:pt>
              </c:strCache>
            </c:strRef>
          </c:tx>
          <c:spPr>
            <a:solidFill>
              <a:srgbClr val="3f977a"/>
            </a:solidFill>
            <a:ln w="15120">
              <a:solidFill>
                <a:srgbClr val="3f97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data'!$P$2:$P$317</c:f>
              <c:numCache>
                <c:formatCode>0.0</c:formatCode>
                <c:ptCount val="316"/>
                <c:pt idx="17">
                  <c:v>193.702</c:v>
                </c:pt>
                <c:pt idx="18">
                  <c:v>193.976</c:v>
                </c:pt>
                <c:pt idx="19">
                  <c:v>194.287</c:v>
                </c:pt>
                <c:pt idx="20">
                  <c:v>194.634</c:v>
                </c:pt>
                <c:pt idx="21">
                  <c:v>195.015</c:v>
                </c:pt>
                <c:pt idx="22">
                  <c:v>195.43</c:v>
                </c:pt>
                <c:pt idx="23">
                  <c:v>195.875</c:v>
                </c:pt>
                <c:pt idx="24">
                  <c:v>196.35</c:v>
                </c:pt>
                <c:pt idx="25">
                  <c:v>196.854</c:v>
                </c:pt>
                <c:pt idx="26">
                  <c:v>197.384</c:v>
                </c:pt>
                <c:pt idx="27">
                  <c:v>197.939</c:v>
                </c:pt>
                <c:pt idx="28">
                  <c:v>198.517</c:v>
                </c:pt>
                <c:pt idx="29">
                  <c:v>199.117</c:v>
                </c:pt>
                <c:pt idx="30">
                  <c:v>199.737</c:v>
                </c:pt>
                <c:pt idx="31">
                  <c:v>200.375</c:v>
                </c:pt>
                <c:pt idx="32">
                  <c:v>201.03</c:v>
                </c:pt>
                <c:pt idx="33">
                  <c:v>201.7</c:v>
                </c:pt>
                <c:pt idx="34">
                  <c:v>202.384</c:v>
                </c:pt>
                <c:pt idx="35">
                  <c:v>203.079</c:v>
                </c:pt>
                <c:pt idx="36">
                  <c:v>203.784</c:v>
                </c:pt>
                <c:pt idx="37">
                  <c:v>204.498</c:v>
                </c:pt>
                <c:pt idx="38">
                  <c:v>205.217</c:v>
                </c:pt>
                <c:pt idx="39">
                  <c:v>205.941</c:v>
                </c:pt>
                <c:pt idx="40">
                  <c:v>206.668</c:v>
                </c:pt>
                <c:pt idx="41">
                  <c:v>207.396</c:v>
                </c:pt>
                <c:pt idx="42">
                  <c:v>208.122</c:v>
                </c:pt>
                <c:pt idx="43">
                  <c:v>208.846</c:v>
                </c:pt>
                <c:pt idx="44">
                  <c:v>209.564</c:v>
                </c:pt>
                <c:pt idx="45">
                  <c:v>210.275</c:v>
                </c:pt>
                <c:pt idx="46">
                  <c:v>210.977</c:v>
                </c:pt>
                <c:pt idx="47">
                  <c:v>211.661</c:v>
                </c:pt>
                <c:pt idx="48">
                  <c:v>212.321</c:v>
                </c:pt>
                <c:pt idx="49">
                  <c:v>212.95</c:v>
                </c:pt>
                <c:pt idx="50">
                  <c:v>213.543</c:v>
                </c:pt>
                <c:pt idx="51">
                  <c:v>214.094</c:v>
                </c:pt>
                <c:pt idx="52">
                  <c:v>214.599</c:v>
                </c:pt>
                <c:pt idx="53">
                  <c:v>215.055</c:v>
                </c:pt>
                <c:pt idx="54">
                  <c:v>215.459</c:v>
                </c:pt>
                <c:pt idx="55">
                  <c:v>215.81</c:v>
                </c:pt>
                <c:pt idx="56">
                  <c:v>216.108</c:v>
                </c:pt>
                <c:pt idx="57">
                  <c:v>216.351</c:v>
                </c:pt>
                <c:pt idx="58">
                  <c:v>216.541</c:v>
                </c:pt>
                <c:pt idx="59">
                  <c:v>216.68</c:v>
                </c:pt>
                <c:pt idx="60">
                  <c:v>216.769</c:v>
                </c:pt>
                <c:pt idx="61">
                  <c:v>216.812</c:v>
                </c:pt>
                <c:pt idx="62">
                  <c:v>216.811</c:v>
                </c:pt>
                <c:pt idx="63">
                  <c:v>216.769</c:v>
                </c:pt>
                <c:pt idx="64">
                  <c:v>216.691</c:v>
                </c:pt>
                <c:pt idx="65">
                  <c:v>216.581</c:v>
                </c:pt>
                <c:pt idx="66">
                  <c:v>216.442</c:v>
                </c:pt>
                <c:pt idx="67">
                  <c:v>216.279</c:v>
                </c:pt>
                <c:pt idx="68">
                  <c:v>216.095</c:v>
                </c:pt>
                <c:pt idx="69">
                  <c:v>215.893</c:v>
                </c:pt>
                <c:pt idx="70">
                  <c:v>215.678</c:v>
                </c:pt>
                <c:pt idx="71">
                  <c:v>215.45</c:v>
                </c:pt>
                <c:pt idx="72">
                  <c:v>215.212</c:v>
                </c:pt>
                <c:pt idx="73">
                  <c:v>214.964</c:v>
                </c:pt>
                <c:pt idx="74">
                  <c:v>214.706</c:v>
                </c:pt>
                <c:pt idx="75">
                  <c:v>214.435</c:v>
                </c:pt>
                <c:pt idx="76">
                  <c:v>214.138</c:v>
                </c:pt>
                <c:pt idx="77">
                  <c:v>213.802</c:v>
                </c:pt>
                <c:pt idx="78">
                  <c:v>213.426</c:v>
                </c:pt>
                <c:pt idx="79">
                  <c:v>213.01</c:v>
                </c:pt>
                <c:pt idx="80">
                  <c:v>212.551</c:v>
                </c:pt>
                <c:pt idx="81">
                  <c:v>212.051</c:v>
                </c:pt>
                <c:pt idx="82">
                  <c:v>211.511</c:v>
                </c:pt>
                <c:pt idx="83">
                  <c:v>210.934</c:v>
                </c:pt>
                <c:pt idx="84">
                  <c:v>210.323</c:v>
                </c:pt>
                <c:pt idx="85">
                  <c:v>209.681</c:v>
                </c:pt>
                <c:pt idx="86">
                  <c:v>209.011</c:v>
                </c:pt>
                <c:pt idx="87">
                  <c:v>208.316</c:v>
                </c:pt>
                <c:pt idx="88">
                  <c:v>207.597</c:v>
                </c:pt>
                <c:pt idx="89">
                  <c:v>206.859</c:v>
                </c:pt>
                <c:pt idx="90">
                  <c:v>206.103</c:v>
                </c:pt>
                <c:pt idx="91">
                  <c:v>205.332</c:v>
                </c:pt>
                <c:pt idx="92">
                  <c:v>204.549</c:v>
                </c:pt>
                <c:pt idx="93">
                  <c:v>203.757</c:v>
                </c:pt>
                <c:pt idx="94">
                  <c:v>202.959</c:v>
                </c:pt>
                <c:pt idx="95">
                  <c:v>202.155</c:v>
                </c:pt>
                <c:pt idx="96">
                  <c:v>201.35</c:v>
                </c:pt>
                <c:pt idx="97">
                  <c:v>200.546</c:v>
                </c:pt>
                <c:pt idx="98">
                  <c:v>199.745</c:v>
                </c:pt>
                <c:pt idx="99">
                  <c:v>198.949</c:v>
                </c:pt>
                <c:pt idx="100">
                  <c:v>198.16</c:v>
                </c:pt>
                <c:pt idx="101">
                  <c:v>197.382</c:v>
                </c:pt>
                <c:pt idx="102">
                  <c:v>196.616</c:v>
                </c:pt>
                <c:pt idx="103">
                  <c:v>195.865</c:v>
                </c:pt>
                <c:pt idx="104">
                  <c:v>195.131</c:v>
                </c:pt>
                <c:pt idx="105">
                  <c:v>194.415</c:v>
                </c:pt>
                <c:pt idx="106">
                  <c:v>193.72</c:v>
                </c:pt>
                <c:pt idx="107">
                  <c:v>193.049</c:v>
                </c:pt>
                <c:pt idx="108">
                  <c:v>192.403</c:v>
                </c:pt>
                <c:pt idx="109">
                  <c:v>191.784</c:v>
                </c:pt>
                <c:pt idx="110">
                  <c:v>191.194</c:v>
                </c:pt>
                <c:pt idx="111">
                  <c:v>190.636</c:v>
                </c:pt>
                <c:pt idx="112">
                  <c:v>190.111</c:v>
                </c:pt>
                <c:pt idx="113">
                  <c:v>189.622</c:v>
                </c:pt>
                <c:pt idx="114">
                  <c:v>189.17</c:v>
                </c:pt>
                <c:pt idx="115">
                  <c:v>188.758</c:v>
                </c:pt>
                <c:pt idx="116">
                  <c:v>188.386</c:v>
                </c:pt>
                <c:pt idx="117">
                  <c:v>188.059</c:v>
                </c:pt>
                <c:pt idx="118">
                  <c:v>187.776</c:v>
                </c:pt>
                <c:pt idx="119">
                  <c:v>187.542</c:v>
                </c:pt>
                <c:pt idx="120">
                  <c:v>187.357</c:v>
                </c:pt>
                <c:pt idx="121">
                  <c:v>187.222</c:v>
                </c:pt>
                <c:pt idx="122">
                  <c:v>187.138</c:v>
                </c:pt>
                <c:pt idx="123">
                  <c:v>187.102</c:v>
                </c:pt>
                <c:pt idx="124">
                  <c:v>187.113</c:v>
                </c:pt>
                <c:pt idx="125">
                  <c:v>187.222</c:v>
                </c:pt>
                <c:pt idx="126">
                  <c:v>187.539</c:v>
                </c:pt>
                <c:pt idx="127">
                  <c:v>188.055</c:v>
                </c:pt>
                <c:pt idx="128">
                  <c:v>188.758</c:v>
                </c:pt>
                <c:pt idx="129">
                  <c:v>189.634</c:v>
                </c:pt>
                <c:pt idx="130">
                  <c:v>190.668</c:v>
                </c:pt>
                <c:pt idx="131">
                  <c:v>191.845</c:v>
                </c:pt>
                <c:pt idx="132">
                  <c:v>193.15</c:v>
                </c:pt>
                <c:pt idx="133">
                  <c:v>194.569</c:v>
                </c:pt>
                <c:pt idx="134">
                  <c:v>196.085</c:v>
                </c:pt>
                <c:pt idx="135">
                  <c:v>197.684</c:v>
                </c:pt>
                <c:pt idx="136">
                  <c:v>199.348</c:v>
                </c:pt>
                <c:pt idx="137">
                  <c:v>201.063</c:v>
                </c:pt>
                <c:pt idx="138">
                  <c:v>202.812</c:v>
                </c:pt>
                <c:pt idx="139">
                  <c:v>204.58</c:v>
                </c:pt>
                <c:pt idx="140">
                  <c:v>206.352</c:v>
                </c:pt>
                <c:pt idx="141">
                  <c:v>208.111</c:v>
                </c:pt>
                <c:pt idx="142">
                  <c:v>209.845</c:v>
                </c:pt>
                <c:pt idx="143">
                  <c:v>211.538</c:v>
                </c:pt>
                <c:pt idx="144">
                  <c:v>213.177</c:v>
                </c:pt>
                <c:pt idx="145">
                  <c:v>214.751</c:v>
                </c:pt>
                <c:pt idx="146">
                  <c:v>216.247</c:v>
                </c:pt>
                <c:pt idx="147">
                  <c:v>217.655</c:v>
                </c:pt>
                <c:pt idx="148">
                  <c:v>218.981</c:v>
                </c:pt>
                <c:pt idx="149">
                  <c:v>220.256</c:v>
                </c:pt>
                <c:pt idx="150">
                  <c:v>221.45</c:v>
                </c:pt>
                <c:pt idx="151">
                  <c:v>222.535</c:v>
                </c:pt>
                <c:pt idx="152">
                  <c:v>223.488</c:v>
                </c:pt>
                <c:pt idx="153">
                  <c:v>224.298</c:v>
                </c:pt>
                <c:pt idx="154">
                  <c:v>224.96</c:v>
                </c:pt>
                <c:pt idx="155">
                  <c:v>225.474</c:v>
                </c:pt>
                <c:pt idx="156">
                  <c:v>225.847</c:v>
                </c:pt>
                <c:pt idx="157">
                  <c:v>226.089</c:v>
                </c:pt>
                <c:pt idx="158">
                  <c:v>226.207</c:v>
                </c:pt>
                <c:pt idx="159">
                  <c:v>226.221</c:v>
                </c:pt>
                <c:pt idx="160">
                  <c:v>226.215</c:v>
                </c:pt>
                <c:pt idx="161">
                  <c:v>226.208</c:v>
                </c:pt>
                <c:pt idx="162">
                  <c:v>226.202</c:v>
                </c:pt>
                <c:pt idx="163">
                  <c:v>226.195</c:v>
                </c:pt>
                <c:pt idx="164">
                  <c:v>226.188</c:v>
                </c:pt>
                <c:pt idx="165">
                  <c:v>226.18</c:v>
                </c:pt>
                <c:pt idx="166">
                  <c:v>226.173</c:v>
                </c:pt>
                <c:pt idx="167">
                  <c:v>226.165</c:v>
                </c:pt>
                <c:pt idx="168">
                  <c:v>226.157</c:v>
                </c:pt>
                <c:pt idx="169">
                  <c:v>226.148</c:v>
                </c:pt>
                <c:pt idx="170">
                  <c:v>226.14</c:v>
                </c:pt>
                <c:pt idx="171">
                  <c:v>226.131</c:v>
                </c:pt>
                <c:pt idx="172">
                  <c:v>226.122</c:v>
                </c:pt>
                <c:pt idx="173">
                  <c:v>226.113</c:v>
                </c:pt>
                <c:pt idx="174">
                  <c:v>226.104</c:v>
                </c:pt>
                <c:pt idx="175">
                  <c:v>226.095</c:v>
                </c:pt>
                <c:pt idx="176">
                  <c:v>226.086</c:v>
                </c:pt>
                <c:pt idx="177">
                  <c:v>226.076</c:v>
                </c:pt>
                <c:pt idx="178">
                  <c:v>226.067</c:v>
                </c:pt>
                <c:pt idx="179">
                  <c:v>226.057</c:v>
                </c:pt>
                <c:pt idx="180">
                  <c:v>226.048</c:v>
                </c:pt>
                <c:pt idx="181">
                  <c:v>226.038</c:v>
                </c:pt>
                <c:pt idx="182">
                  <c:v>226.028</c:v>
                </c:pt>
                <c:pt idx="183">
                  <c:v>226.019</c:v>
                </c:pt>
                <c:pt idx="184">
                  <c:v>226.009</c:v>
                </c:pt>
                <c:pt idx="185">
                  <c:v>225.999</c:v>
                </c:pt>
                <c:pt idx="186">
                  <c:v>225.99</c:v>
                </c:pt>
                <c:pt idx="187">
                  <c:v>225.98</c:v>
                </c:pt>
                <c:pt idx="188">
                  <c:v>225.971</c:v>
                </c:pt>
                <c:pt idx="189">
                  <c:v>225.961</c:v>
                </c:pt>
                <c:pt idx="190">
                  <c:v>225.952</c:v>
                </c:pt>
                <c:pt idx="191">
                  <c:v>225.943</c:v>
                </c:pt>
                <c:pt idx="192">
                  <c:v>225.934</c:v>
                </c:pt>
                <c:pt idx="193">
                  <c:v>225.925</c:v>
                </c:pt>
                <c:pt idx="194">
                  <c:v>225.916</c:v>
                </c:pt>
                <c:pt idx="195">
                  <c:v>225.907</c:v>
                </c:pt>
                <c:pt idx="196">
                  <c:v>225.899</c:v>
                </c:pt>
                <c:pt idx="197">
                  <c:v>225.89</c:v>
                </c:pt>
                <c:pt idx="198">
                  <c:v>225.882</c:v>
                </c:pt>
                <c:pt idx="199">
                  <c:v>225.874</c:v>
                </c:pt>
                <c:pt idx="200">
                  <c:v>225.866</c:v>
                </c:pt>
                <c:pt idx="201">
                  <c:v>225.859</c:v>
                </c:pt>
                <c:pt idx="202">
                  <c:v>225.852</c:v>
                </c:pt>
                <c:pt idx="203">
                  <c:v>225.845</c:v>
                </c:pt>
                <c:pt idx="204">
                  <c:v>225.838</c:v>
                </c:pt>
                <c:pt idx="205">
                  <c:v>225.831</c:v>
                </c:pt>
                <c:pt idx="206">
                  <c:v>225.825</c:v>
                </c:pt>
                <c:pt idx="207">
                  <c:v>225.819</c:v>
                </c:pt>
                <c:pt idx="208">
                  <c:v>225.813</c:v>
                </c:pt>
                <c:pt idx="209">
                  <c:v>225.807</c:v>
                </c:pt>
                <c:pt idx="210">
                  <c:v>225.801</c:v>
                </c:pt>
                <c:pt idx="211">
                  <c:v>225.796</c:v>
                </c:pt>
                <c:pt idx="212">
                  <c:v>225.791</c:v>
                </c:pt>
                <c:pt idx="213">
                  <c:v>225.785</c:v>
                </c:pt>
                <c:pt idx="214">
                  <c:v>225.78</c:v>
                </c:pt>
                <c:pt idx="215">
                  <c:v>225.776</c:v>
                </c:pt>
                <c:pt idx="216">
                  <c:v>225.771</c:v>
                </c:pt>
                <c:pt idx="217">
                  <c:v>225.767</c:v>
                </c:pt>
                <c:pt idx="218">
                  <c:v>225.762</c:v>
                </c:pt>
                <c:pt idx="219">
                  <c:v>225.758</c:v>
                </c:pt>
                <c:pt idx="220">
                  <c:v>225.754</c:v>
                </c:pt>
                <c:pt idx="221">
                  <c:v>225.75</c:v>
                </c:pt>
                <c:pt idx="222">
                  <c:v>225.746</c:v>
                </c:pt>
                <c:pt idx="223">
                  <c:v>225.742</c:v>
                </c:pt>
                <c:pt idx="224">
                  <c:v>225.739</c:v>
                </c:pt>
                <c:pt idx="225">
                  <c:v>225.735</c:v>
                </c:pt>
                <c:pt idx="226">
                  <c:v>225.732</c:v>
                </c:pt>
                <c:pt idx="227">
                  <c:v>225.729</c:v>
                </c:pt>
                <c:pt idx="228">
                  <c:v>225.725</c:v>
                </c:pt>
                <c:pt idx="229">
                  <c:v>225.722</c:v>
                </c:pt>
                <c:pt idx="230">
                  <c:v>225.719</c:v>
                </c:pt>
                <c:pt idx="231">
                  <c:v>225.716</c:v>
                </c:pt>
                <c:pt idx="232">
                  <c:v>225.713</c:v>
                </c:pt>
                <c:pt idx="233">
                  <c:v>225.71</c:v>
                </c:pt>
                <c:pt idx="234">
                  <c:v>225.707</c:v>
                </c:pt>
                <c:pt idx="235">
                  <c:v>225.705</c:v>
                </c:pt>
                <c:pt idx="236">
                  <c:v>225.702</c:v>
                </c:pt>
                <c:pt idx="237">
                  <c:v>225.699</c:v>
                </c:pt>
                <c:pt idx="238">
                  <c:v>225.697</c:v>
                </c:pt>
                <c:pt idx="239">
                  <c:v>225.694</c:v>
                </c:pt>
                <c:pt idx="240">
                  <c:v>225.691</c:v>
                </c:pt>
                <c:pt idx="241">
                  <c:v>225.689</c:v>
                </c:pt>
                <c:pt idx="242">
                  <c:v>225.686</c:v>
                </c:pt>
                <c:pt idx="243">
                  <c:v>225.683</c:v>
                </c:pt>
                <c:pt idx="244">
                  <c:v>225.681</c:v>
                </c:pt>
                <c:pt idx="245">
                  <c:v>225.678</c:v>
                </c:pt>
                <c:pt idx="246">
                  <c:v>225.675</c:v>
                </c:pt>
                <c:pt idx="247">
                  <c:v>225.673</c:v>
                </c:pt>
                <c:pt idx="248">
                  <c:v>225.67</c:v>
                </c:pt>
                <c:pt idx="249">
                  <c:v>225.667</c:v>
                </c:pt>
                <c:pt idx="250">
                  <c:v>225.665</c:v>
                </c:pt>
                <c:pt idx="251">
                  <c:v>225.662</c:v>
                </c:pt>
                <c:pt idx="252">
                  <c:v>225.659</c:v>
                </c:pt>
                <c:pt idx="253">
                  <c:v>225.656</c:v>
                </c:pt>
                <c:pt idx="254">
                  <c:v>225.653</c:v>
                </c:pt>
                <c:pt idx="255">
                  <c:v>225.65</c:v>
                </c:pt>
                <c:pt idx="256">
                  <c:v>225.647</c:v>
                </c:pt>
                <c:pt idx="257">
                  <c:v>225.644</c:v>
                </c:pt>
                <c:pt idx="258">
                  <c:v>225.64</c:v>
                </c:pt>
                <c:pt idx="259">
                  <c:v>225.637</c:v>
                </c:pt>
                <c:pt idx="260">
                  <c:v>225.634</c:v>
                </c:pt>
                <c:pt idx="261">
                  <c:v>225.63</c:v>
                </c:pt>
                <c:pt idx="262">
                  <c:v>225.627</c:v>
                </c:pt>
                <c:pt idx="263">
                  <c:v>225.623</c:v>
                </c:pt>
                <c:pt idx="264">
                  <c:v>225.619</c:v>
                </c:pt>
                <c:pt idx="265">
                  <c:v>225.615</c:v>
                </c:pt>
                <c:pt idx="266">
                  <c:v>225.611</c:v>
                </c:pt>
                <c:pt idx="267">
                  <c:v>225.607</c:v>
                </c:pt>
                <c:pt idx="268">
                  <c:v>225.602</c:v>
                </c:pt>
                <c:pt idx="269">
                  <c:v>225.598</c:v>
                </c:pt>
                <c:pt idx="270">
                  <c:v>225.593</c:v>
                </c:pt>
                <c:pt idx="271">
                  <c:v>225.588</c:v>
                </c:pt>
                <c:pt idx="272">
                  <c:v>225.584</c:v>
                </c:pt>
                <c:pt idx="273">
                  <c:v>225.579</c:v>
                </c:pt>
                <c:pt idx="274">
                  <c:v>225.574</c:v>
                </c:pt>
                <c:pt idx="275">
                  <c:v>225.569</c:v>
                </c:pt>
                <c:pt idx="276">
                  <c:v>225.563</c:v>
                </c:pt>
                <c:pt idx="277">
                  <c:v>225.558</c:v>
                </c:pt>
                <c:pt idx="278">
                  <c:v>225.553</c:v>
                </c:pt>
                <c:pt idx="279">
                  <c:v>225.547</c:v>
                </c:pt>
                <c:pt idx="280">
                  <c:v>225.542</c:v>
                </c:pt>
                <c:pt idx="281">
                  <c:v>225.537</c:v>
                </c:pt>
                <c:pt idx="282">
                  <c:v>225.531</c:v>
                </c:pt>
                <c:pt idx="283">
                  <c:v>225.525</c:v>
                </c:pt>
                <c:pt idx="284">
                  <c:v>225.52</c:v>
                </c:pt>
                <c:pt idx="285">
                  <c:v>225.514</c:v>
                </c:pt>
                <c:pt idx="286">
                  <c:v>225.509</c:v>
                </c:pt>
                <c:pt idx="287">
                  <c:v>225.503</c:v>
                </c:pt>
                <c:pt idx="288">
                  <c:v>225.498</c:v>
                </c:pt>
                <c:pt idx="289">
                  <c:v>225.492</c:v>
                </c:pt>
                <c:pt idx="290">
                  <c:v>225.486</c:v>
                </c:pt>
                <c:pt idx="291">
                  <c:v>225.481</c:v>
                </c:pt>
                <c:pt idx="292">
                  <c:v>225.475</c:v>
                </c:pt>
                <c:pt idx="293">
                  <c:v>225.47</c:v>
                </c:pt>
                <c:pt idx="294">
                  <c:v>225.464</c:v>
                </c:pt>
                <c:pt idx="295">
                  <c:v>225.459</c:v>
                </c:pt>
                <c:pt idx="296">
                  <c:v>225.454</c:v>
                </c:pt>
                <c:pt idx="297">
                  <c:v>225.448</c:v>
                </c:pt>
                <c:pt idx="298">
                  <c:v>225.443</c:v>
                </c:pt>
                <c:pt idx="299">
                  <c:v>225.438</c:v>
                </c:pt>
                <c:pt idx="300">
                  <c:v>225.433</c:v>
                </c:pt>
                <c:pt idx="301">
                  <c:v>225.428</c:v>
                </c:pt>
                <c:pt idx="302">
                  <c:v>225.423</c:v>
                </c:pt>
                <c:pt idx="303">
                  <c:v>225.418</c:v>
                </c:pt>
                <c:pt idx="304">
                  <c:v>225.414</c:v>
                </c:pt>
                <c:pt idx="305">
                  <c:v>225.409</c:v>
                </c:pt>
              </c:numCache>
            </c:numRef>
          </c:yVal>
          <c:smooth val="0"/>
        </c:ser>
        <c:ser>
          <c:idx val="15"/>
          <c:order val="15"/>
          <c:tx>
            <c:strRef>
              <c:f>'Pitch data'!Q1</c:f>
              <c:strCache>
                <c:ptCount val="1"/>
                <c:pt idx="0">
                  <c:v>V16 A3</c:v>
                </c:pt>
              </c:strCache>
            </c:strRef>
          </c:tx>
          <c:spPr>
            <a:solidFill>
              <a:srgbClr val="3f977a"/>
            </a:solidFill>
            <a:ln w="15120">
              <a:solidFill>
                <a:srgbClr val="3f97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data'!$Q$2:$Q$317</c:f>
              <c:numCache>
                <c:formatCode>0.0</c:formatCode>
                <c:ptCount val="316"/>
                <c:pt idx="31">
                  <c:v>172.768</c:v>
                </c:pt>
                <c:pt idx="32">
                  <c:v>173.621</c:v>
                </c:pt>
                <c:pt idx="33">
                  <c:v>174.523</c:v>
                </c:pt>
                <c:pt idx="34">
                  <c:v>175.473</c:v>
                </c:pt>
                <c:pt idx="35">
                  <c:v>176.468</c:v>
                </c:pt>
                <c:pt idx="36">
                  <c:v>177.508</c:v>
                </c:pt>
                <c:pt idx="37">
                  <c:v>178.591</c:v>
                </c:pt>
                <c:pt idx="38">
                  <c:v>179.715</c:v>
                </c:pt>
                <c:pt idx="39">
                  <c:v>180.88</c:v>
                </c:pt>
                <c:pt idx="40">
                  <c:v>182.083</c:v>
                </c:pt>
                <c:pt idx="41">
                  <c:v>183.323</c:v>
                </c:pt>
                <c:pt idx="42">
                  <c:v>184.599</c:v>
                </c:pt>
                <c:pt idx="43">
                  <c:v>185.909</c:v>
                </c:pt>
                <c:pt idx="44">
                  <c:v>187.251</c:v>
                </c:pt>
                <c:pt idx="45">
                  <c:v>188.624</c:v>
                </c:pt>
                <c:pt idx="46">
                  <c:v>190.023</c:v>
                </c:pt>
                <c:pt idx="47">
                  <c:v>191.438</c:v>
                </c:pt>
                <c:pt idx="48">
                  <c:v>192.853</c:v>
                </c:pt>
                <c:pt idx="49">
                  <c:v>194.257</c:v>
                </c:pt>
                <c:pt idx="50">
                  <c:v>195.637</c:v>
                </c:pt>
                <c:pt idx="51">
                  <c:v>196.981</c:v>
                </c:pt>
                <c:pt idx="52">
                  <c:v>198.279</c:v>
                </c:pt>
                <c:pt idx="53">
                  <c:v>199.522</c:v>
                </c:pt>
                <c:pt idx="54">
                  <c:v>200.702</c:v>
                </c:pt>
                <c:pt idx="55">
                  <c:v>201.811</c:v>
                </c:pt>
                <c:pt idx="56">
                  <c:v>202.844</c:v>
                </c:pt>
                <c:pt idx="57">
                  <c:v>203.798</c:v>
                </c:pt>
                <c:pt idx="58">
                  <c:v>204.669</c:v>
                </c:pt>
                <c:pt idx="59">
                  <c:v>205.456</c:v>
                </c:pt>
                <c:pt idx="60">
                  <c:v>206.162</c:v>
                </c:pt>
                <c:pt idx="61">
                  <c:v>206.787</c:v>
                </c:pt>
                <c:pt idx="62">
                  <c:v>207.336</c:v>
                </c:pt>
                <c:pt idx="63">
                  <c:v>207.814</c:v>
                </c:pt>
                <c:pt idx="64">
                  <c:v>208.229</c:v>
                </c:pt>
                <c:pt idx="65">
                  <c:v>208.588</c:v>
                </c:pt>
                <c:pt idx="66">
                  <c:v>208.902</c:v>
                </c:pt>
                <c:pt idx="67">
                  <c:v>209.182</c:v>
                </c:pt>
                <c:pt idx="68">
                  <c:v>209.44</c:v>
                </c:pt>
                <c:pt idx="69">
                  <c:v>209.69</c:v>
                </c:pt>
                <c:pt idx="70">
                  <c:v>209.945</c:v>
                </c:pt>
                <c:pt idx="71">
                  <c:v>210.221</c:v>
                </c:pt>
                <c:pt idx="72">
                  <c:v>210.535</c:v>
                </c:pt>
                <c:pt idx="73">
                  <c:v>210.901</c:v>
                </c:pt>
                <c:pt idx="74">
                  <c:v>211.338</c:v>
                </c:pt>
                <c:pt idx="75">
                  <c:v>211.863</c:v>
                </c:pt>
                <c:pt idx="76">
                  <c:v>212.423</c:v>
                </c:pt>
                <c:pt idx="77">
                  <c:v>212.952</c:v>
                </c:pt>
                <c:pt idx="78">
                  <c:v>213.449</c:v>
                </c:pt>
                <c:pt idx="79">
                  <c:v>213.913</c:v>
                </c:pt>
                <c:pt idx="80">
                  <c:v>214.341</c:v>
                </c:pt>
                <c:pt idx="81">
                  <c:v>214.733</c:v>
                </c:pt>
                <c:pt idx="82">
                  <c:v>215.087</c:v>
                </c:pt>
                <c:pt idx="83">
                  <c:v>215.406</c:v>
                </c:pt>
                <c:pt idx="84">
                  <c:v>215.688</c:v>
                </c:pt>
                <c:pt idx="85">
                  <c:v>215.934</c:v>
                </c:pt>
                <c:pt idx="86">
                  <c:v>216.145</c:v>
                </c:pt>
                <c:pt idx="87">
                  <c:v>216.321</c:v>
                </c:pt>
                <c:pt idx="88">
                  <c:v>216.462</c:v>
                </c:pt>
                <c:pt idx="89">
                  <c:v>216.569</c:v>
                </c:pt>
                <c:pt idx="90">
                  <c:v>216.642</c:v>
                </c:pt>
                <c:pt idx="91">
                  <c:v>216.681</c:v>
                </c:pt>
                <c:pt idx="92">
                  <c:v>216.687</c:v>
                </c:pt>
                <c:pt idx="93">
                  <c:v>216.661</c:v>
                </c:pt>
                <c:pt idx="94">
                  <c:v>216.603</c:v>
                </c:pt>
                <c:pt idx="95">
                  <c:v>216.513</c:v>
                </c:pt>
                <c:pt idx="96">
                  <c:v>216.392</c:v>
                </c:pt>
                <c:pt idx="97">
                  <c:v>216.241</c:v>
                </c:pt>
                <c:pt idx="98">
                  <c:v>216.059</c:v>
                </c:pt>
                <c:pt idx="99">
                  <c:v>215.848</c:v>
                </c:pt>
                <c:pt idx="100">
                  <c:v>215.608</c:v>
                </c:pt>
                <c:pt idx="101">
                  <c:v>215.34</c:v>
                </c:pt>
                <c:pt idx="102">
                  <c:v>215.044</c:v>
                </c:pt>
                <c:pt idx="103">
                  <c:v>214.721</c:v>
                </c:pt>
                <c:pt idx="104">
                  <c:v>214.371</c:v>
                </c:pt>
                <c:pt idx="105">
                  <c:v>213.995</c:v>
                </c:pt>
                <c:pt idx="106">
                  <c:v>213.594</c:v>
                </c:pt>
                <c:pt idx="107">
                  <c:v>213.168</c:v>
                </c:pt>
                <c:pt idx="108">
                  <c:v>212.718</c:v>
                </c:pt>
                <c:pt idx="109">
                  <c:v>212.244</c:v>
                </c:pt>
                <c:pt idx="110">
                  <c:v>211.747</c:v>
                </c:pt>
                <c:pt idx="111">
                  <c:v>211.228</c:v>
                </c:pt>
                <c:pt idx="112">
                  <c:v>210.688</c:v>
                </c:pt>
                <c:pt idx="113">
                  <c:v>210.126</c:v>
                </c:pt>
                <c:pt idx="114">
                  <c:v>209.543</c:v>
                </c:pt>
                <c:pt idx="115">
                  <c:v>208.941</c:v>
                </c:pt>
                <c:pt idx="116">
                  <c:v>208.32</c:v>
                </c:pt>
                <c:pt idx="117">
                  <c:v>207.68</c:v>
                </c:pt>
                <c:pt idx="118">
                  <c:v>207.023</c:v>
                </c:pt>
                <c:pt idx="119">
                  <c:v>206.347</c:v>
                </c:pt>
                <c:pt idx="120">
                  <c:v>205.656</c:v>
                </c:pt>
                <c:pt idx="121">
                  <c:v>204.948</c:v>
                </c:pt>
                <c:pt idx="122">
                  <c:v>204.227</c:v>
                </c:pt>
                <c:pt idx="123">
                  <c:v>203.493</c:v>
                </c:pt>
                <c:pt idx="124">
                  <c:v>202.748</c:v>
                </c:pt>
                <c:pt idx="125">
                  <c:v>201.995</c:v>
                </c:pt>
                <c:pt idx="126">
                  <c:v>201.242</c:v>
                </c:pt>
                <c:pt idx="127">
                  <c:v>200.56</c:v>
                </c:pt>
                <c:pt idx="128">
                  <c:v>199.971</c:v>
                </c:pt>
                <c:pt idx="129">
                  <c:v>199.477</c:v>
                </c:pt>
                <c:pt idx="130">
                  <c:v>199.084</c:v>
                </c:pt>
                <c:pt idx="131">
                  <c:v>198.793</c:v>
                </c:pt>
                <c:pt idx="132">
                  <c:v>198.608</c:v>
                </c:pt>
                <c:pt idx="133">
                  <c:v>198.53</c:v>
                </c:pt>
                <c:pt idx="134">
                  <c:v>198.56</c:v>
                </c:pt>
                <c:pt idx="135">
                  <c:v>198.7</c:v>
                </c:pt>
                <c:pt idx="136">
                  <c:v>198.95</c:v>
                </c:pt>
                <c:pt idx="137">
                  <c:v>199.308</c:v>
                </c:pt>
                <c:pt idx="138">
                  <c:v>199.775</c:v>
                </c:pt>
                <c:pt idx="139">
                  <c:v>200.347</c:v>
                </c:pt>
                <c:pt idx="140">
                  <c:v>201.022</c:v>
                </c:pt>
                <c:pt idx="141">
                  <c:v>201.797</c:v>
                </c:pt>
                <c:pt idx="142">
                  <c:v>202.667</c:v>
                </c:pt>
                <c:pt idx="143">
                  <c:v>203.628</c:v>
                </c:pt>
                <c:pt idx="144">
                  <c:v>204.673</c:v>
                </c:pt>
                <c:pt idx="145">
                  <c:v>205.796</c:v>
                </c:pt>
                <c:pt idx="146">
                  <c:v>206.989</c:v>
                </c:pt>
                <c:pt idx="147">
                  <c:v>208.244</c:v>
                </c:pt>
                <c:pt idx="148">
                  <c:v>209.55</c:v>
                </c:pt>
                <c:pt idx="149">
                  <c:v>210.899</c:v>
                </c:pt>
                <c:pt idx="150">
                  <c:v>212.278</c:v>
                </c:pt>
                <c:pt idx="151">
                  <c:v>213.676</c:v>
                </c:pt>
                <c:pt idx="152">
                  <c:v>215.08</c:v>
                </c:pt>
                <c:pt idx="153">
                  <c:v>216.481</c:v>
                </c:pt>
                <c:pt idx="154">
                  <c:v>217.877</c:v>
                </c:pt>
                <c:pt idx="155">
                  <c:v>219.248</c:v>
                </c:pt>
                <c:pt idx="156">
                  <c:v>220.57</c:v>
                </c:pt>
                <c:pt idx="157">
                  <c:v>221.824</c:v>
                </c:pt>
                <c:pt idx="158">
                  <c:v>222.989</c:v>
                </c:pt>
                <c:pt idx="159">
                  <c:v>224.051</c:v>
                </c:pt>
                <c:pt idx="160">
                  <c:v>224.992</c:v>
                </c:pt>
                <c:pt idx="161">
                  <c:v>225.799</c:v>
                </c:pt>
                <c:pt idx="162">
                  <c:v>226.459</c:v>
                </c:pt>
                <c:pt idx="163">
                  <c:v>226.962</c:v>
                </c:pt>
                <c:pt idx="164">
                  <c:v>227.297</c:v>
                </c:pt>
                <c:pt idx="165">
                  <c:v>227.455</c:v>
                </c:pt>
                <c:pt idx="166">
                  <c:v>227.463</c:v>
                </c:pt>
                <c:pt idx="167">
                  <c:v>227.456</c:v>
                </c:pt>
                <c:pt idx="168">
                  <c:v>227.449</c:v>
                </c:pt>
                <c:pt idx="169">
                  <c:v>227.442</c:v>
                </c:pt>
                <c:pt idx="170">
                  <c:v>227.435</c:v>
                </c:pt>
                <c:pt idx="171">
                  <c:v>227.428</c:v>
                </c:pt>
                <c:pt idx="172">
                  <c:v>227.421</c:v>
                </c:pt>
                <c:pt idx="173">
                  <c:v>227.414</c:v>
                </c:pt>
                <c:pt idx="174">
                  <c:v>227.407</c:v>
                </c:pt>
                <c:pt idx="175">
                  <c:v>227.4</c:v>
                </c:pt>
                <c:pt idx="176">
                  <c:v>227.393</c:v>
                </c:pt>
                <c:pt idx="177">
                  <c:v>227.386</c:v>
                </c:pt>
                <c:pt idx="178">
                  <c:v>227.379</c:v>
                </c:pt>
                <c:pt idx="179">
                  <c:v>227.373</c:v>
                </c:pt>
                <c:pt idx="180">
                  <c:v>227.366</c:v>
                </c:pt>
                <c:pt idx="181">
                  <c:v>227.36</c:v>
                </c:pt>
                <c:pt idx="182">
                  <c:v>227.353</c:v>
                </c:pt>
                <c:pt idx="183">
                  <c:v>227.347</c:v>
                </c:pt>
                <c:pt idx="184">
                  <c:v>227.341</c:v>
                </c:pt>
                <c:pt idx="185">
                  <c:v>227.335</c:v>
                </c:pt>
                <c:pt idx="186">
                  <c:v>227.329</c:v>
                </c:pt>
                <c:pt idx="187">
                  <c:v>227.323</c:v>
                </c:pt>
                <c:pt idx="188">
                  <c:v>227.318</c:v>
                </c:pt>
                <c:pt idx="189">
                  <c:v>227.312</c:v>
                </c:pt>
                <c:pt idx="190">
                  <c:v>227.307</c:v>
                </c:pt>
                <c:pt idx="191">
                  <c:v>227.302</c:v>
                </c:pt>
                <c:pt idx="192">
                  <c:v>227.297</c:v>
                </c:pt>
                <c:pt idx="193">
                  <c:v>227.292</c:v>
                </c:pt>
                <c:pt idx="194">
                  <c:v>227.287</c:v>
                </c:pt>
                <c:pt idx="195">
                  <c:v>227.283</c:v>
                </c:pt>
                <c:pt idx="196">
                  <c:v>227.279</c:v>
                </c:pt>
                <c:pt idx="197">
                  <c:v>227.275</c:v>
                </c:pt>
                <c:pt idx="198">
                  <c:v>227.271</c:v>
                </c:pt>
                <c:pt idx="199">
                  <c:v>227.268</c:v>
                </c:pt>
                <c:pt idx="200">
                  <c:v>227.264</c:v>
                </c:pt>
                <c:pt idx="201">
                  <c:v>227.261</c:v>
                </c:pt>
                <c:pt idx="202">
                  <c:v>227.259</c:v>
                </c:pt>
                <c:pt idx="203">
                  <c:v>227.256</c:v>
                </c:pt>
                <c:pt idx="204">
                  <c:v>227.254</c:v>
                </c:pt>
                <c:pt idx="205">
                  <c:v>227.252</c:v>
                </c:pt>
                <c:pt idx="206">
                  <c:v>227.25</c:v>
                </c:pt>
                <c:pt idx="207">
                  <c:v>227.249</c:v>
                </c:pt>
                <c:pt idx="208">
                  <c:v>227.247</c:v>
                </c:pt>
                <c:pt idx="209">
                  <c:v>227.246</c:v>
                </c:pt>
                <c:pt idx="210">
                  <c:v>227.245</c:v>
                </c:pt>
                <c:pt idx="211">
                  <c:v>227.245</c:v>
                </c:pt>
                <c:pt idx="212">
                  <c:v>227.244</c:v>
                </c:pt>
                <c:pt idx="213">
                  <c:v>227.244</c:v>
                </c:pt>
                <c:pt idx="214">
                  <c:v>227.244</c:v>
                </c:pt>
                <c:pt idx="215">
                  <c:v>227.244</c:v>
                </c:pt>
                <c:pt idx="216">
                  <c:v>227.245</c:v>
                </c:pt>
                <c:pt idx="217">
                  <c:v>227.245</c:v>
                </c:pt>
                <c:pt idx="218">
                  <c:v>227.246</c:v>
                </c:pt>
                <c:pt idx="219">
                  <c:v>227.247</c:v>
                </c:pt>
                <c:pt idx="220">
                  <c:v>227.248</c:v>
                </c:pt>
                <c:pt idx="221">
                  <c:v>227.25</c:v>
                </c:pt>
                <c:pt idx="222">
                  <c:v>227.251</c:v>
                </c:pt>
                <c:pt idx="223">
                  <c:v>227.253</c:v>
                </c:pt>
                <c:pt idx="224">
                  <c:v>227.255</c:v>
                </c:pt>
                <c:pt idx="225">
                  <c:v>227.257</c:v>
                </c:pt>
                <c:pt idx="226">
                  <c:v>227.259</c:v>
                </c:pt>
                <c:pt idx="227">
                  <c:v>227.262</c:v>
                </c:pt>
                <c:pt idx="228">
                  <c:v>227.265</c:v>
                </c:pt>
                <c:pt idx="229">
                  <c:v>227.267</c:v>
                </c:pt>
                <c:pt idx="230">
                  <c:v>227.27</c:v>
                </c:pt>
                <c:pt idx="231">
                  <c:v>227.274</c:v>
                </c:pt>
                <c:pt idx="232">
                  <c:v>227.277</c:v>
                </c:pt>
                <c:pt idx="233">
                  <c:v>227.28</c:v>
                </c:pt>
                <c:pt idx="234">
                  <c:v>227.284</c:v>
                </c:pt>
                <c:pt idx="235">
                  <c:v>227.288</c:v>
                </c:pt>
                <c:pt idx="236">
                  <c:v>227.292</c:v>
                </c:pt>
                <c:pt idx="237">
                  <c:v>227.296</c:v>
                </c:pt>
                <c:pt idx="238">
                  <c:v>227.3</c:v>
                </c:pt>
                <c:pt idx="239">
                  <c:v>227.305</c:v>
                </c:pt>
                <c:pt idx="240">
                  <c:v>227.309</c:v>
                </c:pt>
                <c:pt idx="241">
                  <c:v>227.314</c:v>
                </c:pt>
                <c:pt idx="242">
                  <c:v>227.319</c:v>
                </c:pt>
                <c:pt idx="243">
                  <c:v>227.324</c:v>
                </c:pt>
                <c:pt idx="244">
                  <c:v>227.329</c:v>
                </c:pt>
                <c:pt idx="245">
                  <c:v>227.334</c:v>
                </c:pt>
                <c:pt idx="246">
                  <c:v>227.339</c:v>
                </c:pt>
                <c:pt idx="247">
                  <c:v>227.345</c:v>
                </c:pt>
                <c:pt idx="248">
                  <c:v>227.35</c:v>
                </c:pt>
                <c:pt idx="249">
                  <c:v>227.356</c:v>
                </c:pt>
                <c:pt idx="250">
                  <c:v>227.362</c:v>
                </c:pt>
                <c:pt idx="251">
                  <c:v>227.368</c:v>
                </c:pt>
                <c:pt idx="252">
                  <c:v>227.374</c:v>
                </c:pt>
                <c:pt idx="253">
                  <c:v>227.38</c:v>
                </c:pt>
                <c:pt idx="254">
                  <c:v>227.386</c:v>
                </c:pt>
                <c:pt idx="255">
                  <c:v>227.393</c:v>
                </c:pt>
                <c:pt idx="256">
                  <c:v>227.399</c:v>
                </c:pt>
                <c:pt idx="257">
                  <c:v>227.406</c:v>
                </c:pt>
                <c:pt idx="258">
                  <c:v>227.412</c:v>
                </c:pt>
                <c:pt idx="259">
                  <c:v>227.419</c:v>
                </c:pt>
                <c:pt idx="260">
                  <c:v>227.426</c:v>
                </c:pt>
                <c:pt idx="261">
                  <c:v>227.433</c:v>
                </c:pt>
                <c:pt idx="262">
                  <c:v>227.44</c:v>
                </c:pt>
                <c:pt idx="263">
                  <c:v>227.447</c:v>
                </c:pt>
                <c:pt idx="264">
                  <c:v>227.454</c:v>
                </c:pt>
                <c:pt idx="265">
                  <c:v>227.461</c:v>
                </c:pt>
                <c:pt idx="266">
                  <c:v>227.468</c:v>
                </c:pt>
                <c:pt idx="267">
                  <c:v>227.475</c:v>
                </c:pt>
                <c:pt idx="268">
                  <c:v>227.483</c:v>
                </c:pt>
                <c:pt idx="269">
                  <c:v>227.49</c:v>
                </c:pt>
                <c:pt idx="270">
                  <c:v>227.498</c:v>
                </c:pt>
                <c:pt idx="271">
                  <c:v>227.505</c:v>
                </c:pt>
                <c:pt idx="272">
                  <c:v>227.513</c:v>
                </c:pt>
                <c:pt idx="273">
                  <c:v>227.521</c:v>
                </c:pt>
                <c:pt idx="274">
                  <c:v>227.528</c:v>
                </c:pt>
                <c:pt idx="275">
                  <c:v>227.536</c:v>
                </c:pt>
                <c:pt idx="276">
                  <c:v>227.543</c:v>
                </c:pt>
                <c:pt idx="277">
                  <c:v>227.551</c:v>
                </c:pt>
                <c:pt idx="278">
                  <c:v>227.559</c:v>
                </c:pt>
                <c:pt idx="279">
                  <c:v>227.566</c:v>
                </c:pt>
                <c:pt idx="280">
                  <c:v>227.574</c:v>
                </c:pt>
                <c:pt idx="281">
                  <c:v>227.582</c:v>
                </c:pt>
                <c:pt idx="282">
                  <c:v>227.589</c:v>
                </c:pt>
                <c:pt idx="283">
                  <c:v>227.597</c:v>
                </c:pt>
                <c:pt idx="284">
                  <c:v>227.604</c:v>
                </c:pt>
                <c:pt idx="285">
                  <c:v>227.612</c:v>
                </c:pt>
                <c:pt idx="286">
                  <c:v>227.619</c:v>
                </c:pt>
                <c:pt idx="287">
                  <c:v>227.627</c:v>
                </c:pt>
                <c:pt idx="288">
                  <c:v>227.634</c:v>
                </c:pt>
                <c:pt idx="289">
                  <c:v>227.641</c:v>
                </c:pt>
                <c:pt idx="290">
                  <c:v>227.648</c:v>
                </c:pt>
                <c:pt idx="291">
                  <c:v>227.655</c:v>
                </c:pt>
                <c:pt idx="292">
                  <c:v>227.662</c:v>
                </c:pt>
                <c:pt idx="293">
                  <c:v>227.669</c:v>
                </c:pt>
                <c:pt idx="294">
                  <c:v>227.676</c:v>
                </c:pt>
                <c:pt idx="295">
                  <c:v>227.683</c:v>
                </c:pt>
                <c:pt idx="296">
                  <c:v>227.689</c:v>
                </c:pt>
                <c:pt idx="297">
                  <c:v>227.695</c:v>
                </c:pt>
                <c:pt idx="298">
                  <c:v>227.702</c:v>
                </c:pt>
                <c:pt idx="299">
                  <c:v>227.708</c:v>
                </c:pt>
                <c:pt idx="300">
                  <c:v>227.714</c:v>
                </c:pt>
                <c:pt idx="301">
                  <c:v>227.72</c:v>
                </c:pt>
                <c:pt idx="302">
                  <c:v>227.725</c:v>
                </c:pt>
                <c:pt idx="303">
                  <c:v>227.731</c:v>
                </c:pt>
                <c:pt idx="304">
                  <c:v>227.736</c:v>
                </c:pt>
                <c:pt idx="305">
                  <c:v>227.741</c:v>
                </c:pt>
              </c:numCache>
            </c:numRef>
          </c:yVal>
          <c:smooth val="0"/>
        </c:ser>
        <c:ser>
          <c:idx val="16"/>
          <c:order val="16"/>
          <c:tx>
            <c:strRef>
              <c:f>'Pitch data'!R1</c:f>
              <c:strCache>
                <c:ptCount val="1"/>
                <c:pt idx="0">
                  <c:v>V17 D4</c:v>
                </c:pt>
              </c:strCache>
            </c:strRef>
          </c:tx>
          <c:spPr>
            <a:solidFill>
              <a:srgbClr val="569e61"/>
            </a:solidFill>
            <a:ln w="15120">
              <a:solidFill>
                <a:srgbClr val="569e6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data'!$R$2:$R$317</c:f>
              <c:numCache>
                <c:formatCode>0.0</c:formatCode>
                <c:ptCount val="316"/>
                <c:pt idx="9">
                  <c:v>209.155</c:v>
                </c:pt>
                <c:pt idx="10">
                  <c:v>210.472</c:v>
                </c:pt>
                <c:pt idx="11">
                  <c:v>211.68</c:v>
                </c:pt>
                <c:pt idx="12">
                  <c:v>212.782</c:v>
                </c:pt>
                <c:pt idx="13">
                  <c:v>213.778</c:v>
                </c:pt>
                <c:pt idx="14">
                  <c:v>214.669</c:v>
                </c:pt>
                <c:pt idx="15">
                  <c:v>215.458</c:v>
                </c:pt>
                <c:pt idx="16">
                  <c:v>216.145</c:v>
                </c:pt>
                <c:pt idx="17">
                  <c:v>216.732</c:v>
                </c:pt>
                <c:pt idx="18">
                  <c:v>217.223</c:v>
                </c:pt>
                <c:pt idx="19">
                  <c:v>217.618</c:v>
                </c:pt>
                <c:pt idx="20">
                  <c:v>217.921</c:v>
                </c:pt>
                <c:pt idx="21">
                  <c:v>218.134</c:v>
                </c:pt>
                <c:pt idx="22">
                  <c:v>218.259</c:v>
                </c:pt>
                <c:pt idx="23">
                  <c:v>218.3</c:v>
                </c:pt>
                <c:pt idx="24">
                  <c:v>218.259</c:v>
                </c:pt>
                <c:pt idx="25">
                  <c:v>218.139</c:v>
                </c:pt>
                <c:pt idx="26">
                  <c:v>217.943</c:v>
                </c:pt>
                <c:pt idx="27">
                  <c:v>217.675</c:v>
                </c:pt>
                <c:pt idx="28">
                  <c:v>217.337</c:v>
                </c:pt>
                <c:pt idx="29">
                  <c:v>216.934</c:v>
                </c:pt>
                <c:pt idx="30">
                  <c:v>216.467</c:v>
                </c:pt>
                <c:pt idx="31">
                  <c:v>215.941</c:v>
                </c:pt>
                <c:pt idx="32">
                  <c:v>215.358</c:v>
                </c:pt>
                <c:pt idx="33">
                  <c:v>214.722</c:v>
                </c:pt>
                <c:pt idx="34">
                  <c:v>214.037</c:v>
                </c:pt>
                <c:pt idx="35">
                  <c:v>213.306</c:v>
                </c:pt>
                <c:pt idx="36">
                  <c:v>212.532</c:v>
                </c:pt>
                <c:pt idx="37">
                  <c:v>211.718</c:v>
                </c:pt>
                <c:pt idx="38">
                  <c:v>210.868</c:v>
                </c:pt>
                <c:pt idx="39">
                  <c:v>209.985</c:v>
                </c:pt>
                <c:pt idx="40">
                  <c:v>209.072</c:v>
                </c:pt>
                <c:pt idx="41">
                  <c:v>208.132</c:v>
                </c:pt>
                <c:pt idx="42">
                  <c:v>207.169</c:v>
                </c:pt>
                <c:pt idx="43">
                  <c:v>206.186</c:v>
                </c:pt>
                <c:pt idx="44">
                  <c:v>205.186</c:v>
                </c:pt>
                <c:pt idx="45">
                  <c:v>204.172</c:v>
                </c:pt>
                <c:pt idx="46">
                  <c:v>203.148</c:v>
                </c:pt>
                <c:pt idx="47">
                  <c:v>202.125</c:v>
                </c:pt>
                <c:pt idx="48">
                  <c:v>201.113</c:v>
                </c:pt>
                <c:pt idx="49">
                  <c:v>200.122</c:v>
                </c:pt>
                <c:pt idx="50">
                  <c:v>199.162</c:v>
                </c:pt>
                <c:pt idx="51">
                  <c:v>198.24</c:v>
                </c:pt>
                <c:pt idx="52">
                  <c:v>197.363</c:v>
                </c:pt>
                <c:pt idx="53">
                  <c:v>196.536</c:v>
                </c:pt>
                <c:pt idx="54">
                  <c:v>195.766</c:v>
                </c:pt>
                <c:pt idx="55">
                  <c:v>195.055</c:v>
                </c:pt>
                <c:pt idx="56">
                  <c:v>194.405</c:v>
                </c:pt>
                <c:pt idx="57">
                  <c:v>193.819</c:v>
                </c:pt>
                <c:pt idx="58">
                  <c:v>193.296</c:v>
                </c:pt>
                <c:pt idx="59">
                  <c:v>192.837</c:v>
                </c:pt>
                <c:pt idx="60">
                  <c:v>192.439</c:v>
                </c:pt>
                <c:pt idx="61">
                  <c:v>192.1</c:v>
                </c:pt>
                <c:pt idx="62">
                  <c:v>191.818</c:v>
                </c:pt>
                <c:pt idx="63">
                  <c:v>191.588</c:v>
                </c:pt>
                <c:pt idx="64">
                  <c:v>191.404</c:v>
                </c:pt>
                <c:pt idx="65">
                  <c:v>191.262</c:v>
                </c:pt>
                <c:pt idx="66">
                  <c:v>191.155</c:v>
                </c:pt>
                <c:pt idx="67">
                  <c:v>191.077</c:v>
                </c:pt>
                <c:pt idx="68">
                  <c:v>191.02</c:v>
                </c:pt>
                <c:pt idx="69">
                  <c:v>190.977</c:v>
                </c:pt>
                <c:pt idx="70">
                  <c:v>190.939</c:v>
                </c:pt>
                <c:pt idx="71">
                  <c:v>190.9</c:v>
                </c:pt>
                <c:pt idx="72">
                  <c:v>190.85</c:v>
                </c:pt>
                <c:pt idx="73">
                  <c:v>190.784</c:v>
                </c:pt>
                <c:pt idx="74">
                  <c:v>190.692</c:v>
                </c:pt>
                <c:pt idx="75">
                  <c:v>190.568</c:v>
                </c:pt>
                <c:pt idx="76">
                  <c:v>190.444</c:v>
                </c:pt>
                <c:pt idx="77">
                  <c:v>190.355</c:v>
                </c:pt>
                <c:pt idx="78">
                  <c:v>190.303</c:v>
                </c:pt>
                <c:pt idx="79">
                  <c:v>190.289</c:v>
                </c:pt>
                <c:pt idx="80">
                  <c:v>190.314</c:v>
                </c:pt>
                <c:pt idx="81">
                  <c:v>190.379</c:v>
                </c:pt>
                <c:pt idx="82">
                  <c:v>190.484</c:v>
                </c:pt>
                <c:pt idx="83">
                  <c:v>190.627</c:v>
                </c:pt>
                <c:pt idx="84">
                  <c:v>190.806</c:v>
                </c:pt>
                <c:pt idx="85">
                  <c:v>191.021</c:v>
                </c:pt>
                <c:pt idx="86">
                  <c:v>191.269</c:v>
                </c:pt>
                <c:pt idx="87">
                  <c:v>191.55</c:v>
                </c:pt>
                <c:pt idx="88">
                  <c:v>191.862</c:v>
                </c:pt>
                <c:pt idx="89">
                  <c:v>192.204</c:v>
                </c:pt>
                <c:pt idx="90">
                  <c:v>192.574</c:v>
                </c:pt>
                <c:pt idx="91">
                  <c:v>192.971</c:v>
                </c:pt>
                <c:pt idx="92">
                  <c:v>193.394</c:v>
                </c:pt>
                <c:pt idx="93">
                  <c:v>193.842</c:v>
                </c:pt>
                <c:pt idx="94">
                  <c:v>194.312</c:v>
                </c:pt>
                <c:pt idx="95">
                  <c:v>194.805</c:v>
                </c:pt>
                <c:pt idx="96">
                  <c:v>195.317</c:v>
                </c:pt>
                <c:pt idx="97">
                  <c:v>195.849</c:v>
                </c:pt>
                <c:pt idx="98">
                  <c:v>196.399</c:v>
                </c:pt>
                <c:pt idx="99">
                  <c:v>196.964</c:v>
                </c:pt>
                <c:pt idx="100">
                  <c:v>197.545</c:v>
                </c:pt>
                <c:pt idx="101">
                  <c:v>198.139</c:v>
                </c:pt>
                <c:pt idx="102">
                  <c:v>198.745</c:v>
                </c:pt>
                <c:pt idx="103">
                  <c:v>199.361</c:v>
                </c:pt>
                <c:pt idx="104">
                  <c:v>199.987</c:v>
                </c:pt>
                <c:pt idx="105">
                  <c:v>200.62</c:v>
                </c:pt>
                <c:pt idx="106">
                  <c:v>201.259</c:v>
                </c:pt>
                <c:pt idx="107">
                  <c:v>201.903</c:v>
                </c:pt>
                <c:pt idx="108">
                  <c:v>202.55</c:v>
                </c:pt>
                <c:pt idx="109">
                  <c:v>203.199</c:v>
                </c:pt>
                <c:pt idx="110">
                  <c:v>203.847</c:v>
                </c:pt>
                <c:pt idx="111">
                  <c:v>204.494</c:v>
                </c:pt>
                <c:pt idx="112">
                  <c:v>205.137</c:v>
                </c:pt>
                <c:pt idx="113">
                  <c:v>205.775</c:v>
                </c:pt>
                <c:pt idx="114">
                  <c:v>206.407</c:v>
                </c:pt>
                <c:pt idx="115">
                  <c:v>207.031</c:v>
                </c:pt>
                <c:pt idx="116">
                  <c:v>207.644</c:v>
                </c:pt>
                <c:pt idx="117">
                  <c:v>208.246</c:v>
                </c:pt>
                <c:pt idx="118">
                  <c:v>208.834</c:v>
                </c:pt>
                <c:pt idx="119">
                  <c:v>209.407</c:v>
                </c:pt>
                <c:pt idx="120">
                  <c:v>209.963</c:v>
                </c:pt>
                <c:pt idx="121">
                  <c:v>210.501</c:v>
                </c:pt>
                <c:pt idx="122">
                  <c:v>211.019</c:v>
                </c:pt>
                <c:pt idx="123">
                  <c:v>211.518</c:v>
                </c:pt>
                <c:pt idx="124">
                  <c:v>212.019</c:v>
                </c:pt>
                <c:pt idx="125">
                  <c:v>212.739</c:v>
                </c:pt>
                <c:pt idx="126">
                  <c:v>213.72</c:v>
                </c:pt>
                <c:pt idx="127">
                  <c:v>214.943</c:v>
                </c:pt>
                <c:pt idx="128">
                  <c:v>216.391</c:v>
                </c:pt>
                <c:pt idx="129">
                  <c:v>218.05</c:v>
                </c:pt>
                <c:pt idx="130">
                  <c:v>219.905</c:v>
                </c:pt>
                <c:pt idx="131">
                  <c:v>221.943</c:v>
                </c:pt>
                <c:pt idx="132">
                  <c:v>224.15</c:v>
                </c:pt>
                <c:pt idx="133">
                  <c:v>226.515</c:v>
                </c:pt>
                <c:pt idx="134">
                  <c:v>229.024</c:v>
                </c:pt>
                <c:pt idx="135">
                  <c:v>231.665</c:v>
                </c:pt>
                <c:pt idx="136">
                  <c:v>234.427</c:v>
                </c:pt>
                <c:pt idx="137">
                  <c:v>237.298</c:v>
                </c:pt>
                <c:pt idx="138">
                  <c:v>240.265</c:v>
                </c:pt>
                <c:pt idx="139">
                  <c:v>243.315</c:v>
                </c:pt>
                <c:pt idx="140">
                  <c:v>246.438</c:v>
                </c:pt>
                <c:pt idx="141">
                  <c:v>249.619</c:v>
                </c:pt>
                <c:pt idx="142">
                  <c:v>252.845</c:v>
                </c:pt>
                <c:pt idx="143">
                  <c:v>256.102</c:v>
                </c:pt>
                <c:pt idx="144">
                  <c:v>259.375</c:v>
                </c:pt>
                <c:pt idx="145">
                  <c:v>262.65</c:v>
                </c:pt>
                <c:pt idx="146">
                  <c:v>265.91</c:v>
                </c:pt>
                <c:pt idx="147">
                  <c:v>269.137</c:v>
                </c:pt>
                <c:pt idx="148">
                  <c:v>272.315</c:v>
                </c:pt>
                <c:pt idx="149">
                  <c:v>275.424</c:v>
                </c:pt>
                <c:pt idx="150">
                  <c:v>278.456</c:v>
                </c:pt>
                <c:pt idx="151">
                  <c:v>281.397</c:v>
                </c:pt>
                <c:pt idx="152">
                  <c:v>284.214</c:v>
                </c:pt>
                <c:pt idx="153">
                  <c:v>286.877</c:v>
                </c:pt>
                <c:pt idx="154">
                  <c:v>289.353</c:v>
                </c:pt>
                <c:pt idx="155">
                  <c:v>291.614</c:v>
                </c:pt>
                <c:pt idx="156">
                  <c:v>293.63</c:v>
                </c:pt>
                <c:pt idx="157">
                  <c:v>295.371</c:v>
                </c:pt>
                <c:pt idx="158">
                  <c:v>296.81</c:v>
                </c:pt>
                <c:pt idx="159">
                  <c:v>297.917</c:v>
                </c:pt>
                <c:pt idx="160">
                  <c:v>298.662</c:v>
                </c:pt>
                <c:pt idx="161">
                  <c:v>299.014</c:v>
                </c:pt>
                <c:pt idx="162">
                  <c:v>299.035</c:v>
                </c:pt>
                <c:pt idx="163">
                  <c:v>299.029</c:v>
                </c:pt>
                <c:pt idx="164">
                  <c:v>299.023</c:v>
                </c:pt>
                <c:pt idx="165">
                  <c:v>299.017</c:v>
                </c:pt>
                <c:pt idx="166">
                  <c:v>299.011</c:v>
                </c:pt>
                <c:pt idx="167">
                  <c:v>299.005</c:v>
                </c:pt>
                <c:pt idx="168">
                  <c:v>298.998</c:v>
                </c:pt>
                <c:pt idx="169">
                  <c:v>298.992</c:v>
                </c:pt>
                <c:pt idx="170">
                  <c:v>298.985</c:v>
                </c:pt>
                <c:pt idx="171">
                  <c:v>298.978</c:v>
                </c:pt>
                <c:pt idx="172">
                  <c:v>298.971</c:v>
                </c:pt>
                <c:pt idx="173">
                  <c:v>298.963</c:v>
                </c:pt>
                <c:pt idx="174">
                  <c:v>298.956</c:v>
                </c:pt>
                <c:pt idx="175">
                  <c:v>298.948</c:v>
                </c:pt>
                <c:pt idx="176">
                  <c:v>298.941</c:v>
                </c:pt>
                <c:pt idx="177">
                  <c:v>298.933</c:v>
                </c:pt>
                <c:pt idx="178">
                  <c:v>298.925</c:v>
                </c:pt>
                <c:pt idx="179">
                  <c:v>298.917</c:v>
                </c:pt>
                <c:pt idx="180">
                  <c:v>298.909</c:v>
                </c:pt>
                <c:pt idx="181">
                  <c:v>298.901</c:v>
                </c:pt>
                <c:pt idx="182">
                  <c:v>298.893</c:v>
                </c:pt>
                <c:pt idx="183">
                  <c:v>298.885</c:v>
                </c:pt>
                <c:pt idx="184">
                  <c:v>298.876</c:v>
                </c:pt>
                <c:pt idx="185">
                  <c:v>298.868</c:v>
                </c:pt>
                <c:pt idx="186">
                  <c:v>298.859</c:v>
                </c:pt>
                <c:pt idx="187">
                  <c:v>298.851</c:v>
                </c:pt>
                <c:pt idx="188">
                  <c:v>298.842</c:v>
                </c:pt>
                <c:pt idx="189">
                  <c:v>298.833</c:v>
                </c:pt>
                <c:pt idx="190">
                  <c:v>298.825</c:v>
                </c:pt>
                <c:pt idx="191">
                  <c:v>298.816</c:v>
                </c:pt>
                <c:pt idx="192">
                  <c:v>298.807</c:v>
                </c:pt>
                <c:pt idx="193">
                  <c:v>298.798</c:v>
                </c:pt>
                <c:pt idx="194">
                  <c:v>298.79</c:v>
                </c:pt>
                <c:pt idx="195">
                  <c:v>298.781</c:v>
                </c:pt>
                <c:pt idx="196">
                  <c:v>298.772</c:v>
                </c:pt>
                <c:pt idx="197">
                  <c:v>298.763</c:v>
                </c:pt>
                <c:pt idx="198">
                  <c:v>298.754</c:v>
                </c:pt>
                <c:pt idx="199">
                  <c:v>298.745</c:v>
                </c:pt>
                <c:pt idx="200">
                  <c:v>298.737</c:v>
                </c:pt>
                <c:pt idx="201">
                  <c:v>298.728</c:v>
                </c:pt>
                <c:pt idx="202">
                  <c:v>298.719</c:v>
                </c:pt>
                <c:pt idx="203">
                  <c:v>298.71</c:v>
                </c:pt>
                <c:pt idx="204">
                  <c:v>298.702</c:v>
                </c:pt>
                <c:pt idx="205">
                  <c:v>298.693</c:v>
                </c:pt>
                <c:pt idx="206">
                  <c:v>298.684</c:v>
                </c:pt>
                <c:pt idx="207">
                  <c:v>298.676</c:v>
                </c:pt>
                <c:pt idx="208">
                  <c:v>298.667</c:v>
                </c:pt>
                <c:pt idx="209">
                  <c:v>298.659</c:v>
                </c:pt>
                <c:pt idx="210">
                  <c:v>298.65</c:v>
                </c:pt>
                <c:pt idx="211">
                  <c:v>298.642</c:v>
                </c:pt>
                <c:pt idx="212">
                  <c:v>298.633</c:v>
                </c:pt>
                <c:pt idx="213">
                  <c:v>298.625</c:v>
                </c:pt>
                <c:pt idx="214">
                  <c:v>298.617</c:v>
                </c:pt>
                <c:pt idx="215">
                  <c:v>298.609</c:v>
                </c:pt>
                <c:pt idx="216">
                  <c:v>298.601</c:v>
                </c:pt>
                <c:pt idx="217">
                  <c:v>298.593</c:v>
                </c:pt>
                <c:pt idx="218">
                  <c:v>298.585</c:v>
                </c:pt>
                <c:pt idx="219">
                  <c:v>298.577</c:v>
                </c:pt>
                <c:pt idx="220">
                  <c:v>298.569</c:v>
                </c:pt>
                <c:pt idx="221">
                  <c:v>298.562</c:v>
                </c:pt>
                <c:pt idx="222">
                  <c:v>298.554</c:v>
                </c:pt>
                <c:pt idx="223">
                  <c:v>298.547</c:v>
                </c:pt>
                <c:pt idx="224">
                  <c:v>298.54</c:v>
                </c:pt>
                <c:pt idx="225">
                  <c:v>298.532</c:v>
                </c:pt>
                <c:pt idx="226">
                  <c:v>298.525</c:v>
                </c:pt>
                <c:pt idx="227">
                  <c:v>298.519</c:v>
                </c:pt>
                <c:pt idx="228">
                  <c:v>298.512</c:v>
                </c:pt>
                <c:pt idx="229">
                  <c:v>298.505</c:v>
                </c:pt>
                <c:pt idx="230">
                  <c:v>298.499</c:v>
                </c:pt>
                <c:pt idx="231">
                  <c:v>298.492</c:v>
                </c:pt>
                <c:pt idx="232">
                  <c:v>298.486</c:v>
                </c:pt>
                <c:pt idx="233">
                  <c:v>298.48</c:v>
                </c:pt>
                <c:pt idx="234">
                  <c:v>298.474</c:v>
                </c:pt>
                <c:pt idx="235">
                  <c:v>298.468</c:v>
                </c:pt>
                <c:pt idx="236">
                  <c:v>298.463</c:v>
                </c:pt>
                <c:pt idx="237">
                  <c:v>298.457</c:v>
                </c:pt>
                <c:pt idx="238">
                  <c:v>298.452</c:v>
                </c:pt>
                <c:pt idx="239">
                  <c:v>298.447</c:v>
                </c:pt>
                <c:pt idx="240">
                  <c:v>298.442</c:v>
                </c:pt>
                <c:pt idx="241">
                  <c:v>298.437</c:v>
                </c:pt>
                <c:pt idx="242">
                  <c:v>298.432</c:v>
                </c:pt>
                <c:pt idx="243">
                  <c:v>298.428</c:v>
                </c:pt>
                <c:pt idx="244">
                  <c:v>298.424</c:v>
                </c:pt>
                <c:pt idx="245">
                  <c:v>298.42</c:v>
                </c:pt>
                <c:pt idx="246">
                  <c:v>298.416</c:v>
                </c:pt>
                <c:pt idx="247">
                  <c:v>298.412</c:v>
                </c:pt>
                <c:pt idx="248">
                  <c:v>298.409</c:v>
                </c:pt>
                <c:pt idx="249">
                  <c:v>298.406</c:v>
                </c:pt>
                <c:pt idx="250">
                  <c:v>298.403</c:v>
                </c:pt>
                <c:pt idx="251">
                  <c:v>298.4</c:v>
                </c:pt>
                <c:pt idx="252">
                  <c:v>298.398</c:v>
                </c:pt>
                <c:pt idx="253">
                  <c:v>298.395</c:v>
                </c:pt>
                <c:pt idx="254">
                  <c:v>298.393</c:v>
                </c:pt>
                <c:pt idx="255">
                  <c:v>298.392</c:v>
                </c:pt>
                <c:pt idx="256">
                  <c:v>298.39</c:v>
                </c:pt>
                <c:pt idx="257">
                  <c:v>298.389</c:v>
                </c:pt>
                <c:pt idx="258">
                  <c:v>298.388</c:v>
                </c:pt>
                <c:pt idx="259">
                  <c:v>298.387</c:v>
                </c:pt>
                <c:pt idx="260">
                  <c:v>298.386</c:v>
                </c:pt>
                <c:pt idx="261">
                  <c:v>298.386</c:v>
                </c:pt>
                <c:pt idx="262">
                  <c:v>298.386</c:v>
                </c:pt>
                <c:pt idx="263">
                  <c:v>298.386</c:v>
                </c:pt>
                <c:pt idx="264">
                  <c:v>298.387</c:v>
                </c:pt>
                <c:pt idx="265">
                  <c:v>298.388</c:v>
                </c:pt>
                <c:pt idx="266">
                  <c:v>298.389</c:v>
                </c:pt>
                <c:pt idx="267">
                  <c:v>298.39</c:v>
                </c:pt>
                <c:pt idx="268">
                  <c:v>298.392</c:v>
                </c:pt>
                <c:pt idx="269">
                  <c:v>298.394</c:v>
                </c:pt>
                <c:pt idx="270">
                  <c:v>298.396</c:v>
                </c:pt>
                <c:pt idx="271">
                  <c:v>298.398</c:v>
                </c:pt>
                <c:pt idx="272">
                  <c:v>298.401</c:v>
                </c:pt>
                <c:pt idx="273">
                  <c:v>298.404</c:v>
                </c:pt>
                <c:pt idx="274">
                  <c:v>298.407</c:v>
                </c:pt>
                <c:pt idx="275">
                  <c:v>298.411</c:v>
                </c:pt>
                <c:pt idx="276">
                  <c:v>298.414</c:v>
                </c:pt>
                <c:pt idx="277">
                  <c:v>298.418</c:v>
                </c:pt>
                <c:pt idx="278">
                  <c:v>298.423</c:v>
                </c:pt>
                <c:pt idx="279">
                  <c:v>298.427</c:v>
                </c:pt>
                <c:pt idx="280">
                  <c:v>298.432</c:v>
                </c:pt>
                <c:pt idx="281">
                  <c:v>298.437</c:v>
                </c:pt>
                <c:pt idx="282">
                  <c:v>298.442</c:v>
                </c:pt>
                <c:pt idx="283">
                  <c:v>298.447</c:v>
                </c:pt>
                <c:pt idx="284">
                  <c:v>298.453</c:v>
                </c:pt>
                <c:pt idx="285">
                  <c:v>298.458</c:v>
                </c:pt>
                <c:pt idx="286">
                  <c:v>298.464</c:v>
                </c:pt>
                <c:pt idx="287">
                  <c:v>298.47</c:v>
                </c:pt>
                <c:pt idx="288">
                  <c:v>298.477</c:v>
                </c:pt>
                <c:pt idx="289">
                  <c:v>298.483</c:v>
                </c:pt>
                <c:pt idx="290">
                  <c:v>298.49</c:v>
                </c:pt>
                <c:pt idx="291">
                  <c:v>298.496</c:v>
                </c:pt>
                <c:pt idx="292">
                  <c:v>298.503</c:v>
                </c:pt>
                <c:pt idx="293">
                  <c:v>298.51</c:v>
                </c:pt>
                <c:pt idx="294">
                  <c:v>298.518</c:v>
                </c:pt>
                <c:pt idx="295">
                  <c:v>298.525</c:v>
                </c:pt>
                <c:pt idx="296">
                  <c:v>298.532</c:v>
                </c:pt>
                <c:pt idx="297">
                  <c:v>298.54</c:v>
                </c:pt>
                <c:pt idx="298">
                  <c:v>298.548</c:v>
                </c:pt>
                <c:pt idx="299">
                  <c:v>298.556</c:v>
                </c:pt>
                <c:pt idx="300">
                  <c:v>298.564</c:v>
                </c:pt>
                <c:pt idx="301">
                  <c:v>298.572</c:v>
                </c:pt>
                <c:pt idx="302">
                  <c:v>298.58</c:v>
                </c:pt>
                <c:pt idx="303">
                  <c:v>298.588</c:v>
                </c:pt>
                <c:pt idx="304">
                  <c:v>298.597</c:v>
                </c:pt>
                <c:pt idx="305">
                  <c:v>298.605</c:v>
                </c:pt>
              </c:numCache>
            </c:numRef>
          </c:yVal>
          <c:smooth val="0"/>
        </c:ser>
        <c:ser>
          <c:idx val="17"/>
          <c:order val="17"/>
          <c:tx>
            <c:strRef>
              <c:f>'Pitch data'!S1</c:f>
              <c:strCache>
                <c:ptCount val="1"/>
                <c:pt idx="0">
                  <c:v>V18 D4</c:v>
                </c:pt>
              </c:strCache>
            </c:strRef>
          </c:tx>
          <c:spPr>
            <a:solidFill>
              <a:srgbClr val="569e61"/>
            </a:solidFill>
            <a:ln w="15120">
              <a:solidFill>
                <a:srgbClr val="569e6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data'!$S$2:$S$317</c:f>
              <c:numCache>
                <c:formatCode>0.0</c:formatCode>
                <c:ptCount val="316"/>
                <c:pt idx="14">
                  <c:v>180.184</c:v>
                </c:pt>
                <c:pt idx="15">
                  <c:v>178.063</c:v>
                </c:pt>
                <c:pt idx="16">
                  <c:v>176.112</c:v>
                </c:pt>
                <c:pt idx="17">
                  <c:v>174.323</c:v>
                </c:pt>
                <c:pt idx="18">
                  <c:v>172.69</c:v>
                </c:pt>
                <c:pt idx="19">
                  <c:v>171.203</c:v>
                </c:pt>
                <c:pt idx="20">
                  <c:v>169.858</c:v>
                </c:pt>
                <c:pt idx="21">
                  <c:v>168.647</c:v>
                </c:pt>
                <c:pt idx="22">
                  <c:v>167.564</c:v>
                </c:pt>
                <c:pt idx="23">
                  <c:v>166.605</c:v>
                </c:pt>
                <c:pt idx="24">
                  <c:v>165.764</c:v>
                </c:pt>
                <c:pt idx="25">
                  <c:v>165.035</c:v>
                </c:pt>
                <c:pt idx="26">
                  <c:v>164.415</c:v>
                </c:pt>
                <c:pt idx="27">
                  <c:v>163.9</c:v>
                </c:pt>
                <c:pt idx="28">
                  <c:v>163.485</c:v>
                </c:pt>
                <c:pt idx="29">
                  <c:v>163.166</c:v>
                </c:pt>
                <c:pt idx="30">
                  <c:v>162.94</c:v>
                </c:pt>
                <c:pt idx="31">
                  <c:v>162.804</c:v>
                </c:pt>
                <c:pt idx="32">
                  <c:v>162.754</c:v>
                </c:pt>
                <c:pt idx="33">
                  <c:v>162.787</c:v>
                </c:pt>
                <c:pt idx="34">
                  <c:v>162.9</c:v>
                </c:pt>
                <c:pt idx="35">
                  <c:v>163.09</c:v>
                </c:pt>
                <c:pt idx="36">
                  <c:v>163.354</c:v>
                </c:pt>
                <c:pt idx="37">
                  <c:v>163.69</c:v>
                </c:pt>
                <c:pt idx="38">
                  <c:v>164.095</c:v>
                </c:pt>
                <c:pt idx="39">
                  <c:v>164.567</c:v>
                </c:pt>
                <c:pt idx="40">
                  <c:v>165.102</c:v>
                </c:pt>
                <c:pt idx="41">
                  <c:v>165.699</c:v>
                </c:pt>
                <c:pt idx="42">
                  <c:v>166.355</c:v>
                </c:pt>
                <c:pt idx="43">
                  <c:v>167.067</c:v>
                </c:pt>
                <c:pt idx="44">
                  <c:v>167.834</c:v>
                </c:pt>
                <c:pt idx="45">
                  <c:v>168.652</c:v>
                </c:pt>
                <c:pt idx="46">
                  <c:v>169.518</c:v>
                </c:pt>
                <c:pt idx="47">
                  <c:v>170.423</c:v>
                </c:pt>
                <c:pt idx="48">
                  <c:v>171.357</c:v>
                </c:pt>
                <c:pt idx="49">
                  <c:v>172.309</c:v>
                </c:pt>
                <c:pt idx="50">
                  <c:v>173.269</c:v>
                </c:pt>
                <c:pt idx="51">
                  <c:v>174.228</c:v>
                </c:pt>
                <c:pt idx="52">
                  <c:v>175.175</c:v>
                </c:pt>
                <c:pt idx="53">
                  <c:v>176.103</c:v>
                </c:pt>
                <c:pt idx="54">
                  <c:v>177.002</c:v>
                </c:pt>
                <c:pt idx="55">
                  <c:v>177.865</c:v>
                </c:pt>
                <c:pt idx="56">
                  <c:v>178.686</c:v>
                </c:pt>
                <c:pt idx="57">
                  <c:v>179.46</c:v>
                </c:pt>
                <c:pt idx="58">
                  <c:v>180.183</c:v>
                </c:pt>
                <c:pt idx="59">
                  <c:v>180.851</c:v>
                </c:pt>
                <c:pt idx="60">
                  <c:v>181.463</c:v>
                </c:pt>
                <c:pt idx="61">
                  <c:v>182.019</c:v>
                </c:pt>
                <c:pt idx="62">
                  <c:v>182.52</c:v>
                </c:pt>
                <c:pt idx="63">
                  <c:v>182.968</c:v>
                </c:pt>
                <c:pt idx="64">
                  <c:v>183.367</c:v>
                </c:pt>
                <c:pt idx="65">
                  <c:v>183.722</c:v>
                </c:pt>
                <c:pt idx="66">
                  <c:v>184.04</c:v>
                </c:pt>
                <c:pt idx="67">
                  <c:v>184.328</c:v>
                </c:pt>
                <c:pt idx="68">
                  <c:v>184.596</c:v>
                </c:pt>
                <c:pt idx="69">
                  <c:v>184.852</c:v>
                </c:pt>
                <c:pt idx="70">
                  <c:v>185.107</c:v>
                </c:pt>
                <c:pt idx="71">
                  <c:v>185.373</c:v>
                </c:pt>
                <c:pt idx="72">
                  <c:v>185.663</c:v>
                </c:pt>
                <c:pt idx="73">
                  <c:v>185.988</c:v>
                </c:pt>
                <c:pt idx="74">
                  <c:v>186.361</c:v>
                </c:pt>
                <c:pt idx="75">
                  <c:v>186.796</c:v>
                </c:pt>
                <c:pt idx="76">
                  <c:v>187.251</c:v>
                </c:pt>
                <c:pt idx="77">
                  <c:v>187.675</c:v>
                </c:pt>
                <c:pt idx="78">
                  <c:v>188.066</c:v>
                </c:pt>
                <c:pt idx="79">
                  <c:v>188.421</c:v>
                </c:pt>
                <c:pt idx="80">
                  <c:v>188.739</c:v>
                </c:pt>
                <c:pt idx="81">
                  <c:v>189.017</c:v>
                </c:pt>
                <c:pt idx="82">
                  <c:v>189.256</c:v>
                </c:pt>
                <c:pt idx="83">
                  <c:v>189.457</c:v>
                </c:pt>
                <c:pt idx="84">
                  <c:v>189.621</c:v>
                </c:pt>
                <c:pt idx="85">
                  <c:v>189.748</c:v>
                </c:pt>
                <c:pt idx="86">
                  <c:v>189.84</c:v>
                </c:pt>
                <c:pt idx="87">
                  <c:v>189.898</c:v>
                </c:pt>
                <c:pt idx="88">
                  <c:v>189.923</c:v>
                </c:pt>
                <c:pt idx="89">
                  <c:v>189.915</c:v>
                </c:pt>
                <c:pt idx="90">
                  <c:v>189.876</c:v>
                </c:pt>
                <c:pt idx="91">
                  <c:v>189.806</c:v>
                </c:pt>
                <c:pt idx="92">
                  <c:v>189.708</c:v>
                </c:pt>
                <c:pt idx="93">
                  <c:v>189.581</c:v>
                </c:pt>
                <c:pt idx="94">
                  <c:v>189.428</c:v>
                </c:pt>
                <c:pt idx="95">
                  <c:v>189.248</c:v>
                </c:pt>
                <c:pt idx="96">
                  <c:v>189.044</c:v>
                </c:pt>
                <c:pt idx="97">
                  <c:v>188.816</c:v>
                </c:pt>
                <c:pt idx="98">
                  <c:v>188.565</c:v>
                </c:pt>
                <c:pt idx="99">
                  <c:v>188.293</c:v>
                </c:pt>
                <c:pt idx="100">
                  <c:v>188.001</c:v>
                </c:pt>
                <c:pt idx="101">
                  <c:v>187.689</c:v>
                </c:pt>
                <c:pt idx="102">
                  <c:v>187.359</c:v>
                </c:pt>
                <c:pt idx="103">
                  <c:v>187.013</c:v>
                </c:pt>
                <c:pt idx="104">
                  <c:v>186.65</c:v>
                </c:pt>
                <c:pt idx="105">
                  <c:v>186.273</c:v>
                </c:pt>
                <c:pt idx="106">
                  <c:v>185.882</c:v>
                </c:pt>
                <c:pt idx="107">
                  <c:v>185.478</c:v>
                </c:pt>
                <c:pt idx="108">
                  <c:v>185.063</c:v>
                </c:pt>
                <c:pt idx="109">
                  <c:v>184.637</c:v>
                </c:pt>
                <c:pt idx="110">
                  <c:v>184.202</c:v>
                </c:pt>
                <c:pt idx="111">
                  <c:v>183.759</c:v>
                </c:pt>
                <c:pt idx="112">
                  <c:v>183.309</c:v>
                </c:pt>
                <c:pt idx="113">
                  <c:v>182.852</c:v>
                </c:pt>
                <c:pt idx="114">
                  <c:v>182.39</c:v>
                </c:pt>
                <c:pt idx="115">
                  <c:v>181.925</c:v>
                </c:pt>
                <c:pt idx="116">
                  <c:v>181.456</c:v>
                </c:pt>
                <c:pt idx="117">
                  <c:v>180.985</c:v>
                </c:pt>
                <c:pt idx="118">
                  <c:v>180.513</c:v>
                </c:pt>
                <c:pt idx="119">
                  <c:v>180.042</c:v>
                </c:pt>
                <c:pt idx="120">
                  <c:v>179.571</c:v>
                </c:pt>
                <c:pt idx="121">
                  <c:v>179.102</c:v>
                </c:pt>
                <c:pt idx="122">
                  <c:v>178.636</c:v>
                </c:pt>
                <c:pt idx="123">
                  <c:v>178.173</c:v>
                </c:pt>
                <c:pt idx="124">
                  <c:v>177.716</c:v>
                </c:pt>
                <c:pt idx="125">
                  <c:v>177.54</c:v>
                </c:pt>
                <c:pt idx="126">
                  <c:v>177.885</c:v>
                </c:pt>
                <c:pt idx="127">
                  <c:v>178.726</c:v>
                </c:pt>
                <c:pt idx="128">
                  <c:v>180.044</c:v>
                </c:pt>
                <c:pt idx="129">
                  <c:v>181.821</c:v>
                </c:pt>
                <c:pt idx="130">
                  <c:v>184.039</c:v>
                </c:pt>
                <c:pt idx="131">
                  <c:v>186.685</c:v>
                </c:pt>
                <c:pt idx="132">
                  <c:v>189.741</c:v>
                </c:pt>
                <c:pt idx="133">
                  <c:v>193.194</c:v>
                </c:pt>
                <c:pt idx="134">
                  <c:v>197.026</c:v>
                </c:pt>
                <c:pt idx="135">
                  <c:v>201.22</c:v>
                </c:pt>
                <c:pt idx="136">
                  <c:v>205.757</c:v>
                </c:pt>
                <c:pt idx="137">
                  <c:v>210.612</c:v>
                </c:pt>
                <c:pt idx="138">
                  <c:v>215.761</c:v>
                </c:pt>
                <c:pt idx="139">
                  <c:v>221.174</c:v>
                </c:pt>
                <c:pt idx="140">
                  <c:v>226.816</c:v>
                </c:pt>
                <c:pt idx="141">
                  <c:v>232.649</c:v>
                </c:pt>
                <c:pt idx="142">
                  <c:v>238.629</c:v>
                </c:pt>
                <c:pt idx="143">
                  <c:v>244.704</c:v>
                </c:pt>
                <c:pt idx="144">
                  <c:v>250.82</c:v>
                </c:pt>
                <c:pt idx="145">
                  <c:v>256.914</c:v>
                </c:pt>
                <c:pt idx="146">
                  <c:v>262.918</c:v>
                </c:pt>
                <c:pt idx="147">
                  <c:v>268.755</c:v>
                </c:pt>
                <c:pt idx="148">
                  <c:v>274.344</c:v>
                </c:pt>
                <c:pt idx="149">
                  <c:v>279.606</c:v>
                </c:pt>
                <c:pt idx="150">
                  <c:v>284.455</c:v>
                </c:pt>
                <c:pt idx="151">
                  <c:v>288.805</c:v>
                </c:pt>
                <c:pt idx="152">
                  <c:v>292.568</c:v>
                </c:pt>
                <c:pt idx="153">
                  <c:v>295.656</c:v>
                </c:pt>
                <c:pt idx="154">
                  <c:v>297.984</c:v>
                </c:pt>
                <c:pt idx="155">
                  <c:v>299.472</c:v>
                </c:pt>
                <c:pt idx="156">
                  <c:v>300.046</c:v>
                </c:pt>
                <c:pt idx="157">
                  <c:v>300.048</c:v>
                </c:pt>
                <c:pt idx="158">
                  <c:v>300.044</c:v>
                </c:pt>
                <c:pt idx="159">
                  <c:v>300.04</c:v>
                </c:pt>
                <c:pt idx="160">
                  <c:v>300.037</c:v>
                </c:pt>
                <c:pt idx="161">
                  <c:v>300.034</c:v>
                </c:pt>
                <c:pt idx="162">
                  <c:v>300.031</c:v>
                </c:pt>
                <c:pt idx="163">
                  <c:v>300.029</c:v>
                </c:pt>
                <c:pt idx="164">
                  <c:v>300.026</c:v>
                </c:pt>
                <c:pt idx="165">
                  <c:v>300.024</c:v>
                </c:pt>
                <c:pt idx="166">
                  <c:v>300.022</c:v>
                </c:pt>
                <c:pt idx="167">
                  <c:v>300.02</c:v>
                </c:pt>
                <c:pt idx="168">
                  <c:v>300.019</c:v>
                </c:pt>
                <c:pt idx="169">
                  <c:v>300.018</c:v>
                </c:pt>
                <c:pt idx="170">
                  <c:v>300.017</c:v>
                </c:pt>
                <c:pt idx="171">
                  <c:v>300.016</c:v>
                </c:pt>
                <c:pt idx="172">
                  <c:v>300.015</c:v>
                </c:pt>
                <c:pt idx="173">
                  <c:v>300.015</c:v>
                </c:pt>
                <c:pt idx="174">
                  <c:v>300.015</c:v>
                </c:pt>
                <c:pt idx="175">
                  <c:v>300.015</c:v>
                </c:pt>
                <c:pt idx="176">
                  <c:v>300.015</c:v>
                </c:pt>
                <c:pt idx="177">
                  <c:v>300.016</c:v>
                </c:pt>
                <c:pt idx="178">
                  <c:v>300.017</c:v>
                </c:pt>
                <c:pt idx="179">
                  <c:v>300.018</c:v>
                </c:pt>
                <c:pt idx="180">
                  <c:v>300.02</c:v>
                </c:pt>
                <c:pt idx="181">
                  <c:v>300.021</c:v>
                </c:pt>
                <c:pt idx="182">
                  <c:v>300.023</c:v>
                </c:pt>
                <c:pt idx="183">
                  <c:v>300.025</c:v>
                </c:pt>
                <c:pt idx="184">
                  <c:v>300.028</c:v>
                </c:pt>
                <c:pt idx="185">
                  <c:v>300.03</c:v>
                </c:pt>
                <c:pt idx="186">
                  <c:v>300.033</c:v>
                </c:pt>
                <c:pt idx="187">
                  <c:v>300.037</c:v>
                </c:pt>
                <c:pt idx="188">
                  <c:v>300.04</c:v>
                </c:pt>
                <c:pt idx="189">
                  <c:v>300.044</c:v>
                </c:pt>
                <c:pt idx="190">
                  <c:v>300.048</c:v>
                </c:pt>
                <c:pt idx="191">
                  <c:v>300.052</c:v>
                </c:pt>
                <c:pt idx="192">
                  <c:v>300.057</c:v>
                </c:pt>
                <c:pt idx="193">
                  <c:v>300.062</c:v>
                </c:pt>
                <c:pt idx="194">
                  <c:v>300.067</c:v>
                </c:pt>
                <c:pt idx="195">
                  <c:v>300.073</c:v>
                </c:pt>
                <c:pt idx="196">
                  <c:v>300.078</c:v>
                </c:pt>
                <c:pt idx="197">
                  <c:v>300.085</c:v>
                </c:pt>
                <c:pt idx="198">
                  <c:v>300.091</c:v>
                </c:pt>
                <c:pt idx="199">
                  <c:v>300.098</c:v>
                </c:pt>
                <c:pt idx="200">
                  <c:v>300.105</c:v>
                </c:pt>
                <c:pt idx="201">
                  <c:v>300.112</c:v>
                </c:pt>
                <c:pt idx="202">
                  <c:v>300.119</c:v>
                </c:pt>
                <c:pt idx="203">
                  <c:v>300.127</c:v>
                </c:pt>
                <c:pt idx="204">
                  <c:v>300.135</c:v>
                </c:pt>
                <c:pt idx="205">
                  <c:v>300.144</c:v>
                </c:pt>
                <c:pt idx="206">
                  <c:v>300.152</c:v>
                </c:pt>
                <c:pt idx="207">
                  <c:v>300.161</c:v>
                </c:pt>
                <c:pt idx="208">
                  <c:v>300.17</c:v>
                </c:pt>
                <c:pt idx="209">
                  <c:v>300.179</c:v>
                </c:pt>
                <c:pt idx="210">
                  <c:v>300.189</c:v>
                </c:pt>
                <c:pt idx="211">
                  <c:v>300.199</c:v>
                </c:pt>
                <c:pt idx="212">
                  <c:v>300.208</c:v>
                </c:pt>
                <c:pt idx="213">
                  <c:v>300.218</c:v>
                </c:pt>
                <c:pt idx="214">
                  <c:v>300.229</c:v>
                </c:pt>
                <c:pt idx="215">
                  <c:v>300.239</c:v>
                </c:pt>
                <c:pt idx="216">
                  <c:v>300.249</c:v>
                </c:pt>
                <c:pt idx="217">
                  <c:v>300.26</c:v>
                </c:pt>
                <c:pt idx="218">
                  <c:v>300.271</c:v>
                </c:pt>
                <c:pt idx="219">
                  <c:v>300.281</c:v>
                </c:pt>
                <c:pt idx="220">
                  <c:v>300.292</c:v>
                </c:pt>
                <c:pt idx="221">
                  <c:v>300.303</c:v>
                </c:pt>
                <c:pt idx="222">
                  <c:v>300.314</c:v>
                </c:pt>
                <c:pt idx="223">
                  <c:v>300.325</c:v>
                </c:pt>
                <c:pt idx="224">
                  <c:v>300.336</c:v>
                </c:pt>
                <c:pt idx="225">
                  <c:v>300.348</c:v>
                </c:pt>
                <c:pt idx="226">
                  <c:v>300.359</c:v>
                </c:pt>
                <c:pt idx="227">
                  <c:v>300.37</c:v>
                </c:pt>
                <c:pt idx="228">
                  <c:v>300.381</c:v>
                </c:pt>
                <c:pt idx="229">
                  <c:v>300.392</c:v>
                </c:pt>
                <c:pt idx="230">
                  <c:v>300.404</c:v>
                </c:pt>
                <c:pt idx="231">
                  <c:v>300.415</c:v>
                </c:pt>
                <c:pt idx="232">
                  <c:v>300.426</c:v>
                </c:pt>
                <c:pt idx="233">
                  <c:v>300.437</c:v>
                </c:pt>
                <c:pt idx="234">
                  <c:v>300.448</c:v>
                </c:pt>
                <c:pt idx="235">
                  <c:v>300.459</c:v>
                </c:pt>
                <c:pt idx="236">
                  <c:v>300.47</c:v>
                </c:pt>
                <c:pt idx="237">
                  <c:v>300.48</c:v>
                </c:pt>
                <c:pt idx="238">
                  <c:v>300.491</c:v>
                </c:pt>
                <c:pt idx="239">
                  <c:v>300.502</c:v>
                </c:pt>
                <c:pt idx="240">
                  <c:v>300.512</c:v>
                </c:pt>
                <c:pt idx="241">
                  <c:v>300.522</c:v>
                </c:pt>
                <c:pt idx="242">
                  <c:v>300.532</c:v>
                </c:pt>
                <c:pt idx="243">
                  <c:v>300.542</c:v>
                </c:pt>
                <c:pt idx="244">
                  <c:v>300.552</c:v>
                </c:pt>
                <c:pt idx="245">
                  <c:v>300.561</c:v>
                </c:pt>
                <c:pt idx="246">
                  <c:v>300.571</c:v>
                </c:pt>
                <c:pt idx="247">
                  <c:v>300.58</c:v>
                </c:pt>
                <c:pt idx="248">
                  <c:v>300.589</c:v>
                </c:pt>
                <c:pt idx="249">
                  <c:v>300.598</c:v>
                </c:pt>
                <c:pt idx="250">
                  <c:v>300.606</c:v>
                </c:pt>
                <c:pt idx="251">
                  <c:v>300.614</c:v>
                </c:pt>
                <c:pt idx="252">
                  <c:v>300.622</c:v>
                </c:pt>
                <c:pt idx="253">
                  <c:v>300.63</c:v>
                </c:pt>
                <c:pt idx="254">
                  <c:v>300.637</c:v>
                </c:pt>
                <c:pt idx="255">
                  <c:v>300.644</c:v>
                </c:pt>
                <c:pt idx="256">
                  <c:v>300.651</c:v>
                </c:pt>
                <c:pt idx="257">
                  <c:v>300.658</c:v>
                </c:pt>
                <c:pt idx="258">
                  <c:v>300.664</c:v>
                </c:pt>
                <c:pt idx="259">
                  <c:v>300.669</c:v>
                </c:pt>
                <c:pt idx="260">
                  <c:v>300.675</c:v>
                </c:pt>
                <c:pt idx="261">
                  <c:v>300.68</c:v>
                </c:pt>
                <c:pt idx="262">
                  <c:v>300.685</c:v>
                </c:pt>
                <c:pt idx="263">
                  <c:v>300.689</c:v>
                </c:pt>
                <c:pt idx="264">
                  <c:v>300.693</c:v>
                </c:pt>
                <c:pt idx="265">
                  <c:v>300.696</c:v>
                </c:pt>
                <c:pt idx="266">
                  <c:v>300.699</c:v>
                </c:pt>
                <c:pt idx="267">
                  <c:v>300.702</c:v>
                </c:pt>
                <c:pt idx="268">
                  <c:v>300.704</c:v>
                </c:pt>
                <c:pt idx="269">
                  <c:v>300.706</c:v>
                </c:pt>
                <c:pt idx="270">
                  <c:v>300.707</c:v>
                </c:pt>
                <c:pt idx="271">
                  <c:v>300.708</c:v>
                </c:pt>
                <c:pt idx="272">
                  <c:v>300.709</c:v>
                </c:pt>
                <c:pt idx="273">
                  <c:v>300.709</c:v>
                </c:pt>
                <c:pt idx="274">
                  <c:v>300.709</c:v>
                </c:pt>
                <c:pt idx="275">
                  <c:v>300.708</c:v>
                </c:pt>
                <c:pt idx="276">
                  <c:v>300.707</c:v>
                </c:pt>
                <c:pt idx="277">
                  <c:v>300.706</c:v>
                </c:pt>
                <c:pt idx="278">
                  <c:v>300.704</c:v>
                </c:pt>
                <c:pt idx="279">
                  <c:v>300.702</c:v>
                </c:pt>
                <c:pt idx="280">
                  <c:v>300.699</c:v>
                </c:pt>
                <c:pt idx="281">
                  <c:v>300.696</c:v>
                </c:pt>
                <c:pt idx="282">
                  <c:v>300.693</c:v>
                </c:pt>
                <c:pt idx="283">
                  <c:v>300.689</c:v>
                </c:pt>
                <c:pt idx="284">
                  <c:v>300.685</c:v>
                </c:pt>
                <c:pt idx="285">
                  <c:v>300.681</c:v>
                </c:pt>
                <c:pt idx="286">
                  <c:v>300.677</c:v>
                </c:pt>
                <c:pt idx="287">
                  <c:v>300.672</c:v>
                </c:pt>
                <c:pt idx="288">
                  <c:v>300.667</c:v>
                </c:pt>
                <c:pt idx="289">
                  <c:v>300.661</c:v>
                </c:pt>
                <c:pt idx="290">
                  <c:v>300.655</c:v>
                </c:pt>
                <c:pt idx="291">
                  <c:v>300.649</c:v>
                </c:pt>
                <c:pt idx="292">
                  <c:v>300.643</c:v>
                </c:pt>
                <c:pt idx="293">
                  <c:v>300.636</c:v>
                </c:pt>
                <c:pt idx="294">
                  <c:v>300.629</c:v>
                </c:pt>
                <c:pt idx="295">
                  <c:v>300.622</c:v>
                </c:pt>
                <c:pt idx="296">
                  <c:v>300.614</c:v>
                </c:pt>
                <c:pt idx="297">
                  <c:v>300.606</c:v>
                </c:pt>
                <c:pt idx="298">
                  <c:v>300.598</c:v>
                </c:pt>
                <c:pt idx="299">
                  <c:v>300.59</c:v>
                </c:pt>
                <c:pt idx="300">
                  <c:v>300.582</c:v>
                </c:pt>
                <c:pt idx="301">
                  <c:v>300.573</c:v>
                </c:pt>
                <c:pt idx="302">
                  <c:v>300.564</c:v>
                </c:pt>
                <c:pt idx="303">
                  <c:v>300.555</c:v>
                </c:pt>
                <c:pt idx="304">
                  <c:v>300.545</c:v>
                </c:pt>
                <c:pt idx="305">
                  <c:v>300.536</c:v>
                </c:pt>
              </c:numCache>
            </c:numRef>
          </c:yVal>
          <c:smooth val="0"/>
        </c:ser>
        <c:ser>
          <c:idx val="18"/>
          <c:order val="18"/>
          <c:tx>
            <c:strRef>
              <c:f>'Pitch data'!T1</c:f>
              <c:strCache>
                <c:ptCount val="1"/>
                <c:pt idx="0">
                  <c:v>V19 D4</c:v>
                </c:pt>
              </c:strCache>
            </c:strRef>
          </c:tx>
          <c:spPr>
            <a:solidFill>
              <a:srgbClr val="569e61"/>
            </a:solidFill>
            <a:ln w="15120">
              <a:solidFill>
                <a:srgbClr val="569e6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data'!$T$2:$T$317</c:f>
              <c:numCache>
                <c:formatCode>0.0</c:formatCode>
                <c:ptCount val="316"/>
                <c:pt idx="48">
                  <c:v>192.637</c:v>
                </c:pt>
                <c:pt idx="49">
                  <c:v>191.58</c:v>
                </c:pt>
                <c:pt idx="50">
                  <c:v>190.568</c:v>
                </c:pt>
                <c:pt idx="51">
                  <c:v>189.608</c:v>
                </c:pt>
                <c:pt idx="52">
                  <c:v>188.706</c:v>
                </c:pt>
                <c:pt idx="53">
                  <c:v>187.866</c:v>
                </c:pt>
                <c:pt idx="54">
                  <c:v>187.091</c:v>
                </c:pt>
                <c:pt idx="55">
                  <c:v>186.385</c:v>
                </c:pt>
                <c:pt idx="56">
                  <c:v>185.748</c:v>
                </c:pt>
                <c:pt idx="57">
                  <c:v>185.181</c:v>
                </c:pt>
                <c:pt idx="58">
                  <c:v>184.683</c:v>
                </c:pt>
                <c:pt idx="59">
                  <c:v>184.253</c:v>
                </c:pt>
                <c:pt idx="60">
                  <c:v>183.887</c:v>
                </c:pt>
                <c:pt idx="61">
                  <c:v>183.583</c:v>
                </c:pt>
                <c:pt idx="62">
                  <c:v>183.337</c:v>
                </c:pt>
                <c:pt idx="63">
                  <c:v>183.143</c:v>
                </c:pt>
                <c:pt idx="64">
                  <c:v>182.996</c:v>
                </c:pt>
                <c:pt idx="65">
                  <c:v>182.89</c:v>
                </c:pt>
                <c:pt idx="66">
                  <c:v>182.818</c:v>
                </c:pt>
                <c:pt idx="67">
                  <c:v>182.774</c:v>
                </c:pt>
                <c:pt idx="68">
                  <c:v>182.749</c:v>
                </c:pt>
                <c:pt idx="69">
                  <c:v>182.736</c:v>
                </c:pt>
                <c:pt idx="70">
                  <c:v>182.727</c:v>
                </c:pt>
                <c:pt idx="71">
                  <c:v>182.714</c:v>
                </c:pt>
                <c:pt idx="72">
                  <c:v>182.689</c:v>
                </c:pt>
                <c:pt idx="73">
                  <c:v>182.645</c:v>
                </c:pt>
                <c:pt idx="74">
                  <c:v>182.574</c:v>
                </c:pt>
                <c:pt idx="75">
                  <c:v>182.47</c:v>
                </c:pt>
                <c:pt idx="76">
                  <c:v>182.362</c:v>
                </c:pt>
                <c:pt idx="77">
                  <c:v>182.288</c:v>
                </c:pt>
                <c:pt idx="78">
                  <c:v>182.247</c:v>
                </c:pt>
                <c:pt idx="79">
                  <c:v>182.24</c:v>
                </c:pt>
                <c:pt idx="80">
                  <c:v>182.27</c:v>
                </c:pt>
                <c:pt idx="81">
                  <c:v>182.335</c:v>
                </c:pt>
                <c:pt idx="82">
                  <c:v>182.436</c:v>
                </c:pt>
                <c:pt idx="83">
                  <c:v>182.57</c:v>
                </c:pt>
                <c:pt idx="84">
                  <c:v>182.735</c:v>
                </c:pt>
                <c:pt idx="85">
                  <c:v>182.929</c:v>
                </c:pt>
                <c:pt idx="86">
                  <c:v>183.151</c:v>
                </c:pt>
                <c:pt idx="87">
                  <c:v>183.399</c:v>
                </c:pt>
                <c:pt idx="88">
                  <c:v>183.671</c:v>
                </c:pt>
                <c:pt idx="89">
                  <c:v>183.965</c:v>
                </c:pt>
                <c:pt idx="90">
                  <c:v>184.28</c:v>
                </c:pt>
                <c:pt idx="91">
                  <c:v>184.613</c:v>
                </c:pt>
                <c:pt idx="92">
                  <c:v>184.962</c:v>
                </c:pt>
                <c:pt idx="93">
                  <c:v>185.327</c:v>
                </c:pt>
                <c:pt idx="94">
                  <c:v>185.704</c:v>
                </c:pt>
                <c:pt idx="95">
                  <c:v>186.092</c:v>
                </c:pt>
                <c:pt idx="96">
                  <c:v>186.49</c:v>
                </c:pt>
                <c:pt idx="97">
                  <c:v>186.895</c:v>
                </c:pt>
                <c:pt idx="98">
                  <c:v>187.306</c:v>
                </c:pt>
                <c:pt idx="99">
                  <c:v>187.719</c:v>
                </c:pt>
                <c:pt idx="100">
                  <c:v>188.135</c:v>
                </c:pt>
                <c:pt idx="101">
                  <c:v>188.55</c:v>
                </c:pt>
                <c:pt idx="102">
                  <c:v>188.962</c:v>
                </c:pt>
                <c:pt idx="103">
                  <c:v>189.37</c:v>
                </c:pt>
                <c:pt idx="104">
                  <c:v>189.772</c:v>
                </c:pt>
                <c:pt idx="105">
                  <c:v>190.165</c:v>
                </c:pt>
                <c:pt idx="106">
                  <c:v>190.547</c:v>
                </c:pt>
                <c:pt idx="107">
                  <c:v>190.917</c:v>
                </c:pt>
                <c:pt idx="108">
                  <c:v>191.272</c:v>
                </c:pt>
                <c:pt idx="109">
                  <c:v>191.611</c:v>
                </c:pt>
                <c:pt idx="110">
                  <c:v>191.93</c:v>
                </c:pt>
                <c:pt idx="111">
                  <c:v>192.229</c:v>
                </c:pt>
                <c:pt idx="112">
                  <c:v>192.504</c:v>
                </c:pt>
                <c:pt idx="113">
                  <c:v>192.754</c:v>
                </c:pt>
                <c:pt idx="114">
                  <c:v>192.977</c:v>
                </c:pt>
                <c:pt idx="115">
                  <c:v>193.171</c:v>
                </c:pt>
                <c:pt idx="116">
                  <c:v>193.332</c:v>
                </c:pt>
                <c:pt idx="117">
                  <c:v>193.461</c:v>
                </c:pt>
                <c:pt idx="118">
                  <c:v>193.553</c:v>
                </c:pt>
                <c:pt idx="119">
                  <c:v>193.607</c:v>
                </c:pt>
                <c:pt idx="120">
                  <c:v>193.622</c:v>
                </c:pt>
                <c:pt idx="121">
                  <c:v>193.595</c:v>
                </c:pt>
                <c:pt idx="122">
                  <c:v>193.529</c:v>
                </c:pt>
                <c:pt idx="123">
                  <c:v>193.425</c:v>
                </c:pt>
                <c:pt idx="124">
                  <c:v>193.286</c:v>
                </c:pt>
                <c:pt idx="125">
                  <c:v>193.113</c:v>
                </c:pt>
                <c:pt idx="126">
                  <c:v>192.91</c:v>
                </c:pt>
                <c:pt idx="127">
                  <c:v>192.678</c:v>
                </c:pt>
                <c:pt idx="128">
                  <c:v>192.42</c:v>
                </c:pt>
                <c:pt idx="129">
                  <c:v>192.234</c:v>
                </c:pt>
                <c:pt idx="130">
                  <c:v>192.381</c:v>
                </c:pt>
                <c:pt idx="131">
                  <c:v>192.86</c:v>
                </c:pt>
                <c:pt idx="132">
                  <c:v>193.662</c:v>
                </c:pt>
                <c:pt idx="133">
                  <c:v>194.775</c:v>
                </c:pt>
                <c:pt idx="134">
                  <c:v>196.189</c:v>
                </c:pt>
                <c:pt idx="135">
                  <c:v>197.895</c:v>
                </c:pt>
                <c:pt idx="136">
                  <c:v>199.886</c:v>
                </c:pt>
                <c:pt idx="137">
                  <c:v>202.153</c:v>
                </c:pt>
                <c:pt idx="138">
                  <c:v>204.688</c:v>
                </c:pt>
                <c:pt idx="139">
                  <c:v>207.483</c:v>
                </c:pt>
                <c:pt idx="140">
                  <c:v>210.528</c:v>
                </c:pt>
                <c:pt idx="141">
                  <c:v>213.812</c:v>
                </c:pt>
                <c:pt idx="142">
                  <c:v>217.326</c:v>
                </c:pt>
                <c:pt idx="143">
                  <c:v>221.055</c:v>
                </c:pt>
                <c:pt idx="144">
                  <c:v>224.986</c:v>
                </c:pt>
                <c:pt idx="145">
                  <c:v>229.102</c:v>
                </c:pt>
                <c:pt idx="146">
                  <c:v>233.385</c:v>
                </c:pt>
                <c:pt idx="147">
                  <c:v>237.812</c:v>
                </c:pt>
                <c:pt idx="148">
                  <c:v>242.361</c:v>
                </c:pt>
                <c:pt idx="149">
                  <c:v>247.004</c:v>
                </c:pt>
                <c:pt idx="150">
                  <c:v>251.712</c:v>
                </c:pt>
                <c:pt idx="151">
                  <c:v>256.451</c:v>
                </c:pt>
                <c:pt idx="152">
                  <c:v>261.186</c:v>
                </c:pt>
                <c:pt idx="153">
                  <c:v>265.876</c:v>
                </c:pt>
                <c:pt idx="154">
                  <c:v>270.483</c:v>
                </c:pt>
                <c:pt idx="155">
                  <c:v>274.963</c:v>
                </c:pt>
                <c:pt idx="156">
                  <c:v>279.27</c:v>
                </c:pt>
                <c:pt idx="157">
                  <c:v>283.351</c:v>
                </c:pt>
                <c:pt idx="158">
                  <c:v>287.153</c:v>
                </c:pt>
                <c:pt idx="159">
                  <c:v>290.623</c:v>
                </c:pt>
                <c:pt idx="160">
                  <c:v>293.706</c:v>
                </c:pt>
                <c:pt idx="161">
                  <c:v>296.348</c:v>
                </c:pt>
                <c:pt idx="162">
                  <c:v>298.5</c:v>
                </c:pt>
                <c:pt idx="163">
                  <c:v>300.113</c:v>
                </c:pt>
                <c:pt idx="164">
                  <c:v>301.144</c:v>
                </c:pt>
                <c:pt idx="165">
                  <c:v>301.555</c:v>
                </c:pt>
                <c:pt idx="166">
                  <c:v>301.568</c:v>
                </c:pt>
                <c:pt idx="167">
                  <c:v>301.577</c:v>
                </c:pt>
                <c:pt idx="168">
                  <c:v>301.586</c:v>
                </c:pt>
                <c:pt idx="169">
                  <c:v>301.594</c:v>
                </c:pt>
                <c:pt idx="170">
                  <c:v>301.602</c:v>
                </c:pt>
                <c:pt idx="171">
                  <c:v>301.61</c:v>
                </c:pt>
                <c:pt idx="172">
                  <c:v>301.618</c:v>
                </c:pt>
                <c:pt idx="173">
                  <c:v>301.625</c:v>
                </c:pt>
                <c:pt idx="174">
                  <c:v>301.633</c:v>
                </c:pt>
                <c:pt idx="175">
                  <c:v>301.64</c:v>
                </c:pt>
                <c:pt idx="176">
                  <c:v>301.647</c:v>
                </c:pt>
                <c:pt idx="177">
                  <c:v>301.654</c:v>
                </c:pt>
                <c:pt idx="178">
                  <c:v>301.66</c:v>
                </c:pt>
                <c:pt idx="179">
                  <c:v>301.666</c:v>
                </c:pt>
                <c:pt idx="180">
                  <c:v>301.672</c:v>
                </c:pt>
                <c:pt idx="181">
                  <c:v>301.678</c:v>
                </c:pt>
                <c:pt idx="182">
                  <c:v>301.684</c:v>
                </c:pt>
                <c:pt idx="183">
                  <c:v>301.689</c:v>
                </c:pt>
                <c:pt idx="184">
                  <c:v>301.694</c:v>
                </c:pt>
                <c:pt idx="185">
                  <c:v>301.699</c:v>
                </c:pt>
                <c:pt idx="186">
                  <c:v>301.704</c:v>
                </c:pt>
                <c:pt idx="187">
                  <c:v>301.708</c:v>
                </c:pt>
                <c:pt idx="188">
                  <c:v>301.712</c:v>
                </c:pt>
                <c:pt idx="189">
                  <c:v>301.716</c:v>
                </c:pt>
                <c:pt idx="190">
                  <c:v>301.719</c:v>
                </c:pt>
                <c:pt idx="191">
                  <c:v>301.722</c:v>
                </c:pt>
                <c:pt idx="192">
                  <c:v>301.725</c:v>
                </c:pt>
                <c:pt idx="193">
                  <c:v>301.727</c:v>
                </c:pt>
                <c:pt idx="194">
                  <c:v>301.729</c:v>
                </c:pt>
                <c:pt idx="195">
                  <c:v>301.731</c:v>
                </c:pt>
                <c:pt idx="196">
                  <c:v>301.733</c:v>
                </c:pt>
                <c:pt idx="197">
                  <c:v>301.734</c:v>
                </c:pt>
                <c:pt idx="198">
                  <c:v>301.734</c:v>
                </c:pt>
                <c:pt idx="199">
                  <c:v>301.735</c:v>
                </c:pt>
                <c:pt idx="200">
                  <c:v>301.735</c:v>
                </c:pt>
                <c:pt idx="201">
                  <c:v>301.735</c:v>
                </c:pt>
                <c:pt idx="202">
                  <c:v>301.734</c:v>
                </c:pt>
                <c:pt idx="203">
                  <c:v>301.733</c:v>
                </c:pt>
                <c:pt idx="204">
                  <c:v>301.731</c:v>
                </c:pt>
                <c:pt idx="205">
                  <c:v>301.73</c:v>
                </c:pt>
                <c:pt idx="206">
                  <c:v>301.727</c:v>
                </c:pt>
                <c:pt idx="207">
                  <c:v>301.725</c:v>
                </c:pt>
                <c:pt idx="208">
                  <c:v>301.722</c:v>
                </c:pt>
                <c:pt idx="209">
                  <c:v>301.719</c:v>
                </c:pt>
                <c:pt idx="210">
                  <c:v>301.716</c:v>
                </c:pt>
                <c:pt idx="211">
                  <c:v>301.712</c:v>
                </c:pt>
                <c:pt idx="212">
                  <c:v>301.708</c:v>
                </c:pt>
                <c:pt idx="213">
                  <c:v>301.704</c:v>
                </c:pt>
                <c:pt idx="214">
                  <c:v>301.699</c:v>
                </c:pt>
                <c:pt idx="215">
                  <c:v>301.694</c:v>
                </c:pt>
                <c:pt idx="216">
                  <c:v>301.689</c:v>
                </c:pt>
                <c:pt idx="217">
                  <c:v>301.683</c:v>
                </c:pt>
                <c:pt idx="218">
                  <c:v>301.677</c:v>
                </c:pt>
                <c:pt idx="219">
                  <c:v>301.671</c:v>
                </c:pt>
                <c:pt idx="220">
                  <c:v>301.665</c:v>
                </c:pt>
                <c:pt idx="221">
                  <c:v>301.658</c:v>
                </c:pt>
                <c:pt idx="222">
                  <c:v>301.652</c:v>
                </c:pt>
                <c:pt idx="223">
                  <c:v>301.644</c:v>
                </c:pt>
                <c:pt idx="224">
                  <c:v>301.637</c:v>
                </c:pt>
                <c:pt idx="225">
                  <c:v>301.629</c:v>
                </c:pt>
                <c:pt idx="226">
                  <c:v>301.622</c:v>
                </c:pt>
                <c:pt idx="227">
                  <c:v>301.614</c:v>
                </c:pt>
                <c:pt idx="228">
                  <c:v>301.605</c:v>
                </c:pt>
                <c:pt idx="229">
                  <c:v>301.597</c:v>
                </c:pt>
                <c:pt idx="230">
                  <c:v>301.588</c:v>
                </c:pt>
                <c:pt idx="231">
                  <c:v>301.579</c:v>
                </c:pt>
                <c:pt idx="232">
                  <c:v>301.57</c:v>
                </c:pt>
                <c:pt idx="233">
                  <c:v>301.561</c:v>
                </c:pt>
                <c:pt idx="234">
                  <c:v>301.551</c:v>
                </c:pt>
                <c:pt idx="235">
                  <c:v>301.542</c:v>
                </c:pt>
                <c:pt idx="236">
                  <c:v>301.532</c:v>
                </c:pt>
                <c:pt idx="237">
                  <c:v>301.522</c:v>
                </c:pt>
                <c:pt idx="238">
                  <c:v>301.511</c:v>
                </c:pt>
                <c:pt idx="239">
                  <c:v>301.501</c:v>
                </c:pt>
                <c:pt idx="240">
                  <c:v>301.491</c:v>
                </c:pt>
                <c:pt idx="241">
                  <c:v>301.48</c:v>
                </c:pt>
                <c:pt idx="242">
                  <c:v>301.469</c:v>
                </c:pt>
                <c:pt idx="243">
                  <c:v>301.458</c:v>
                </c:pt>
                <c:pt idx="244">
                  <c:v>301.447</c:v>
                </c:pt>
                <c:pt idx="245">
                  <c:v>301.436</c:v>
                </c:pt>
                <c:pt idx="246">
                  <c:v>301.424</c:v>
                </c:pt>
                <c:pt idx="247">
                  <c:v>301.413</c:v>
                </c:pt>
                <c:pt idx="248">
                  <c:v>301.401</c:v>
                </c:pt>
                <c:pt idx="249">
                  <c:v>301.39</c:v>
                </c:pt>
                <c:pt idx="250">
                  <c:v>301.378</c:v>
                </c:pt>
                <c:pt idx="251">
                  <c:v>301.366</c:v>
                </c:pt>
                <c:pt idx="252">
                  <c:v>301.354</c:v>
                </c:pt>
                <c:pt idx="253">
                  <c:v>301.342</c:v>
                </c:pt>
                <c:pt idx="254">
                  <c:v>301.33</c:v>
                </c:pt>
                <c:pt idx="255">
                  <c:v>301.318</c:v>
                </c:pt>
                <c:pt idx="256">
                  <c:v>301.305</c:v>
                </c:pt>
                <c:pt idx="257">
                  <c:v>301.293</c:v>
                </c:pt>
                <c:pt idx="258">
                  <c:v>301.281</c:v>
                </c:pt>
                <c:pt idx="259">
                  <c:v>301.268</c:v>
                </c:pt>
                <c:pt idx="260">
                  <c:v>301.256</c:v>
                </c:pt>
                <c:pt idx="261">
                  <c:v>301.243</c:v>
                </c:pt>
                <c:pt idx="262">
                  <c:v>301.23</c:v>
                </c:pt>
                <c:pt idx="263">
                  <c:v>301.218</c:v>
                </c:pt>
                <c:pt idx="264">
                  <c:v>301.205</c:v>
                </c:pt>
                <c:pt idx="265">
                  <c:v>301.192</c:v>
                </c:pt>
                <c:pt idx="266">
                  <c:v>301.18</c:v>
                </c:pt>
                <c:pt idx="267">
                  <c:v>301.167</c:v>
                </c:pt>
                <c:pt idx="268">
                  <c:v>301.154</c:v>
                </c:pt>
                <c:pt idx="269">
                  <c:v>301.142</c:v>
                </c:pt>
                <c:pt idx="270">
                  <c:v>301.129</c:v>
                </c:pt>
                <c:pt idx="271">
                  <c:v>301.116</c:v>
                </c:pt>
                <c:pt idx="272">
                  <c:v>301.104</c:v>
                </c:pt>
                <c:pt idx="273">
                  <c:v>301.091</c:v>
                </c:pt>
                <c:pt idx="274">
                  <c:v>301.079</c:v>
                </c:pt>
                <c:pt idx="275">
                  <c:v>301.066</c:v>
                </c:pt>
                <c:pt idx="276">
                  <c:v>301.053</c:v>
                </c:pt>
                <c:pt idx="277">
                  <c:v>301.041</c:v>
                </c:pt>
                <c:pt idx="278">
                  <c:v>301.029</c:v>
                </c:pt>
                <c:pt idx="279">
                  <c:v>301.016</c:v>
                </c:pt>
                <c:pt idx="280">
                  <c:v>301.004</c:v>
                </c:pt>
                <c:pt idx="281">
                  <c:v>300.992</c:v>
                </c:pt>
                <c:pt idx="282">
                  <c:v>300.98</c:v>
                </c:pt>
                <c:pt idx="283">
                  <c:v>300.968</c:v>
                </c:pt>
                <c:pt idx="284">
                  <c:v>300.956</c:v>
                </c:pt>
                <c:pt idx="285">
                  <c:v>300.944</c:v>
                </c:pt>
                <c:pt idx="286">
                  <c:v>300.933</c:v>
                </c:pt>
                <c:pt idx="287">
                  <c:v>300.921</c:v>
                </c:pt>
                <c:pt idx="288">
                  <c:v>300.91</c:v>
                </c:pt>
                <c:pt idx="289">
                  <c:v>300.899</c:v>
                </c:pt>
                <c:pt idx="290">
                  <c:v>300.887</c:v>
                </c:pt>
                <c:pt idx="291">
                  <c:v>300.877</c:v>
                </c:pt>
                <c:pt idx="292">
                  <c:v>300.866</c:v>
                </c:pt>
                <c:pt idx="293">
                  <c:v>300.855</c:v>
                </c:pt>
                <c:pt idx="294">
                  <c:v>300.845</c:v>
                </c:pt>
                <c:pt idx="295">
                  <c:v>300.834</c:v>
                </c:pt>
                <c:pt idx="296">
                  <c:v>300.824</c:v>
                </c:pt>
                <c:pt idx="297">
                  <c:v>300.814</c:v>
                </c:pt>
                <c:pt idx="298">
                  <c:v>300.804</c:v>
                </c:pt>
                <c:pt idx="299">
                  <c:v>300.795</c:v>
                </c:pt>
                <c:pt idx="300">
                  <c:v>300.786</c:v>
                </c:pt>
                <c:pt idx="301">
                  <c:v>300.776</c:v>
                </c:pt>
                <c:pt idx="302">
                  <c:v>300.768</c:v>
                </c:pt>
                <c:pt idx="303">
                  <c:v>300.759</c:v>
                </c:pt>
                <c:pt idx="304">
                  <c:v>300.75</c:v>
                </c:pt>
                <c:pt idx="305">
                  <c:v>300.742</c:v>
                </c:pt>
              </c:numCache>
            </c:numRef>
          </c:yVal>
          <c:smooth val="0"/>
        </c:ser>
        <c:ser>
          <c:idx val="19"/>
          <c:order val="19"/>
          <c:tx>
            <c:strRef>
              <c:f>'Pitch data'!U1</c:f>
              <c:strCache>
                <c:ptCount val="1"/>
                <c:pt idx="0">
                  <c:v>V20 A4</c:v>
                </c:pt>
              </c:strCache>
            </c:strRef>
          </c:tx>
          <c:spPr>
            <a:solidFill>
              <a:srgbClr val="75a93e"/>
            </a:solidFill>
            <a:ln w="15120">
              <a:solidFill>
                <a:srgbClr val="75a93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data'!$U$2:$U$317</c:f>
              <c:numCache>
                <c:formatCode>0.0</c:formatCode>
                <c:ptCount val="316"/>
                <c:pt idx="11">
                  <c:v>198.016</c:v>
                </c:pt>
                <c:pt idx="12">
                  <c:v>199.178</c:v>
                </c:pt>
                <c:pt idx="13">
                  <c:v>200.27</c:v>
                </c:pt>
                <c:pt idx="14">
                  <c:v>201.292</c:v>
                </c:pt>
                <c:pt idx="15">
                  <c:v>202.245</c:v>
                </c:pt>
                <c:pt idx="16">
                  <c:v>203.129</c:v>
                </c:pt>
                <c:pt idx="17">
                  <c:v>203.946</c:v>
                </c:pt>
                <c:pt idx="18">
                  <c:v>204.695</c:v>
                </c:pt>
                <c:pt idx="19">
                  <c:v>205.379</c:v>
                </c:pt>
                <c:pt idx="20">
                  <c:v>205.997</c:v>
                </c:pt>
                <c:pt idx="21">
                  <c:v>206.552</c:v>
                </c:pt>
                <c:pt idx="22">
                  <c:v>207.045</c:v>
                </c:pt>
                <c:pt idx="23">
                  <c:v>207.475</c:v>
                </c:pt>
                <c:pt idx="24">
                  <c:v>207.846</c:v>
                </c:pt>
                <c:pt idx="25">
                  <c:v>208.159</c:v>
                </c:pt>
                <c:pt idx="26">
                  <c:v>208.414</c:v>
                </c:pt>
                <c:pt idx="27">
                  <c:v>208.613</c:v>
                </c:pt>
                <c:pt idx="28">
                  <c:v>208.759</c:v>
                </c:pt>
                <c:pt idx="29">
                  <c:v>208.852</c:v>
                </c:pt>
                <c:pt idx="30">
                  <c:v>208.895</c:v>
                </c:pt>
                <c:pt idx="31">
                  <c:v>208.888</c:v>
                </c:pt>
                <c:pt idx="32">
                  <c:v>208.835</c:v>
                </c:pt>
                <c:pt idx="33">
                  <c:v>208.735</c:v>
                </c:pt>
                <c:pt idx="34">
                  <c:v>208.593</c:v>
                </c:pt>
                <c:pt idx="35">
                  <c:v>208.408</c:v>
                </c:pt>
                <c:pt idx="36">
                  <c:v>208.183</c:v>
                </c:pt>
                <c:pt idx="37">
                  <c:v>207.92</c:v>
                </c:pt>
                <c:pt idx="38">
                  <c:v>207.621</c:v>
                </c:pt>
                <c:pt idx="39">
                  <c:v>207.288</c:v>
                </c:pt>
                <c:pt idx="40">
                  <c:v>206.922</c:v>
                </c:pt>
                <c:pt idx="41">
                  <c:v>206.526</c:v>
                </c:pt>
                <c:pt idx="42">
                  <c:v>206.1</c:v>
                </c:pt>
                <c:pt idx="43">
                  <c:v>205.648</c:v>
                </c:pt>
                <c:pt idx="44">
                  <c:v>205.171</c:v>
                </c:pt>
                <c:pt idx="45">
                  <c:v>204.672</c:v>
                </c:pt>
                <c:pt idx="46">
                  <c:v>204.151</c:v>
                </c:pt>
                <c:pt idx="47">
                  <c:v>203.616</c:v>
                </c:pt>
                <c:pt idx="48">
                  <c:v>203.073</c:v>
                </c:pt>
                <c:pt idx="49">
                  <c:v>202.527</c:v>
                </c:pt>
                <c:pt idx="50">
                  <c:v>201.984</c:v>
                </c:pt>
                <c:pt idx="51">
                  <c:v>201.45</c:v>
                </c:pt>
                <c:pt idx="52">
                  <c:v>200.929</c:v>
                </c:pt>
                <c:pt idx="53">
                  <c:v>200.426</c:v>
                </c:pt>
                <c:pt idx="54">
                  <c:v>199.945</c:v>
                </c:pt>
                <c:pt idx="55">
                  <c:v>199.488</c:v>
                </c:pt>
                <c:pt idx="56">
                  <c:v>199.059</c:v>
                </c:pt>
                <c:pt idx="57">
                  <c:v>198.659</c:v>
                </c:pt>
                <c:pt idx="58">
                  <c:v>198.29</c:v>
                </c:pt>
                <c:pt idx="59">
                  <c:v>197.953</c:v>
                </c:pt>
                <c:pt idx="60">
                  <c:v>197.647</c:v>
                </c:pt>
                <c:pt idx="61">
                  <c:v>197.373</c:v>
                </c:pt>
                <c:pt idx="62">
                  <c:v>197.129</c:v>
                </c:pt>
                <c:pt idx="63">
                  <c:v>196.913</c:v>
                </c:pt>
                <c:pt idx="64">
                  <c:v>196.722</c:v>
                </c:pt>
                <c:pt idx="65">
                  <c:v>196.555</c:v>
                </c:pt>
                <c:pt idx="66">
                  <c:v>196.407</c:v>
                </c:pt>
                <c:pt idx="67">
                  <c:v>196.275</c:v>
                </c:pt>
                <c:pt idx="68">
                  <c:v>196.153</c:v>
                </c:pt>
                <c:pt idx="69">
                  <c:v>196.037</c:v>
                </c:pt>
                <c:pt idx="70">
                  <c:v>195.922</c:v>
                </c:pt>
                <c:pt idx="71">
                  <c:v>195.802</c:v>
                </c:pt>
                <c:pt idx="72">
                  <c:v>195.67</c:v>
                </c:pt>
                <c:pt idx="73">
                  <c:v>195.522</c:v>
                </c:pt>
                <c:pt idx="74">
                  <c:v>195.35</c:v>
                </c:pt>
                <c:pt idx="75">
                  <c:v>195.149</c:v>
                </c:pt>
                <c:pt idx="76">
                  <c:v>194.939</c:v>
                </c:pt>
                <c:pt idx="77">
                  <c:v>194.745</c:v>
                </c:pt>
                <c:pt idx="78">
                  <c:v>194.568</c:v>
                </c:pt>
                <c:pt idx="79">
                  <c:v>194.409</c:v>
                </c:pt>
                <c:pt idx="80">
                  <c:v>194.269</c:v>
                </c:pt>
                <c:pt idx="81">
                  <c:v>194.148</c:v>
                </c:pt>
                <c:pt idx="82">
                  <c:v>194.047</c:v>
                </c:pt>
                <c:pt idx="83">
                  <c:v>193.964</c:v>
                </c:pt>
                <c:pt idx="84">
                  <c:v>193.9</c:v>
                </c:pt>
                <c:pt idx="85">
                  <c:v>193.853</c:v>
                </c:pt>
                <c:pt idx="86">
                  <c:v>193.825</c:v>
                </c:pt>
                <c:pt idx="87">
                  <c:v>193.814</c:v>
                </c:pt>
                <c:pt idx="88">
                  <c:v>193.82</c:v>
                </c:pt>
                <c:pt idx="89">
                  <c:v>193.843</c:v>
                </c:pt>
                <c:pt idx="90">
                  <c:v>193.882</c:v>
                </c:pt>
                <c:pt idx="91">
                  <c:v>193.937</c:v>
                </c:pt>
                <c:pt idx="92">
                  <c:v>194.008</c:v>
                </c:pt>
                <c:pt idx="93">
                  <c:v>194.095</c:v>
                </c:pt>
                <c:pt idx="94">
                  <c:v>194.196</c:v>
                </c:pt>
                <c:pt idx="95">
                  <c:v>194.313</c:v>
                </c:pt>
                <c:pt idx="96">
                  <c:v>194.444</c:v>
                </c:pt>
                <c:pt idx="97">
                  <c:v>194.589</c:v>
                </c:pt>
                <c:pt idx="98">
                  <c:v>194.748</c:v>
                </c:pt>
                <c:pt idx="99">
                  <c:v>194.921</c:v>
                </c:pt>
                <c:pt idx="100">
                  <c:v>195.107</c:v>
                </c:pt>
                <c:pt idx="101">
                  <c:v>195.306</c:v>
                </c:pt>
                <c:pt idx="102">
                  <c:v>195.517</c:v>
                </c:pt>
                <c:pt idx="103">
                  <c:v>195.741</c:v>
                </c:pt>
                <c:pt idx="104">
                  <c:v>195.977</c:v>
                </c:pt>
                <c:pt idx="105">
                  <c:v>196.225</c:v>
                </c:pt>
                <c:pt idx="106">
                  <c:v>196.484</c:v>
                </c:pt>
                <c:pt idx="107">
                  <c:v>196.755</c:v>
                </c:pt>
                <c:pt idx="108">
                  <c:v>197.036</c:v>
                </c:pt>
                <c:pt idx="109">
                  <c:v>197.329</c:v>
                </c:pt>
                <c:pt idx="110">
                  <c:v>197.631</c:v>
                </c:pt>
                <c:pt idx="111">
                  <c:v>197.943</c:v>
                </c:pt>
                <c:pt idx="112">
                  <c:v>198.265</c:v>
                </c:pt>
                <c:pt idx="113">
                  <c:v>198.597</c:v>
                </c:pt>
                <c:pt idx="114">
                  <c:v>198.938</c:v>
                </c:pt>
                <c:pt idx="115">
                  <c:v>199.287</c:v>
                </c:pt>
                <c:pt idx="116">
                  <c:v>199.645</c:v>
                </c:pt>
                <c:pt idx="117">
                  <c:v>200.011</c:v>
                </c:pt>
                <c:pt idx="118">
                  <c:v>200.385</c:v>
                </c:pt>
                <c:pt idx="119">
                  <c:v>200.767</c:v>
                </c:pt>
                <c:pt idx="120">
                  <c:v>201.156</c:v>
                </c:pt>
                <c:pt idx="121">
                  <c:v>201.552</c:v>
                </c:pt>
                <c:pt idx="122">
                  <c:v>201.953</c:v>
                </c:pt>
                <c:pt idx="123">
                  <c:v>203.887</c:v>
                </c:pt>
                <c:pt idx="124">
                  <c:v>206.546</c:v>
                </c:pt>
                <c:pt idx="125">
                  <c:v>209.596</c:v>
                </c:pt>
                <c:pt idx="126">
                  <c:v>212.939</c:v>
                </c:pt>
                <c:pt idx="127">
                  <c:v>216.523</c:v>
                </c:pt>
                <c:pt idx="128">
                  <c:v>220.315</c:v>
                </c:pt>
                <c:pt idx="129">
                  <c:v>224.289</c:v>
                </c:pt>
                <c:pt idx="130">
                  <c:v>228.427</c:v>
                </c:pt>
                <c:pt idx="131">
                  <c:v>232.712</c:v>
                </c:pt>
                <c:pt idx="132">
                  <c:v>237.133</c:v>
                </c:pt>
                <c:pt idx="133">
                  <c:v>241.677</c:v>
                </c:pt>
                <c:pt idx="134">
                  <c:v>246.334</c:v>
                </c:pt>
                <c:pt idx="135">
                  <c:v>251.094</c:v>
                </c:pt>
                <c:pt idx="136">
                  <c:v>255.949</c:v>
                </c:pt>
                <c:pt idx="137">
                  <c:v>260.889</c:v>
                </c:pt>
                <c:pt idx="138">
                  <c:v>265.906</c:v>
                </c:pt>
                <c:pt idx="139">
                  <c:v>270.992</c:v>
                </c:pt>
                <c:pt idx="140">
                  <c:v>276.14</c:v>
                </c:pt>
                <c:pt idx="141">
                  <c:v>281.342</c:v>
                </c:pt>
                <c:pt idx="142">
                  <c:v>286.591</c:v>
                </c:pt>
                <c:pt idx="143">
                  <c:v>291.878</c:v>
                </c:pt>
                <c:pt idx="144">
                  <c:v>297.197</c:v>
                </c:pt>
                <c:pt idx="145">
                  <c:v>302.541</c:v>
                </c:pt>
                <c:pt idx="146">
                  <c:v>307.902</c:v>
                </c:pt>
                <c:pt idx="147">
                  <c:v>313.273</c:v>
                </c:pt>
                <c:pt idx="148">
                  <c:v>318.648</c:v>
                </c:pt>
                <c:pt idx="149">
                  <c:v>324.018</c:v>
                </c:pt>
                <c:pt idx="150">
                  <c:v>329.377</c:v>
                </c:pt>
                <c:pt idx="151">
                  <c:v>334.718</c:v>
                </c:pt>
                <c:pt idx="152">
                  <c:v>340.034</c:v>
                </c:pt>
                <c:pt idx="153">
                  <c:v>345.317</c:v>
                </c:pt>
                <c:pt idx="154">
                  <c:v>350.561</c:v>
                </c:pt>
                <c:pt idx="155">
                  <c:v>355.759</c:v>
                </c:pt>
                <c:pt idx="156">
                  <c:v>360.903</c:v>
                </c:pt>
                <c:pt idx="157">
                  <c:v>365.986</c:v>
                </c:pt>
                <c:pt idx="158">
                  <c:v>371.001</c:v>
                </c:pt>
                <c:pt idx="159">
                  <c:v>375.947</c:v>
                </c:pt>
                <c:pt idx="160">
                  <c:v>380.816</c:v>
                </c:pt>
                <c:pt idx="161">
                  <c:v>385.6</c:v>
                </c:pt>
                <c:pt idx="162">
                  <c:v>390.29</c:v>
                </c:pt>
                <c:pt idx="163">
                  <c:v>394.878</c:v>
                </c:pt>
                <c:pt idx="164">
                  <c:v>399.355</c:v>
                </c:pt>
                <c:pt idx="165">
                  <c:v>403.711</c:v>
                </c:pt>
                <c:pt idx="166">
                  <c:v>407.938</c:v>
                </c:pt>
                <c:pt idx="167">
                  <c:v>412.024</c:v>
                </c:pt>
                <c:pt idx="168">
                  <c:v>415.959</c:v>
                </c:pt>
                <c:pt idx="169">
                  <c:v>419.732</c:v>
                </c:pt>
                <c:pt idx="170">
                  <c:v>423.332</c:v>
                </c:pt>
                <c:pt idx="171">
                  <c:v>426.747</c:v>
                </c:pt>
                <c:pt idx="172">
                  <c:v>429.966</c:v>
                </c:pt>
                <c:pt idx="173">
                  <c:v>432.974</c:v>
                </c:pt>
                <c:pt idx="174">
                  <c:v>435.761</c:v>
                </c:pt>
                <c:pt idx="175">
                  <c:v>438.313</c:v>
                </c:pt>
                <c:pt idx="176">
                  <c:v>440.617</c:v>
                </c:pt>
                <c:pt idx="177">
                  <c:v>442.661</c:v>
                </c:pt>
                <c:pt idx="178">
                  <c:v>444.43</c:v>
                </c:pt>
                <c:pt idx="179">
                  <c:v>445.912</c:v>
                </c:pt>
                <c:pt idx="180">
                  <c:v>447.095</c:v>
                </c:pt>
                <c:pt idx="181">
                  <c:v>447.965</c:v>
                </c:pt>
                <c:pt idx="182">
                  <c:v>448.51</c:v>
                </c:pt>
                <c:pt idx="183">
                  <c:v>448.72</c:v>
                </c:pt>
                <c:pt idx="184">
                  <c:v>448.719</c:v>
                </c:pt>
                <c:pt idx="185">
                  <c:v>448.716</c:v>
                </c:pt>
                <c:pt idx="186">
                  <c:v>448.713</c:v>
                </c:pt>
                <c:pt idx="187">
                  <c:v>448.71</c:v>
                </c:pt>
                <c:pt idx="188">
                  <c:v>448.708</c:v>
                </c:pt>
                <c:pt idx="189">
                  <c:v>448.705</c:v>
                </c:pt>
                <c:pt idx="190">
                  <c:v>448.703</c:v>
                </c:pt>
                <c:pt idx="191">
                  <c:v>448.701</c:v>
                </c:pt>
                <c:pt idx="192">
                  <c:v>448.7</c:v>
                </c:pt>
                <c:pt idx="193">
                  <c:v>448.698</c:v>
                </c:pt>
                <c:pt idx="194">
                  <c:v>448.697</c:v>
                </c:pt>
                <c:pt idx="195">
                  <c:v>448.696</c:v>
                </c:pt>
                <c:pt idx="196">
                  <c:v>448.695</c:v>
                </c:pt>
                <c:pt idx="197">
                  <c:v>448.695</c:v>
                </c:pt>
                <c:pt idx="198">
                  <c:v>448.695</c:v>
                </c:pt>
                <c:pt idx="199">
                  <c:v>448.695</c:v>
                </c:pt>
                <c:pt idx="200">
                  <c:v>448.696</c:v>
                </c:pt>
                <c:pt idx="201">
                  <c:v>448.696</c:v>
                </c:pt>
                <c:pt idx="202">
                  <c:v>448.697</c:v>
                </c:pt>
                <c:pt idx="203">
                  <c:v>448.699</c:v>
                </c:pt>
                <c:pt idx="204">
                  <c:v>448.7</c:v>
                </c:pt>
                <c:pt idx="205">
                  <c:v>448.702</c:v>
                </c:pt>
                <c:pt idx="206">
                  <c:v>448.704</c:v>
                </c:pt>
                <c:pt idx="207">
                  <c:v>448.707</c:v>
                </c:pt>
                <c:pt idx="208">
                  <c:v>448.709</c:v>
                </c:pt>
                <c:pt idx="209">
                  <c:v>448.712</c:v>
                </c:pt>
                <c:pt idx="210">
                  <c:v>448.715</c:v>
                </c:pt>
                <c:pt idx="211">
                  <c:v>448.718</c:v>
                </c:pt>
                <c:pt idx="212">
                  <c:v>448.721</c:v>
                </c:pt>
                <c:pt idx="213">
                  <c:v>448.725</c:v>
                </c:pt>
                <c:pt idx="214">
                  <c:v>448.728</c:v>
                </c:pt>
                <c:pt idx="215">
                  <c:v>448.732</c:v>
                </c:pt>
                <c:pt idx="216">
                  <c:v>448.736</c:v>
                </c:pt>
                <c:pt idx="217">
                  <c:v>448.74</c:v>
                </c:pt>
                <c:pt idx="218">
                  <c:v>448.744</c:v>
                </c:pt>
                <c:pt idx="219">
                  <c:v>448.748</c:v>
                </c:pt>
                <c:pt idx="220">
                  <c:v>448.752</c:v>
                </c:pt>
                <c:pt idx="221">
                  <c:v>448.756</c:v>
                </c:pt>
                <c:pt idx="222">
                  <c:v>448.761</c:v>
                </c:pt>
                <c:pt idx="223">
                  <c:v>448.765</c:v>
                </c:pt>
                <c:pt idx="224">
                  <c:v>448.769</c:v>
                </c:pt>
                <c:pt idx="225">
                  <c:v>448.774</c:v>
                </c:pt>
                <c:pt idx="226">
                  <c:v>448.778</c:v>
                </c:pt>
                <c:pt idx="227">
                  <c:v>448.782</c:v>
                </c:pt>
                <c:pt idx="228">
                  <c:v>448.786</c:v>
                </c:pt>
                <c:pt idx="229">
                  <c:v>448.791</c:v>
                </c:pt>
                <c:pt idx="230">
                  <c:v>448.795</c:v>
                </c:pt>
                <c:pt idx="231">
                  <c:v>448.799</c:v>
                </c:pt>
                <c:pt idx="232">
                  <c:v>448.803</c:v>
                </c:pt>
                <c:pt idx="233">
                  <c:v>448.807</c:v>
                </c:pt>
                <c:pt idx="234">
                  <c:v>448.81</c:v>
                </c:pt>
                <c:pt idx="235">
                  <c:v>448.814</c:v>
                </c:pt>
                <c:pt idx="236">
                  <c:v>448.818</c:v>
                </c:pt>
                <c:pt idx="237">
                  <c:v>448.821</c:v>
                </c:pt>
                <c:pt idx="238">
                  <c:v>448.824</c:v>
                </c:pt>
                <c:pt idx="239">
                  <c:v>448.827</c:v>
                </c:pt>
                <c:pt idx="240">
                  <c:v>448.83</c:v>
                </c:pt>
                <c:pt idx="241">
                  <c:v>448.833</c:v>
                </c:pt>
                <c:pt idx="242">
                  <c:v>448.835</c:v>
                </c:pt>
                <c:pt idx="243">
                  <c:v>448.837</c:v>
                </c:pt>
                <c:pt idx="244">
                  <c:v>448.839</c:v>
                </c:pt>
                <c:pt idx="245">
                  <c:v>448.841</c:v>
                </c:pt>
                <c:pt idx="246">
                  <c:v>448.843</c:v>
                </c:pt>
                <c:pt idx="247">
                  <c:v>448.844</c:v>
                </c:pt>
                <c:pt idx="248">
                  <c:v>448.845</c:v>
                </c:pt>
                <c:pt idx="249">
                  <c:v>448.845</c:v>
                </c:pt>
                <c:pt idx="250">
                  <c:v>448.846</c:v>
                </c:pt>
                <c:pt idx="251">
                  <c:v>448.845</c:v>
                </c:pt>
                <c:pt idx="252">
                  <c:v>448.845</c:v>
                </c:pt>
                <c:pt idx="253">
                  <c:v>448.844</c:v>
                </c:pt>
                <c:pt idx="254">
                  <c:v>448.843</c:v>
                </c:pt>
                <c:pt idx="255">
                  <c:v>448.842</c:v>
                </c:pt>
                <c:pt idx="256">
                  <c:v>448.84</c:v>
                </c:pt>
                <c:pt idx="257">
                  <c:v>448.838</c:v>
                </c:pt>
                <c:pt idx="258">
                  <c:v>448.835</c:v>
                </c:pt>
                <c:pt idx="259">
                  <c:v>448.832</c:v>
                </c:pt>
                <c:pt idx="260">
                  <c:v>448.828</c:v>
                </c:pt>
                <c:pt idx="261">
                  <c:v>448.824</c:v>
                </c:pt>
                <c:pt idx="262">
                  <c:v>448.82</c:v>
                </c:pt>
                <c:pt idx="263">
                  <c:v>448.815</c:v>
                </c:pt>
                <c:pt idx="264">
                  <c:v>448.81</c:v>
                </c:pt>
                <c:pt idx="265">
                  <c:v>448.804</c:v>
                </c:pt>
                <c:pt idx="266">
                  <c:v>448.797</c:v>
                </c:pt>
                <c:pt idx="267">
                  <c:v>448.79</c:v>
                </c:pt>
                <c:pt idx="268">
                  <c:v>448.783</c:v>
                </c:pt>
                <c:pt idx="269">
                  <c:v>448.775</c:v>
                </c:pt>
                <c:pt idx="270">
                  <c:v>448.766</c:v>
                </c:pt>
                <c:pt idx="271">
                  <c:v>448.758</c:v>
                </c:pt>
                <c:pt idx="272">
                  <c:v>448.748</c:v>
                </c:pt>
                <c:pt idx="273">
                  <c:v>448.738</c:v>
                </c:pt>
                <c:pt idx="274">
                  <c:v>448.728</c:v>
                </c:pt>
                <c:pt idx="275">
                  <c:v>448.717</c:v>
                </c:pt>
                <c:pt idx="276">
                  <c:v>448.706</c:v>
                </c:pt>
                <c:pt idx="277">
                  <c:v>448.695</c:v>
                </c:pt>
                <c:pt idx="278">
                  <c:v>448.683</c:v>
                </c:pt>
                <c:pt idx="279">
                  <c:v>448.671</c:v>
                </c:pt>
                <c:pt idx="280">
                  <c:v>448.659</c:v>
                </c:pt>
                <c:pt idx="281">
                  <c:v>448.646</c:v>
                </c:pt>
                <c:pt idx="282">
                  <c:v>448.633</c:v>
                </c:pt>
                <c:pt idx="283">
                  <c:v>448.62</c:v>
                </c:pt>
                <c:pt idx="284">
                  <c:v>448.607</c:v>
                </c:pt>
                <c:pt idx="285">
                  <c:v>448.593</c:v>
                </c:pt>
                <c:pt idx="286">
                  <c:v>448.579</c:v>
                </c:pt>
                <c:pt idx="287">
                  <c:v>448.565</c:v>
                </c:pt>
                <c:pt idx="288">
                  <c:v>448.551</c:v>
                </c:pt>
                <c:pt idx="289">
                  <c:v>448.537</c:v>
                </c:pt>
                <c:pt idx="290">
                  <c:v>448.523</c:v>
                </c:pt>
                <c:pt idx="291">
                  <c:v>448.508</c:v>
                </c:pt>
                <c:pt idx="292">
                  <c:v>448.494</c:v>
                </c:pt>
                <c:pt idx="293">
                  <c:v>448.479</c:v>
                </c:pt>
                <c:pt idx="294">
                  <c:v>448.464</c:v>
                </c:pt>
                <c:pt idx="295">
                  <c:v>448.45</c:v>
                </c:pt>
                <c:pt idx="296">
                  <c:v>448.435</c:v>
                </c:pt>
                <c:pt idx="297">
                  <c:v>448.421</c:v>
                </c:pt>
                <c:pt idx="298">
                  <c:v>448.406</c:v>
                </c:pt>
                <c:pt idx="299">
                  <c:v>448.391</c:v>
                </c:pt>
                <c:pt idx="300">
                  <c:v>448.377</c:v>
                </c:pt>
                <c:pt idx="301">
                  <c:v>448.362</c:v>
                </c:pt>
                <c:pt idx="302">
                  <c:v>448.348</c:v>
                </c:pt>
                <c:pt idx="303">
                  <c:v>448.334</c:v>
                </c:pt>
                <c:pt idx="304">
                  <c:v>448.32</c:v>
                </c:pt>
                <c:pt idx="305">
                  <c:v>448.306</c:v>
                </c:pt>
              </c:numCache>
            </c:numRef>
          </c:yVal>
          <c:smooth val="0"/>
        </c:ser>
        <c:ser>
          <c:idx val="20"/>
          <c:order val="20"/>
          <c:tx>
            <c:strRef>
              <c:f>'Pitch data'!V1</c:f>
              <c:strCache>
                <c:ptCount val="1"/>
                <c:pt idx="0">
                  <c:v>V21 A4</c:v>
                </c:pt>
              </c:strCache>
            </c:strRef>
          </c:tx>
          <c:spPr>
            <a:solidFill>
              <a:srgbClr val="75a93e"/>
            </a:solidFill>
            <a:ln w="15120">
              <a:solidFill>
                <a:srgbClr val="75a93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data'!$V$2:$V$317</c:f>
              <c:numCache>
                <c:formatCode>0.0</c:formatCode>
                <c:ptCount val="316"/>
                <c:pt idx="25">
                  <c:v>137.995</c:v>
                </c:pt>
                <c:pt idx="26">
                  <c:v>137.849</c:v>
                </c:pt>
                <c:pt idx="27">
                  <c:v>137.784</c:v>
                </c:pt>
                <c:pt idx="28">
                  <c:v>137.797</c:v>
                </c:pt>
                <c:pt idx="29">
                  <c:v>137.884</c:v>
                </c:pt>
                <c:pt idx="30">
                  <c:v>138.044</c:v>
                </c:pt>
                <c:pt idx="31">
                  <c:v>138.275</c:v>
                </c:pt>
                <c:pt idx="32">
                  <c:v>138.574</c:v>
                </c:pt>
                <c:pt idx="33">
                  <c:v>138.939</c:v>
                </c:pt>
                <c:pt idx="34">
                  <c:v>139.367</c:v>
                </c:pt>
                <c:pt idx="35">
                  <c:v>139.858</c:v>
                </c:pt>
                <c:pt idx="36">
                  <c:v>140.409</c:v>
                </c:pt>
                <c:pt idx="37">
                  <c:v>141.018</c:v>
                </c:pt>
                <c:pt idx="38">
                  <c:v>141.684</c:v>
                </c:pt>
                <c:pt idx="39">
                  <c:v>142.404</c:v>
                </c:pt>
                <c:pt idx="40">
                  <c:v>143.176</c:v>
                </c:pt>
                <c:pt idx="41">
                  <c:v>143.999</c:v>
                </c:pt>
                <c:pt idx="42">
                  <c:v>144.872</c:v>
                </c:pt>
                <c:pt idx="43">
                  <c:v>145.791</c:v>
                </c:pt>
                <c:pt idx="44">
                  <c:v>146.755</c:v>
                </c:pt>
                <c:pt idx="45">
                  <c:v>147.763</c:v>
                </c:pt>
                <c:pt idx="46">
                  <c:v>148.811</c:v>
                </c:pt>
                <c:pt idx="47">
                  <c:v>149.889</c:v>
                </c:pt>
                <c:pt idx="48">
                  <c:v>150.985</c:v>
                </c:pt>
                <c:pt idx="49">
                  <c:v>152.09</c:v>
                </c:pt>
                <c:pt idx="50">
                  <c:v>153.192</c:v>
                </c:pt>
                <c:pt idx="51">
                  <c:v>154.281</c:v>
                </c:pt>
                <c:pt idx="52">
                  <c:v>155.347</c:v>
                </c:pt>
                <c:pt idx="53">
                  <c:v>156.381</c:v>
                </c:pt>
                <c:pt idx="54">
                  <c:v>157.375</c:v>
                </c:pt>
                <c:pt idx="55">
                  <c:v>158.322</c:v>
                </c:pt>
                <c:pt idx="56">
                  <c:v>159.216</c:v>
                </c:pt>
                <c:pt idx="57">
                  <c:v>160.052</c:v>
                </c:pt>
                <c:pt idx="58">
                  <c:v>160.826</c:v>
                </c:pt>
                <c:pt idx="59">
                  <c:v>161.536</c:v>
                </c:pt>
                <c:pt idx="60">
                  <c:v>162.182</c:v>
                </c:pt>
                <c:pt idx="61">
                  <c:v>162.763</c:v>
                </c:pt>
                <c:pt idx="62">
                  <c:v>163.282</c:v>
                </c:pt>
                <c:pt idx="63">
                  <c:v>163.742</c:v>
                </c:pt>
                <c:pt idx="64">
                  <c:v>164.149</c:v>
                </c:pt>
                <c:pt idx="65">
                  <c:v>164.508</c:v>
                </c:pt>
                <c:pt idx="66">
                  <c:v>164.827</c:v>
                </c:pt>
                <c:pt idx="67">
                  <c:v>165.116</c:v>
                </c:pt>
                <c:pt idx="68">
                  <c:v>165.384</c:v>
                </c:pt>
                <c:pt idx="69">
                  <c:v>165.642</c:v>
                </c:pt>
                <c:pt idx="70">
                  <c:v>165.902</c:v>
                </c:pt>
                <c:pt idx="71">
                  <c:v>166.177</c:v>
                </c:pt>
                <c:pt idx="72">
                  <c:v>166.482</c:v>
                </c:pt>
                <c:pt idx="73">
                  <c:v>166.829</c:v>
                </c:pt>
                <c:pt idx="74">
                  <c:v>167.234</c:v>
                </c:pt>
                <c:pt idx="75">
                  <c:v>167.711</c:v>
                </c:pt>
                <c:pt idx="76">
                  <c:v>168.216</c:v>
                </c:pt>
                <c:pt idx="77">
                  <c:v>168.69</c:v>
                </c:pt>
                <c:pt idx="78">
                  <c:v>169.133</c:v>
                </c:pt>
                <c:pt idx="79">
                  <c:v>169.542</c:v>
                </c:pt>
                <c:pt idx="80">
                  <c:v>169.915</c:v>
                </c:pt>
                <c:pt idx="81">
                  <c:v>170.25</c:v>
                </c:pt>
                <c:pt idx="82">
                  <c:v>170.549</c:v>
                </c:pt>
                <c:pt idx="83">
                  <c:v>170.812</c:v>
                </c:pt>
                <c:pt idx="84">
                  <c:v>171.04</c:v>
                </c:pt>
                <c:pt idx="85">
                  <c:v>171.234</c:v>
                </c:pt>
                <c:pt idx="86">
                  <c:v>171.395</c:v>
                </c:pt>
                <c:pt idx="87">
                  <c:v>171.524</c:v>
                </c:pt>
                <c:pt idx="88">
                  <c:v>171.623</c:v>
                </c:pt>
                <c:pt idx="89">
                  <c:v>171.693</c:v>
                </c:pt>
                <c:pt idx="90">
                  <c:v>171.734</c:v>
                </c:pt>
                <c:pt idx="91">
                  <c:v>171.748</c:v>
                </c:pt>
                <c:pt idx="92">
                  <c:v>171.736</c:v>
                </c:pt>
                <c:pt idx="93">
                  <c:v>171.7</c:v>
                </c:pt>
                <c:pt idx="94">
                  <c:v>171.639</c:v>
                </c:pt>
                <c:pt idx="95">
                  <c:v>171.557</c:v>
                </c:pt>
                <c:pt idx="96">
                  <c:v>171.453</c:v>
                </c:pt>
                <c:pt idx="97">
                  <c:v>171.33</c:v>
                </c:pt>
                <c:pt idx="98">
                  <c:v>171.187</c:v>
                </c:pt>
                <c:pt idx="99">
                  <c:v>171.028</c:v>
                </c:pt>
                <c:pt idx="100">
                  <c:v>170.852</c:v>
                </c:pt>
                <c:pt idx="101">
                  <c:v>170.661</c:v>
                </c:pt>
                <c:pt idx="102">
                  <c:v>170.456</c:v>
                </c:pt>
                <c:pt idx="103">
                  <c:v>170.239</c:v>
                </c:pt>
                <c:pt idx="104">
                  <c:v>170.01</c:v>
                </c:pt>
                <c:pt idx="105">
                  <c:v>169.771</c:v>
                </c:pt>
                <c:pt idx="106">
                  <c:v>169.524</c:v>
                </c:pt>
                <c:pt idx="107">
                  <c:v>169.268</c:v>
                </c:pt>
                <c:pt idx="108">
                  <c:v>169.006</c:v>
                </c:pt>
                <c:pt idx="109">
                  <c:v>168.739</c:v>
                </c:pt>
                <c:pt idx="110">
                  <c:v>168.468</c:v>
                </c:pt>
                <c:pt idx="111">
                  <c:v>168.194</c:v>
                </c:pt>
                <c:pt idx="112">
                  <c:v>167.918</c:v>
                </c:pt>
                <c:pt idx="113">
                  <c:v>167.642</c:v>
                </c:pt>
                <c:pt idx="114">
                  <c:v>167.366</c:v>
                </c:pt>
                <c:pt idx="115">
                  <c:v>167.092</c:v>
                </c:pt>
                <c:pt idx="116">
                  <c:v>166.82</c:v>
                </c:pt>
                <c:pt idx="117">
                  <c:v>166.553</c:v>
                </c:pt>
                <c:pt idx="118">
                  <c:v>166.291</c:v>
                </c:pt>
                <c:pt idx="119">
                  <c:v>166.035</c:v>
                </c:pt>
                <c:pt idx="120">
                  <c:v>165.787</c:v>
                </c:pt>
                <c:pt idx="121">
                  <c:v>165.547</c:v>
                </c:pt>
                <c:pt idx="122">
                  <c:v>166.301</c:v>
                </c:pt>
                <c:pt idx="123">
                  <c:v>168.134</c:v>
                </c:pt>
                <c:pt idx="124">
                  <c:v>170.404</c:v>
                </c:pt>
                <c:pt idx="125">
                  <c:v>172.998</c:v>
                </c:pt>
                <c:pt idx="126">
                  <c:v>175.863</c:v>
                </c:pt>
                <c:pt idx="127">
                  <c:v>178.966</c:v>
                </c:pt>
                <c:pt idx="128">
                  <c:v>182.286</c:v>
                </c:pt>
                <c:pt idx="129">
                  <c:v>185.807</c:v>
                </c:pt>
                <c:pt idx="130">
                  <c:v>189.518</c:v>
                </c:pt>
                <c:pt idx="131">
                  <c:v>193.409</c:v>
                </c:pt>
                <c:pt idx="132">
                  <c:v>197.473</c:v>
                </c:pt>
                <c:pt idx="133">
                  <c:v>201.702</c:v>
                </c:pt>
                <c:pt idx="134">
                  <c:v>206.092</c:v>
                </c:pt>
                <c:pt idx="135">
                  <c:v>210.635</c:v>
                </c:pt>
                <c:pt idx="136">
                  <c:v>215.329</c:v>
                </c:pt>
                <c:pt idx="137">
                  <c:v>220.166</c:v>
                </c:pt>
                <c:pt idx="138">
                  <c:v>225.143</c:v>
                </c:pt>
                <c:pt idx="139">
                  <c:v>230.254</c:v>
                </c:pt>
                <c:pt idx="140">
                  <c:v>235.493</c:v>
                </c:pt>
                <c:pt idx="141">
                  <c:v>240.857</c:v>
                </c:pt>
                <c:pt idx="142">
                  <c:v>246.338</c:v>
                </c:pt>
                <c:pt idx="143">
                  <c:v>251.932</c:v>
                </c:pt>
                <c:pt idx="144">
                  <c:v>257.631</c:v>
                </c:pt>
                <c:pt idx="145">
                  <c:v>263.429</c:v>
                </c:pt>
                <c:pt idx="146">
                  <c:v>269.319</c:v>
                </c:pt>
                <c:pt idx="147">
                  <c:v>275.294</c:v>
                </c:pt>
                <c:pt idx="148">
                  <c:v>281.346</c:v>
                </c:pt>
                <c:pt idx="149">
                  <c:v>287.466</c:v>
                </c:pt>
                <c:pt idx="150">
                  <c:v>293.645</c:v>
                </c:pt>
                <c:pt idx="151">
                  <c:v>299.875</c:v>
                </c:pt>
                <c:pt idx="152">
                  <c:v>306.145</c:v>
                </c:pt>
                <c:pt idx="153">
                  <c:v>312.446</c:v>
                </c:pt>
                <c:pt idx="154">
                  <c:v>318.767</c:v>
                </c:pt>
                <c:pt idx="155">
                  <c:v>325.096</c:v>
                </c:pt>
                <c:pt idx="156">
                  <c:v>331.422</c:v>
                </c:pt>
                <c:pt idx="157">
                  <c:v>337.733</c:v>
                </c:pt>
                <c:pt idx="158">
                  <c:v>344.016</c:v>
                </c:pt>
                <c:pt idx="159">
                  <c:v>350.259</c:v>
                </c:pt>
                <c:pt idx="160">
                  <c:v>356.454</c:v>
                </c:pt>
                <c:pt idx="161">
                  <c:v>362.59</c:v>
                </c:pt>
                <c:pt idx="162">
                  <c:v>368.652</c:v>
                </c:pt>
                <c:pt idx="163">
                  <c:v>374.623</c:v>
                </c:pt>
                <c:pt idx="164">
                  <c:v>380.489</c:v>
                </c:pt>
                <c:pt idx="165">
                  <c:v>386.232</c:v>
                </c:pt>
                <c:pt idx="166">
                  <c:v>391.838</c:v>
                </c:pt>
                <c:pt idx="167">
                  <c:v>397.291</c:v>
                </c:pt>
                <c:pt idx="168">
                  <c:v>402.573</c:v>
                </c:pt>
                <c:pt idx="169">
                  <c:v>407.671</c:v>
                </c:pt>
                <c:pt idx="170">
                  <c:v>412.569</c:v>
                </c:pt>
                <c:pt idx="171">
                  <c:v>417.251</c:v>
                </c:pt>
                <c:pt idx="172">
                  <c:v>421.703</c:v>
                </c:pt>
                <c:pt idx="173">
                  <c:v>425.91</c:v>
                </c:pt>
                <c:pt idx="174">
                  <c:v>429.86</c:v>
                </c:pt>
                <c:pt idx="175">
                  <c:v>433.538</c:v>
                </c:pt>
                <c:pt idx="176">
                  <c:v>436.931</c:v>
                </c:pt>
                <c:pt idx="177">
                  <c:v>440.029</c:v>
                </c:pt>
                <c:pt idx="178">
                  <c:v>442.818</c:v>
                </c:pt>
                <c:pt idx="179">
                  <c:v>445.288</c:v>
                </c:pt>
                <c:pt idx="180">
                  <c:v>447.429</c:v>
                </c:pt>
                <c:pt idx="181">
                  <c:v>449.231</c:v>
                </c:pt>
                <c:pt idx="182">
                  <c:v>450.687</c:v>
                </c:pt>
                <c:pt idx="183">
                  <c:v>451.786</c:v>
                </c:pt>
                <c:pt idx="184">
                  <c:v>452.524</c:v>
                </c:pt>
                <c:pt idx="185">
                  <c:v>452.893</c:v>
                </c:pt>
                <c:pt idx="186">
                  <c:v>452.933</c:v>
                </c:pt>
                <c:pt idx="187">
                  <c:v>452.922</c:v>
                </c:pt>
                <c:pt idx="188">
                  <c:v>452.911</c:v>
                </c:pt>
                <c:pt idx="189">
                  <c:v>452.899</c:v>
                </c:pt>
                <c:pt idx="190">
                  <c:v>452.887</c:v>
                </c:pt>
                <c:pt idx="191">
                  <c:v>452.875</c:v>
                </c:pt>
                <c:pt idx="192">
                  <c:v>452.862</c:v>
                </c:pt>
                <c:pt idx="193">
                  <c:v>452.849</c:v>
                </c:pt>
                <c:pt idx="194">
                  <c:v>452.836</c:v>
                </c:pt>
                <c:pt idx="195">
                  <c:v>452.822</c:v>
                </c:pt>
                <c:pt idx="196">
                  <c:v>452.809</c:v>
                </c:pt>
                <c:pt idx="197">
                  <c:v>452.794</c:v>
                </c:pt>
                <c:pt idx="198">
                  <c:v>452.78</c:v>
                </c:pt>
                <c:pt idx="199">
                  <c:v>452.765</c:v>
                </c:pt>
                <c:pt idx="200">
                  <c:v>452.75</c:v>
                </c:pt>
                <c:pt idx="201">
                  <c:v>452.735</c:v>
                </c:pt>
                <c:pt idx="202">
                  <c:v>452.72</c:v>
                </c:pt>
                <c:pt idx="203">
                  <c:v>452.704</c:v>
                </c:pt>
                <c:pt idx="204">
                  <c:v>452.688</c:v>
                </c:pt>
                <c:pt idx="205">
                  <c:v>452.672</c:v>
                </c:pt>
                <c:pt idx="206">
                  <c:v>452.656</c:v>
                </c:pt>
                <c:pt idx="207">
                  <c:v>452.639</c:v>
                </c:pt>
                <c:pt idx="208">
                  <c:v>452.622</c:v>
                </c:pt>
                <c:pt idx="209">
                  <c:v>452.606</c:v>
                </c:pt>
                <c:pt idx="210">
                  <c:v>452.589</c:v>
                </c:pt>
                <c:pt idx="211">
                  <c:v>452.572</c:v>
                </c:pt>
                <c:pt idx="212">
                  <c:v>452.554</c:v>
                </c:pt>
                <c:pt idx="213">
                  <c:v>452.537</c:v>
                </c:pt>
                <c:pt idx="214">
                  <c:v>452.52</c:v>
                </c:pt>
                <c:pt idx="215">
                  <c:v>452.503</c:v>
                </c:pt>
                <c:pt idx="216">
                  <c:v>452.485</c:v>
                </c:pt>
                <c:pt idx="217">
                  <c:v>452.468</c:v>
                </c:pt>
                <c:pt idx="218">
                  <c:v>452.45</c:v>
                </c:pt>
                <c:pt idx="219">
                  <c:v>452.433</c:v>
                </c:pt>
                <c:pt idx="220">
                  <c:v>452.416</c:v>
                </c:pt>
                <c:pt idx="221">
                  <c:v>452.398</c:v>
                </c:pt>
                <c:pt idx="222">
                  <c:v>452.381</c:v>
                </c:pt>
                <c:pt idx="223">
                  <c:v>452.364</c:v>
                </c:pt>
                <c:pt idx="224">
                  <c:v>452.347</c:v>
                </c:pt>
                <c:pt idx="225">
                  <c:v>452.33</c:v>
                </c:pt>
                <c:pt idx="226">
                  <c:v>452.314</c:v>
                </c:pt>
                <c:pt idx="227">
                  <c:v>452.297</c:v>
                </c:pt>
                <c:pt idx="228">
                  <c:v>452.28</c:v>
                </c:pt>
                <c:pt idx="229">
                  <c:v>452.264</c:v>
                </c:pt>
                <c:pt idx="230">
                  <c:v>452.248</c:v>
                </c:pt>
                <c:pt idx="231">
                  <c:v>452.232</c:v>
                </c:pt>
                <c:pt idx="232">
                  <c:v>452.217</c:v>
                </c:pt>
                <c:pt idx="233">
                  <c:v>452.201</c:v>
                </c:pt>
                <c:pt idx="234">
                  <c:v>452.186</c:v>
                </c:pt>
                <c:pt idx="235">
                  <c:v>452.172</c:v>
                </c:pt>
                <c:pt idx="236">
                  <c:v>452.157</c:v>
                </c:pt>
                <c:pt idx="237">
                  <c:v>452.143</c:v>
                </c:pt>
                <c:pt idx="238">
                  <c:v>452.129</c:v>
                </c:pt>
                <c:pt idx="239">
                  <c:v>452.115</c:v>
                </c:pt>
                <c:pt idx="240">
                  <c:v>452.102</c:v>
                </c:pt>
                <c:pt idx="241">
                  <c:v>452.09</c:v>
                </c:pt>
                <c:pt idx="242">
                  <c:v>452.077</c:v>
                </c:pt>
                <c:pt idx="243">
                  <c:v>452.065</c:v>
                </c:pt>
                <c:pt idx="244">
                  <c:v>452.054</c:v>
                </c:pt>
                <c:pt idx="245">
                  <c:v>452.043</c:v>
                </c:pt>
                <c:pt idx="246">
                  <c:v>452.032</c:v>
                </c:pt>
                <c:pt idx="247">
                  <c:v>452.022</c:v>
                </c:pt>
                <c:pt idx="248">
                  <c:v>452.012</c:v>
                </c:pt>
                <c:pt idx="249">
                  <c:v>452.003</c:v>
                </c:pt>
                <c:pt idx="250">
                  <c:v>451.994</c:v>
                </c:pt>
                <c:pt idx="251">
                  <c:v>451.986</c:v>
                </c:pt>
                <c:pt idx="252">
                  <c:v>451.979</c:v>
                </c:pt>
                <c:pt idx="253">
                  <c:v>451.972</c:v>
                </c:pt>
                <c:pt idx="254">
                  <c:v>451.965</c:v>
                </c:pt>
                <c:pt idx="255">
                  <c:v>451.96</c:v>
                </c:pt>
                <c:pt idx="256">
                  <c:v>451.955</c:v>
                </c:pt>
                <c:pt idx="257">
                  <c:v>451.95</c:v>
                </c:pt>
                <c:pt idx="258">
                  <c:v>451.946</c:v>
                </c:pt>
                <c:pt idx="259">
                  <c:v>451.943</c:v>
                </c:pt>
                <c:pt idx="260">
                  <c:v>451.941</c:v>
                </c:pt>
                <c:pt idx="261">
                  <c:v>451.939</c:v>
                </c:pt>
                <c:pt idx="262">
                  <c:v>451.938</c:v>
                </c:pt>
                <c:pt idx="263">
                  <c:v>451.938</c:v>
                </c:pt>
                <c:pt idx="264">
                  <c:v>451.938</c:v>
                </c:pt>
                <c:pt idx="265">
                  <c:v>451.939</c:v>
                </c:pt>
                <c:pt idx="266">
                  <c:v>451.941</c:v>
                </c:pt>
                <c:pt idx="267">
                  <c:v>451.944</c:v>
                </c:pt>
                <c:pt idx="268">
                  <c:v>451.948</c:v>
                </c:pt>
                <c:pt idx="269">
                  <c:v>451.952</c:v>
                </c:pt>
                <c:pt idx="270">
                  <c:v>451.957</c:v>
                </c:pt>
                <c:pt idx="271">
                  <c:v>451.963</c:v>
                </c:pt>
                <c:pt idx="272">
                  <c:v>451.97</c:v>
                </c:pt>
                <c:pt idx="273">
                  <c:v>451.977</c:v>
                </c:pt>
                <c:pt idx="274">
                  <c:v>451.985</c:v>
                </c:pt>
                <c:pt idx="275">
                  <c:v>451.994</c:v>
                </c:pt>
                <c:pt idx="276">
                  <c:v>452.003</c:v>
                </c:pt>
                <c:pt idx="277">
                  <c:v>452.013</c:v>
                </c:pt>
                <c:pt idx="278">
                  <c:v>452.024</c:v>
                </c:pt>
                <c:pt idx="279">
                  <c:v>452.035</c:v>
                </c:pt>
                <c:pt idx="280">
                  <c:v>452.047</c:v>
                </c:pt>
                <c:pt idx="281">
                  <c:v>452.059</c:v>
                </c:pt>
                <c:pt idx="282">
                  <c:v>452.072</c:v>
                </c:pt>
                <c:pt idx="283">
                  <c:v>452.085</c:v>
                </c:pt>
                <c:pt idx="284">
                  <c:v>452.099</c:v>
                </c:pt>
                <c:pt idx="285">
                  <c:v>452.113</c:v>
                </c:pt>
                <c:pt idx="286">
                  <c:v>452.127</c:v>
                </c:pt>
                <c:pt idx="287">
                  <c:v>452.142</c:v>
                </c:pt>
                <c:pt idx="288">
                  <c:v>452.158</c:v>
                </c:pt>
                <c:pt idx="289">
                  <c:v>452.173</c:v>
                </c:pt>
                <c:pt idx="290">
                  <c:v>452.19</c:v>
                </c:pt>
                <c:pt idx="291">
                  <c:v>452.206</c:v>
                </c:pt>
                <c:pt idx="292">
                  <c:v>452.223</c:v>
                </c:pt>
                <c:pt idx="293">
                  <c:v>452.24</c:v>
                </c:pt>
                <c:pt idx="294">
                  <c:v>452.257</c:v>
                </c:pt>
                <c:pt idx="295">
                  <c:v>452.274</c:v>
                </c:pt>
                <c:pt idx="296">
                  <c:v>452.292</c:v>
                </c:pt>
                <c:pt idx="297">
                  <c:v>452.31</c:v>
                </c:pt>
                <c:pt idx="298">
                  <c:v>452.328</c:v>
                </c:pt>
                <c:pt idx="299">
                  <c:v>452.346</c:v>
                </c:pt>
                <c:pt idx="300">
                  <c:v>452.365</c:v>
                </c:pt>
                <c:pt idx="301">
                  <c:v>452.383</c:v>
                </c:pt>
                <c:pt idx="302">
                  <c:v>452.402</c:v>
                </c:pt>
                <c:pt idx="303">
                  <c:v>452.42</c:v>
                </c:pt>
                <c:pt idx="304">
                  <c:v>452.439</c:v>
                </c:pt>
                <c:pt idx="305">
                  <c:v>452.458</c:v>
                </c:pt>
              </c:numCache>
            </c:numRef>
          </c:yVal>
          <c:smooth val="0"/>
        </c:ser>
        <c:ser>
          <c:idx val="21"/>
          <c:order val="21"/>
          <c:tx>
            <c:strRef>
              <c:f>'Pitch data'!W1</c:f>
              <c:strCache>
                <c:ptCount val="1"/>
                <c:pt idx="0">
                  <c:v>V22 D5</c:v>
                </c:pt>
              </c:strCache>
            </c:strRef>
          </c:tx>
          <c:spPr>
            <a:solidFill>
              <a:srgbClr val="8a9836"/>
            </a:solidFill>
            <a:ln w="15120">
              <a:solidFill>
                <a:srgbClr val="8a98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data'!$W$2:$W$317</c:f>
              <c:numCache>
                <c:formatCode>0.0</c:formatCode>
                <c:ptCount val="316"/>
                <c:pt idx="14">
                  <c:v>214.622</c:v>
                </c:pt>
                <c:pt idx="15">
                  <c:v>215.279</c:v>
                </c:pt>
                <c:pt idx="16">
                  <c:v>215.803</c:v>
                </c:pt>
                <c:pt idx="17">
                  <c:v>216.199</c:v>
                </c:pt>
                <c:pt idx="18">
                  <c:v>216.469</c:v>
                </c:pt>
                <c:pt idx="19">
                  <c:v>216.616</c:v>
                </c:pt>
                <c:pt idx="20">
                  <c:v>216.645</c:v>
                </c:pt>
                <c:pt idx="21">
                  <c:v>216.56</c:v>
                </c:pt>
                <c:pt idx="22">
                  <c:v>216.363</c:v>
                </c:pt>
                <c:pt idx="23">
                  <c:v>216.061</c:v>
                </c:pt>
                <c:pt idx="24">
                  <c:v>215.656</c:v>
                </c:pt>
                <c:pt idx="25">
                  <c:v>215.154</c:v>
                </c:pt>
                <c:pt idx="26">
                  <c:v>214.559</c:v>
                </c:pt>
                <c:pt idx="27">
                  <c:v>213.876</c:v>
                </c:pt>
                <c:pt idx="28">
                  <c:v>213.11</c:v>
                </c:pt>
                <c:pt idx="29">
                  <c:v>212.265</c:v>
                </c:pt>
                <c:pt idx="30">
                  <c:v>211.345</c:v>
                </c:pt>
                <c:pt idx="31">
                  <c:v>210.357</c:v>
                </c:pt>
                <c:pt idx="32">
                  <c:v>209.305</c:v>
                </c:pt>
                <c:pt idx="33">
                  <c:v>208.193</c:v>
                </c:pt>
                <c:pt idx="34">
                  <c:v>207.027</c:v>
                </c:pt>
                <c:pt idx="35">
                  <c:v>205.811</c:v>
                </c:pt>
                <c:pt idx="36">
                  <c:v>204.549</c:v>
                </c:pt>
                <c:pt idx="37">
                  <c:v>203.247</c:v>
                </c:pt>
                <c:pt idx="38">
                  <c:v>201.909</c:v>
                </c:pt>
                <c:pt idx="39">
                  <c:v>200.539</c:v>
                </c:pt>
                <c:pt idx="40">
                  <c:v>199.143</c:v>
                </c:pt>
                <c:pt idx="41">
                  <c:v>197.723</c:v>
                </c:pt>
                <c:pt idx="42">
                  <c:v>196.285</c:v>
                </c:pt>
                <c:pt idx="43">
                  <c:v>194.832</c:v>
                </c:pt>
                <c:pt idx="44">
                  <c:v>193.368</c:v>
                </c:pt>
                <c:pt idx="45">
                  <c:v>191.898</c:v>
                </c:pt>
                <c:pt idx="46">
                  <c:v>190.428</c:v>
                </c:pt>
                <c:pt idx="47">
                  <c:v>188.97</c:v>
                </c:pt>
                <c:pt idx="48">
                  <c:v>187.541</c:v>
                </c:pt>
                <c:pt idx="49">
                  <c:v>186.153</c:v>
                </c:pt>
                <c:pt idx="50">
                  <c:v>184.817</c:v>
                </c:pt>
                <c:pt idx="51">
                  <c:v>183.544</c:v>
                </c:pt>
                <c:pt idx="52">
                  <c:v>182.343</c:v>
                </c:pt>
                <c:pt idx="53">
                  <c:v>181.219</c:v>
                </c:pt>
                <c:pt idx="54">
                  <c:v>180.178</c:v>
                </c:pt>
                <c:pt idx="55">
                  <c:v>179.224</c:v>
                </c:pt>
                <c:pt idx="56">
                  <c:v>178.36</c:v>
                </c:pt>
                <c:pt idx="57">
                  <c:v>177.585</c:v>
                </c:pt>
                <c:pt idx="58">
                  <c:v>176.901</c:v>
                </c:pt>
                <c:pt idx="59">
                  <c:v>176.305</c:v>
                </c:pt>
                <c:pt idx="60">
                  <c:v>175.795</c:v>
                </c:pt>
                <c:pt idx="61">
                  <c:v>175.366</c:v>
                </c:pt>
                <c:pt idx="62">
                  <c:v>175.014</c:v>
                </c:pt>
                <c:pt idx="63">
                  <c:v>174.732</c:v>
                </c:pt>
                <c:pt idx="64">
                  <c:v>174.514</c:v>
                </c:pt>
                <c:pt idx="65">
                  <c:v>174.351</c:v>
                </c:pt>
                <c:pt idx="66">
                  <c:v>174.236</c:v>
                </c:pt>
                <c:pt idx="67">
                  <c:v>174.159</c:v>
                </c:pt>
                <c:pt idx="68">
                  <c:v>174.109</c:v>
                </c:pt>
                <c:pt idx="69">
                  <c:v>174.078</c:v>
                </c:pt>
                <c:pt idx="70">
                  <c:v>174.054</c:v>
                </c:pt>
                <c:pt idx="71">
                  <c:v>174.028</c:v>
                </c:pt>
                <c:pt idx="72">
                  <c:v>173.988</c:v>
                </c:pt>
                <c:pt idx="73">
                  <c:v>173.925</c:v>
                </c:pt>
                <c:pt idx="74">
                  <c:v>173.83</c:v>
                </c:pt>
                <c:pt idx="75">
                  <c:v>173.693</c:v>
                </c:pt>
                <c:pt idx="76">
                  <c:v>173.556</c:v>
                </c:pt>
                <c:pt idx="77">
                  <c:v>173.466</c:v>
                </c:pt>
                <c:pt idx="78">
                  <c:v>173.424</c:v>
                </c:pt>
                <c:pt idx="79">
                  <c:v>173.433</c:v>
                </c:pt>
                <c:pt idx="80">
                  <c:v>173.494</c:v>
                </c:pt>
                <c:pt idx="81">
                  <c:v>173.608</c:v>
                </c:pt>
                <c:pt idx="82">
                  <c:v>173.773</c:v>
                </c:pt>
                <c:pt idx="83">
                  <c:v>173.987</c:v>
                </c:pt>
                <c:pt idx="84">
                  <c:v>174.248</c:v>
                </c:pt>
                <c:pt idx="85">
                  <c:v>174.553</c:v>
                </c:pt>
                <c:pt idx="86">
                  <c:v>174.899</c:v>
                </c:pt>
                <c:pt idx="87">
                  <c:v>175.285</c:v>
                </c:pt>
                <c:pt idx="88">
                  <c:v>175.707</c:v>
                </c:pt>
                <c:pt idx="89">
                  <c:v>176.163</c:v>
                </c:pt>
                <c:pt idx="90">
                  <c:v>176.651</c:v>
                </c:pt>
                <c:pt idx="91">
                  <c:v>177.169</c:v>
                </c:pt>
                <c:pt idx="92">
                  <c:v>177.714</c:v>
                </c:pt>
                <c:pt idx="93">
                  <c:v>178.283</c:v>
                </c:pt>
                <c:pt idx="94">
                  <c:v>178.874</c:v>
                </c:pt>
                <c:pt idx="95">
                  <c:v>179.485</c:v>
                </c:pt>
                <c:pt idx="96">
                  <c:v>180.112</c:v>
                </c:pt>
                <c:pt idx="97">
                  <c:v>180.755</c:v>
                </c:pt>
                <c:pt idx="98">
                  <c:v>181.408</c:v>
                </c:pt>
                <c:pt idx="99">
                  <c:v>182.071</c:v>
                </c:pt>
                <c:pt idx="100">
                  <c:v>182.741</c:v>
                </c:pt>
                <c:pt idx="101">
                  <c:v>183.414</c:v>
                </c:pt>
                <c:pt idx="102">
                  <c:v>184.088</c:v>
                </c:pt>
                <c:pt idx="103">
                  <c:v>184.76</c:v>
                </c:pt>
                <c:pt idx="104">
                  <c:v>185.427</c:v>
                </c:pt>
                <c:pt idx="105">
                  <c:v>186.087</c:v>
                </c:pt>
                <c:pt idx="106">
                  <c:v>186.736</c:v>
                </c:pt>
                <c:pt idx="107">
                  <c:v>187.372</c:v>
                </c:pt>
                <c:pt idx="108">
                  <c:v>187.991</c:v>
                </c:pt>
                <c:pt idx="109">
                  <c:v>188.59</c:v>
                </c:pt>
                <c:pt idx="110">
                  <c:v>189.167</c:v>
                </c:pt>
                <c:pt idx="111">
                  <c:v>189.718</c:v>
                </c:pt>
                <c:pt idx="112">
                  <c:v>190.24</c:v>
                </c:pt>
                <c:pt idx="113">
                  <c:v>190.73</c:v>
                </c:pt>
                <c:pt idx="114">
                  <c:v>191.185</c:v>
                </c:pt>
                <c:pt idx="115">
                  <c:v>191.601</c:v>
                </c:pt>
                <c:pt idx="116">
                  <c:v>191.976</c:v>
                </c:pt>
                <c:pt idx="117">
                  <c:v>192.306</c:v>
                </c:pt>
                <c:pt idx="118">
                  <c:v>192.588</c:v>
                </c:pt>
                <c:pt idx="119">
                  <c:v>192.819</c:v>
                </c:pt>
                <c:pt idx="120">
                  <c:v>192.997</c:v>
                </c:pt>
                <c:pt idx="121">
                  <c:v>193.267</c:v>
                </c:pt>
                <c:pt idx="122">
                  <c:v>195.513</c:v>
                </c:pt>
                <c:pt idx="123">
                  <c:v>198.509</c:v>
                </c:pt>
                <c:pt idx="124">
                  <c:v>201.95</c:v>
                </c:pt>
                <c:pt idx="125">
                  <c:v>205.736</c:v>
                </c:pt>
                <c:pt idx="126">
                  <c:v>209.813</c:v>
                </c:pt>
                <c:pt idx="127">
                  <c:v>214.15</c:v>
                </c:pt>
                <c:pt idx="128">
                  <c:v>218.726</c:v>
                </c:pt>
                <c:pt idx="129">
                  <c:v>223.528</c:v>
                </c:pt>
                <c:pt idx="130">
                  <c:v>228.545</c:v>
                </c:pt>
                <c:pt idx="131">
                  <c:v>233.77</c:v>
                </c:pt>
                <c:pt idx="132">
                  <c:v>239.198</c:v>
                </c:pt>
                <c:pt idx="133">
                  <c:v>244.825</c:v>
                </c:pt>
                <c:pt idx="134">
                  <c:v>250.648</c:v>
                </c:pt>
                <c:pt idx="135">
                  <c:v>256.665</c:v>
                </c:pt>
                <c:pt idx="136">
                  <c:v>262.872</c:v>
                </c:pt>
                <c:pt idx="137">
                  <c:v>269.27</c:v>
                </c:pt>
                <c:pt idx="138">
                  <c:v>275.854</c:v>
                </c:pt>
                <c:pt idx="139">
                  <c:v>282.625</c:v>
                </c:pt>
                <c:pt idx="140">
                  <c:v>289.579</c:v>
                </c:pt>
                <c:pt idx="141">
                  <c:v>296.714</c:v>
                </c:pt>
                <c:pt idx="142">
                  <c:v>304.027</c:v>
                </c:pt>
                <c:pt idx="143">
                  <c:v>311.514</c:v>
                </c:pt>
                <c:pt idx="144">
                  <c:v>319.172</c:v>
                </c:pt>
                <c:pt idx="145">
                  <c:v>326.995</c:v>
                </c:pt>
                <c:pt idx="146">
                  <c:v>334.978</c:v>
                </c:pt>
                <c:pt idx="147">
                  <c:v>343.114</c:v>
                </c:pt>
                <c:pt idx="148">
                  <c:v>351.396</c:v>
                </c:pt>
                <c:pt idx="149">
                  <c:v>359.815</c:v>
                </c:pt>
                <c:pt idx="150">
                  <c:v>368.363</c:v>
                </c:pt>
                <c:pt idx="151">
                  <c:v>377.027</c:v>
                </c:pt>
                <c:pt idx="152">
                  <c:v>385.798</c:v>
                </c:pt>
                <c:pt idx="153">
                  <c:v>394.661</c:v>
                </c:pt>
                <c:pt idx="154">
                  <c:v>403.603</c:v>
                </c:pt>
                <c:pt idx="155">
                  <c:v>412.608</c:v>
                </c:pt>
                <c:pt idx="156">
                  <c:v>421.659</c:v>
                </c:pt>
                <c:pt idx="157">
                  <c:v>430.739</c:v>
                </c:pt>
                <c:pt idx="158">
                  <c:v>439.827</c:v>
                </c:pt>
                <c:pt idx="159">
                  <c:v>448.906</c:v>
                </c:pt>
                <c:pt idx="160">
                  <c:v>457.956</c:v>
                </c:pt>
                <c:pt idx="161">
                  <c:v>466.954</c:v>
                </c:pt>
                <c:pt idx="162">
                  <c:v>475.872</c:v>
                </c:pt>
                <c:pt idx="163">
                  <c:v>484.683</c:v>
                </c:pt>
                <c:pt idx="164">
                  <c:v>493.358</c:v>
                </c:pt>
                <c:pt idx="165">
                  <c:v>501.87</c:v>
                </c:pt>
                <c:pt idx="166">
                  <c:v>510.19</c:v>
                </c:pt>
                <c:pt idx="167">
                  <c:v>518.29</c:v>
                </c:pt>
                <c:pt idx="168">
                  <c:v>526.143</c:v>
                </c:pt>
                <c:pt idx="169">
                  <c:v>533.72</c:v>
                </c:pt>
                <c:pt idx="170">
                  <c:v>540.995</c:v>
                </c:pt>
                <c:pt idx="171">
                  <c:v>547.941</c:v>
                </c:pt>
                <c:pt idx="172">
                  <c:v>554.532</c:v>
                </c:pt>
                <c:pt idx="173">
                  <c:v>560.743</c:v>
                </c:pt>
                <c:pt idx="174">
                  <c:v>566.55</c:v>
                </c:pt>
                <c:pt idx="175">
                  <c:v>571.931</c:v>
                </c:pt>
                <c:pt idx="176">
                  <c:v>576.862</c:v>
                </c:pt>
                <c:pt idx="177">
                  <c:v>581.324</c:v>
                </c:pt>
                <c:pt idx="178">
                  <c:v>585.297</c:v>
                </c:pt>
                <c:pt idx="179">
                  <c:v>588.763</c:v>
                </c:pt>
                <c:pt idx="180">
                  <c:v>591.705</c:v>
                </c:pt>
                <c:pt idx="181">
                  <c:v>594.11</c:v>
                </c:pt>
                <c:pt idx="182">
                  <c:v>595.963</c:v>
                </c:pt>
                <c:pt idx="183">
                  <c:v>597.254</c:v>
                </c:pt>
                <c:pt idx="184">
                  <c:v>597.974</c:v>
                </c:pt>
                <c:pt idx="185">
                  <c:v>598.129</c:v>
                </c:pt>
                <c:pt idx="186">
                  <c:v>598.113</c:v>
                </c:pt>
                <c:pt idx="187">
                  <c:v>598.098</c:v>
                </c:pt>
                <c:pt idx="188">
                  <c:v>598.082</c:v>
                </c:pt>
                <c:pt idx="189">
                  <c:v>598.067</c:v>
                </c:pt>
                <c:pt idx="190">
                  <c:v>598.052</c:v>
                </c:pt>
                <c:pt idx="191">
                  <c:v>598.037</c:v>
                </c:pt>
                <c:pt idx="192">
                  <c:v>598.022</c:v>
                </c:pt>
                <c:pt idx="193">
                  <c:v>598.008</c:v>
                </c:pt>
                <c:pt idx="194">
                  <c:v>597.994</c:v>
                </c:pt>
                <c:pt idx="195">
                  <c:v>597.98</c:v>
                </c:pt>
                <c:pt idx="196">
                  <c:v>597.967</c:v>
                </c:pt>
                <c:pt idx="197">
                  <c:v>597.954</c:v>
                </c:pt>
                <c:pt idx="198">
                  <c:v>597.942</c:v>
                </c:pt>
                <c:pt idx="199">
                  <c:v>597.93</c:v>
                </c:pt>
                <c:pt idx="200">
                  <c:v>597.918</c:v>
                </c:pt>
                <c:pt idx="201">
                  <c:v>597.907</c:v>
                </c:pt>
                <c:pt idx="202">
                  <c:v>597.897</c:v>
                </c:pt>
                <c:pt idx="203">
                  <c:v>597.887</c:v>
                </c:pt>
                <c:pt idx="204">
                  <c:v>597.877</c:v>
                </c:pt>
                <c:pt idx="205">
                  <c:v>597.868</c:v>
                </c:pt>
                <c:pt idx="206">
                  <c:v>597.859</c:v>
                </c:pt>
                <c:pt idx="207">
                  <c:v>597.85</c:v>
                </c:pt>
                <c:pt idx="208">
                  <c:v>597.842</c:v>
                </c:pt>
                <c:pt idx="209">
                  <c:v>597.835</c:v>
                </c:pt>
                <c:pt idx="210">
                  <c:v>597.828</c:v>
                </c:pt>
                <c:pt idx="211">
                  <c:v>597.821</c:v>
                </c:pt>
                <c:pt idx="212">
                  <c:v>597.814</c:v>
                </c:pt>
                <c:pt idx="213">
                  <c:v>597.808</c:v>
                </c:pt>
                <c:pt idx="214">
                  <c:v>597.803</c:v>
                </c:pt>
                <c:pt idx="215">
                  <c:v>597.797</c:v>
                </c:pt>
                <c:pt idx="216">
                  <c:v>597.792</c:v>
                </c:pt>
                <c:pt idx="217">
                  <c:v>597.787</c:v>
                </c:pt>
                <c:pt idx="218">
                  <c:v>597.783</c:v>
                </c:pt>
                <c:pt idx="219">
                  <c:v>597.779</c:v>
                </c:pt>
                <c:pt idx="220">
                  <c:v>597.775</c:v>
                </c:pt>
                <c:pt idx="221">
                  <c:v>597.771</c:v>
                </c:pt>
                <c:pt idx="222">
                  <c:v>597.768</c:v>
                </c:pt>
                <c:pt idx="223">
                  <c:v>597.765</c:v>
                </c:pt>
                <c:pt idx="224">
                  <c:v>597.762</c:v>
                </c:pt>
                <c:pt idx="225">
                  <c:v>597.76</c:v>
                </c:pt>
                <c:pt idx="226">
                  <c:v>597.757</c:v>
                </c:pt>
                <c:pt idx="227">
                  <c:v>597.755</c:v>
                </c:pt>
                <c:pt idx="228">
                  <c:v>597.753</c:v>
                </c:pt>
                <c:pt idx="229">
                  <c:v>597.752</c:v>
                </c:pt>
                <c:pt idx="230">
                  <c:v>597.75</c:v>
                </c:pt>
                <c:pt idx="231">
                  <c:v>597.749</c:v>
                </c:pt>
                <c:pt idx="232">
                  <c:v>597.748</c:v>
                </c:pt>
                <c:pt idx="233">
                  <c:v>597.747</c:v>
                </c:pt>
                <c:pt idx="234">
                  <c:v>597.746</c:v>
                </c:pt>
                <c:pt idx="235">
                  <c:v>597.745</c:v>
                </c:pt>
                <c:pt idx="236">
                  <c:v>597.745</c:v>
                </c:pt>
                <c:pt idx="237">
                  <c:v>597.744</c:v>
                </c:pt>
                <c:pt idx="238">
                  <c:v>597.744</c:v>
                </c:pt>
                <c:pt idx="239">
                  <c:v>597.744</c:v>
                </c:pt>
                <c:pt idx="240">
                  <c:v>597.744</c:v>
                </c:pt>
                <c:pt idx="241">
                  <c:v>597.744</c:v>
                </c:pt>
                <c:pt idx="242">
                  <c:v>597.744</c:v>
                </c:pt>
                <c:pt idx="243">
                  <c:v>597.744</c:v>
                </c:pt>
                <c:pt idx="244">
                  <c:v>597.744</c:v>
                </c:pt>
                <c:pt idx="245">
                  <c:v>597.745</c:v>
                </c:pt>
                <c:pt idx="246">
                  <c:v>597.745</c:v>
                </c:pt>
                <c:pt idx="247">
                  <c:v>597.745</c:v>
                </c:pt>
                <c:pt idx="248">
                  <c:v>597.746</c:v>
                </c:pt>
                <c:pt idx="249">
                  <c:v>597.746</c:v>
                </c:pt>
                <c:pt idx="250">
                  <c:v>597.746</c:v>
                </c:pt>
                <c:pt idx="251">
                  <c:v>597.747</c:v>
                </c:pt>
                <c:pt idx="252">
                  <c:v>597.747</c:v>
                </c:pt>
                <c:pt idx="253">
                  <c:v>597.748</c:v>
                </c:pt>
                <c:pt idx="254">
                  <c:v>597.748</c:v>
                </c:pt>
                <c:pt idx="255">
                  <c:v>597.748</c:v>
                </c:pt>
                <c:pt idx="256">
                  <c:v>597.748</c:v>
                </c:pt>
                <c:pt idx="257">
                  <c:v>597.748</c:v>
                </c:pt>
                <c:pt idx="258">
                  <c:v>597.748</c:v>
                </c:pt>
                <c:pt idx="259">
                  <c:v>597.748</c:v>
                </c:pt>
                <c:pt idx="260">
                  <c:v>597.748</c:v>
                </c:pt>
                <c:pt idx="261">
                  <c:v>597.748</c:v>
                </c:pt>
                <c:pt idx="262">
                  <c:v>597.748</c:v>
                </c:pt>
                <c:pt idx="263">
                  <c:v>597.747</c:v>
                </c:pt>
                <c:pt idx="264">
                  <c:v>597.747</c:v>
                </c:pt>
                <c:pt idx="265">
                  <c:v>597.746</c:v>
                </c:pt>
                <c:pt idx="266">
                  <c:v>597.745</c:v>
                </c:pt>
                <c:pt idx="267">
                  <c:v>597.744</c:v>
                </c:pt>
                <c:pt idx="268">
                  <c:v>597.743</c:v>
                </c:pt>
                <c:pt idx="269">
                  <c:v>597.741</c:v>
                </c:pt>
                <c:pt idx="270">
                  <c:v>597.74</c:v>
                </c:pt>
                <c:pt idx="271">
                  <c:v>597.738</c:v>
                </c:pt>
                <c:pt idx="272">
                  <c:v>597.736</c:v>
                </c:pt>
                <c:pt idx="273">
                  <c:v>597.734</c:v>
                </c:pt>
                <c:pt idx="274">
                  <c:v>597.732</c:v>
                </c:pt>
                <c:pt idx="275">
                  <c:v>597.73</c:v>
                </c:pt>
                <c:pt idx="276">
                  <c:v>597.728</c:v>
                </c:pt>
                <c:pt idx="277">
                  <c:v>597.725</c:v>
                </c:pt>
                <c:pt idx="278">
                  <c:v>597.723</c:v>
                </c:pt>
                <c:pt idx="279">
                  <c:v>597.72</c:v>
                </c:pt>
                <c:pt idx="280">
                  <c:v>597.718</c:v>
                </c:pt>
                <c:pt idx="281">
                  <c:v>597.715</c:v>
                </c:pt>
                <c:pt idx="282">
                  <c:v>597.712</c:v>
                </c:pt>
                <c:pt idx="283">
                  <c:v>597.709</c:v>
                </c:pt>
                <c:pt idx="284">
                  <c:v>597.706</c:v>
                </c:pt>
                <c:pt idx="285">
                  <c:v>597.703</c:v>
                </c:pt>
                <c:pt idx="286">
                  <c:v>597.701</c:v>
                </c:pt>
                <c:pt idx="287">
                  <c:v>597.698</c:v>
                </c:pt>
                <c:pt idx="288">
                  <c:v>597.695</c:v>
                </c:pt>
                <c:pt idx="289">
                  <c:v>597.692</c:v>
                </c:pt>
                <c:pt idx="290">
                  <c:v>597.689</c:v>
                </c:pt>
                <c:pt idx="291">
                  <c:v>597.686</c:v>
                </c:pt>
                <c:pt idx="292">
                  <c:v>597.683</c:v>
                </c:pt>
                <c:pt idx="293">
                  <c:v>597.68</c:v>
                </c:pt>
                <c:pt idx="294">
                  <c:v>597.677</c:v>
                </c:pt>
                <c:pt idx="295">
                  <c:v>597.674</c:v>
                </c:pt>
                <c:pt idx="296">
                  <c:v>597.671</c:v>
                </c:pt>
                <c:pt idx="297">
                  <c:v>597.668</c:v>
                </c:pt>
                <c:pt idx="298">
                  <c:v>597.666</c:v>
                </c:pt>
                <c:pt idx="299">
                  <c:v>597.663</c:v>
                </c:pt>
                <c:pt idx="300">
                  <c:v>597.66</c:v>
                </c:pt>
                <c:pt idx="301">
                  <c:v>597.658</c:v>
                </c:pt>
                <c:pt idx="302">
                  <c:v>597.655</c:v>
                </c:pt>
                <c:pt idx="303">
                  <c:v>597.653</c:v>
                </c:pt>
                <c:pt idx="304">
                  <c:v>597.651</c:v>
                </c:pt>
                <c:pt idx="305">
                  <c:v>597.649</c:v>
                </c:pt>
              </c:numCache>
            </c:numRef>
          </c:yVal>
          <c:smooth val="0"/>
        </c:ser>
        <c:ser>
          <c:idx val="22"/>
          <c:order val="22"/>
          <c:tx>
            <c:strRef>
              <c:f>'Pitch data'!X1</c:f>
              <c:strCache>
                <c:ptCount val="1"/>
                <c:pt idx="0">
                  <c:v>V23 D5</c:v>
                </c:pt>
              </c:strCache>
            </c:strRef>
          </c:tx>
          <c:spPr>
            <a:solidFill>
              <a:srgbClr val="8a9836"/>
            </a:solidFill>
            <a:ln w="15120">
              <a:solidFill>
                <a:srgbClr val="8a98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data'!$X$2:$X$317</c:f>
              <c:numCache>
                <c:formatCode>0.0</c:formatCode>
                <c:ptCount val="316"/>
                <c:pt idx="16">
                  <c:v>188.836</c:v>
                </c:pt>
                <c:pt idx="17">
                  <c:v>189.565</c:v>
                </c:pt>
                <c:pt idx="18">
                  <c:v>190.245</c:v>
                </c:pt>
                <c:pt idx="19">
                  <c:v>190.875</c:v>
                </c:pt>
                <c:pt idx="20">
                  <c:v>191.456</c:v>
                </c:pt>
                <c:pt idx="21">
                  <c:v>191.99</c:v>
                </c:pt>
                <c:pt idx="22">
                  <c:v>192.477</c:v>
                </c:pt>
                <c:pt idx="23">
                  <c:v>192.917</c:v>
                </c:pt>
                <c:pt idx="24">
                  <c:v>193.313</c:v>
                </c:pt>
                <c:pt idx="25">
                  <c:v>193.664</c:v>
                </c:pt>
                <c:pt idx="26">
                  <c:v>193.971</c:v>
                </c:pt>
                <c:pt idx="27">
                  <c:v>194.236</c:v>
                </c:pt>
                <c:pt idx="28">
                  <c:v>194.46</c:v>
                </c:pt>
                <c:pt idx="29">
                  <c:v>194.644</c:v>
                </c:pt>
                <c:pt idx="30">
                  <c:v>194.789</c:v>
                </c:pt>
                <c:pt idx="31">
                  <c:v>194.896</c:v>
                </c:pt>
                <c:pt idx="32">
                  <c:v>194.966</c:v>
                </c:pt>
                <c:pt idx="33">
                  <c:v>195</c:v>
                </c:pt>
                <c:pt idx="34">
                  <c:v>195</c:v>
                </c:pt>
                <c:pt idx="35">
                  <c:v>194.967</c:v>
                </c:pt>
                <c:pt idx="36">
                  <c:v>194.902</c:v>
                </c:pt>
                <c:pt idx="37">
                  <c:v>194.807</c:v>
                </c:pt>
                <c:pt idx="38">
                  <c:v>194.682</c:v>
                </c:pt>
                <c:pt idx="39">
                  <c:v>194.529</c:v>
                </c:pt>
                <c:pt idx="40">
                  <c:v>194.35</c:v>
                </c:pt>
                <c:pt idx="41">
                  <c:v>194.145</c:v>
                </c:pt>
                <c:pt idx="42">
                  <c:v>193.916</c:v>
                </c:pt>
                <c:pt idx="43">
                  <c:v>193.664</c:v>
                </c:pt>
                <c:pt idx="44">
                  <c:v>193.39</c:v>
                </c:pt>
                <c:pt idx="45">
                  <c:v>193.097</c:v>
                </c:pt>
                <c:pt idx="46">
                  <c:v>192.784</c:v>
                </c:pt>
                <c:pt idx="47">
                  <c:v>192.458</c:v>
                </c:pt>
                <c:pt idx="48">
                  <c:v>192.12</c:v>
                </c:pt>
                <c:pt idx="49">
                  <c:v>191.776</c:v>
                </c:pt>
                <c:pt idx="50">
                  <c:v>191.429</c:v>
                </c:pt>
                <c:pt idx="51">
                  <c:v>191.082</c:v>
                </c:pt>
                <c:pt idx="52">
                  <c:v>190.74</c:v>
                </c:pt>
                <c:pt idx="53">
                  <c:v>190.406</c:v>
                </c:pt>
                <c:pt idx="54">
                  <c:v>190.082</c:v>
                </c:pt>
                <c:pt idx="55">
                  <c:v>189.771</c:v>
                </c:pt>
                <c:pt idx="56">
                  <c:v>189.476</c:v>
                </c:pt>
                <c:pt idx="57">
                  <c:v>189.197</c:v>
                </c:pt>
                <c:pt idx="58">
                  <c:v>188.936</c:v>
                </c:pt>
                <c:pt idx="59">
                  <c:v>188.694</c:v>
                </c:pt>
                <c:pt idx="60">
                  <c:v>188.472</c:v>
                </c:pt>
                <c:pt idx="61">
                  <c:v>188.269</c:v>
                </c:pt>
                <c:pt idx="62">
                  <c:v>188.086</c:v>
                </c:pt>
                <c:pt idx="63">
                  <c:v>187.92</c:v>
                </c:pt>
                <c:pt idx="64">
                  <c:v>187.771</c:v>
                </c:pt>
                <c:pt idx="65">
                  <c:v>187.637</c:v>
                </c:pt>
                <c:pt idx="66">
                  <c:v>187.515</c:v>
                </c:pt>
                <c:pt idx="67">
                  <c:v>187.403</c:v>
                </c:pt>
                <c:pt idx="68">
                  <c:v>187.299</c:v>
                </c:pt>
                <c:pt idx="69">
                  <c:v>187.197</c:v>
                </c:pt>
                <c:pt idx="70">
                  <c:v>187.096</c:v>
                </c:pt>
                <c:pt idx="71">
                  <c:v>186.991</c:v>
                </c:pt>
                <c:pt idx="72">
                  <c:v>186.877</c:v>
                </c:pt>
                <c:pt idx="73">
                  <c:v>186.751</c:v>
                </c:pt>
                <c:pt idx="74">
                  <c:v>186.608</c:v>
                </c:pt>
                <c:pt idx="75">
                  <c:v>186.443</c:v>
                </c:pt>
                <c:pt idx="76">
                  <c:v>186.27</c:v>
                </c:pt>
                <c:pt idx="77">
                  <c:v>186.107</c:v>
                </c:pt>
                <c:pt idx="78">
                  <c:v>185.955</c:v>
                </c:pt>
                <c:pt idx="79">
                  <c:v>185.814</c:v>
                </c:pt>
                <c:pt idx="80">
                  <c:v>185.685</c:v>
                </c:pt>
                <c:pt idx="81">
                  <c:v>185.568</c:v>
                </c:pt>
                <c:pt idx="82">
                  <c:v>185.463</c:v>
                </c:pt>
                <c:pt idx="83">
                  <c:v>185.369</c:v>
                </c:pt>
                <c:pt idx="84">
                  <c:v>185.287</c:v>
                </c:pt>
                <c:pt idx="85">
                  <c:v>185.214</c:v>
                </c:pt>
                <c:pt idx="86">
                  <c:v>185.151</c:v>
                </c:pt>
                <c:pt idx="87">
                  <c:v>185.097</c:v>
                </c:pt>
                <c:pt idx="88">
                  <c:v>185.052</c:v>
                </c:pt>
                <c:pt idx="89">
                  <c:v>185.015</c:v>
                </c:pt>
                <c:pt idx="90">
                  <c:v>184.985</c:v>
                </c:pt>
                <c:pt idx="91">
                  <c:v>184.962</c:v>
                </c:pt>
                <c:pt idx="92">
                  <c:v>184.946</c:v>
                </c:pt>
                <c:pt idx="93">
                  <c:v>184.935</c:v>
                </c:pt>
                <c:pt idx="94">
                  <c:v>184.93</c:v>
                </c:pt>
                <c:pt idx="95">
                  <c:v>184.929</c:v>
                </c:pt>
                <c:pt idx="96">
                  <c:v>184.933</c:v>
                </c:pt>
                <c:pt idx="97">
                  <c:v>184.941</c:v>
                </c:pt>
                <c:pt idx="98">
                  <c:v>184.951</c:v>
                </c:pt>
                <c:pt idx="99">
                  <c:v>184.965</c:v>
                </c:pt>
                <c:pt idx="100">
                  <c:v>184.98</c:v>
                </c:pt>
                <c:pt idx="101">
                  <c:v>184.997</c:v>
                </c:pt>
                <c:pt idx="102">
                  <c:v>185.015</c:v>
                </c:pt>
                <c:pt idx="103">
                  <c:v>185.033</c:v>
                </c:pt>
                <c:pt idx="104">
                  <c:v>185.052</c:v>
                </c:pt>
                <c:pt idx="105">
                  <c:v>185.069</c:v>
                </c:pt>
                <c:pt idx="106">
                  <c:v>185.086</c:v>
                </c:pt>
                <c:pt idx="107">
                  <c:v>185.101</c:v>
                </c:pt>
                <c:pt idx="108">
                  <c:v>185.114</c:v>
                </c:pt>
                <c:pt idx="109">
                  <c:v>185.124</c:v>
                </c:pt>
                <c:pt idx="110">
                  <c:v>185.13</c:v>
                </c:pt>
                <c:pt idx="111">
                  <c:v>185.133</c:v>
                </c:pt>
                <c:pt idx="112">
                  <c:v>185.131</c:v>
                </c:pt>
                <c:pt idx="113">
                  <c:v>185.125</c:v>
                </c:pt>
                <c:pt idx="114">
                  <c:v>185.113</c:v>
                </c:pt>
                <c:pt idx="115">
                  <c:v>185.095</c:v>
                </c:pt>
                <c:pt idx="116">
                  <c:v>185.07</c:v>
                </c:pt>
                <c:pt idx="117">
                  <c:v>185.039</c:v>
                </c:pt>
                <c:pt idx="118">
                  <c:v>185</c:v>
                </c:pt>
                <c:pt idx="119">
                  <c:v>184.952</c:v>
                </c:pt>
                <c:pt idx="120">
                  <c:v>184.896</c:v>
                </c:pt>
                <c:pt idx="121">
                  <c:v>184.831</c:v>
                </c:pt>
                <c:pt idx="122">
                  <c:v>185.598</c:v>
                </c:pt>
                <c:pt idx="123">
                  <c:v>188.106</c:v>
                </c:pt>
                <c:pt idx="124">
                  <c:v>191.247</c:v>
                </c:pt>
                <c:pt idx="125">
                  <c:v>194.837</c:v>
                </c:pt>
                <c:pt idx="126">
                  <c:v>198.797</c:v>
                </c:pt>
                <c:pt idx="127">
                  <c:v>203.082</c:v>
                </c:pt>
                <c:pt idx="128">
                  <c:v>207.664</c:v>
                </c:pt>
                <c:pt idx="129">
                  <c:v>212.524</c:v>
                </c:pt>
                <c:pt idx="130">
                  <c:v>217.646</c:v>
                </c:pt>
                <c:pt idx="131">
                  <c:v>223.021</c:v>
                </c:pt>
                <c:pt idx="132">
                  <c:v>228.64</c:v>
                </c:pt>
                <c:pt idx="133">
                  <c:v>234.497</c:v>
                </c:pt>
                <c:pt idx="134">
                  <c:v>240.584</c:v>
                </c:pt>
                <c:pt idx="135">
                  <c:v>246.898</c:v>
                </c:pt>
                <c:pt idx="136">
                  <c:v>253.433</c:v>
                </c:pt>
                <c:pt idx="137">
                  <c:v>260.184</c:v>
                </c:pt>
                <c:pt idx="138">
                  <c:v>267.147</c:v>
                </c:pt>
                <c:pt idx="139">
                  <c:v>274.317</c:v>
                </c:pt>
                <c:pt idx="140">
                  <c:v>281.688</c:v>
                </c:pt>
                <c:pt idx="141">
                  <c:v>289.257</c:v>
                </c:pt>
                <c:pt idx="142">
                  <c:v>297.015</c:v>
                </c:pt>
                <c:pt idx="143">
                  <c:v>304.958</c:v>
                </c:pt>
                <c:pt idx="144">
                  <c:v>313.078</c:v>
                </c:pt>
                <c:pt idx="145">
                  <c:v>321.367</c:v>
                </c:pt>
                <c:pt idx="146">
                  <c:v>329.817</c:v>
                </c:pt>
                <c:pt idx="147">
                  <c:v>338.42</c:v>
                </c:pt>
                <c:pt idx="148">
                  <c:v>347.164</c:v>
                </c:pt>
                <c:pt idx="149">
                  <c:v>356.039</c:v>
                </c:pt>
                <c:pt idx="150">
                  <c:v>365.034</c:v>
                </c:pt>
                <c:pt idx="151">
                  <c:v>374.136</c:v>
                </c:pt>
                <c:pt idx="152">
                  <c:v>383.331</c:v>
                </c:pt>
                <c:pt idx="153">
                  <c:v>392.604</c:v>
                </c:pt>
                <c:pt idx="154">
                  <c:v>401.942</c:v>
                </c:pt>
                <c:pt idx="155">
                  <c:v>411.326</c:v>
                </c:pt>
                <c:pt idx="156">
                  <c:v>420.739</c:v>
                </c:pt>
                <c:pt idx="157">
                  <c:v>430.164</c:v>
                </c:pt>
                <c:pt idx="158">
                  <c:v>439.58</c:v>
                </c:pt>
                <c:pt idx="159">
                  <c:v>448.968</c:v>
                </c:pt>
                <c:pt idx="160">
                  <c:v>458.31</c:v>
                </c:pt>
                <c:pt idx="161">
                  <c:v>467.584</c:v>
                </c:pt>
                <c:pt idx="162">
                  <c:v>476.767</c:v>
                </c:pt>
                <c:pt idx="163">
                  <c:v>485.835</c:v>
                </c:pt>
                <c:pt idx="164">
                  <c:v>494.761</c:v>
                </c:pt>
                <c:pt idx="165">
                  <c:v>503.521</c:v>
                </c:pt>
                <c:pt idx="166">
                  <c:v>512.088</c:v>
                </c:pt>
                <c:pt idx="167">
                  <c:v>520.436</c:v>
                </c:pt>
                <c:pt idx="168">
                  <c:v>528.538</c:v>
                </c:pt>
                <c:pt idx="169">
                  <c:v>536.368</c:v>
                </c:pt>
                <c:pt idx="170">
                  <c:v>543.897</c:v>
                </c:pt>
                <c:pt idx="171">
                  <c:v>551.101</c:v>
                </c:pt>
                <c:pt idx="172">
                  <c:v>557.951</c:v>
                </c:pt>
                <c:pt idx="173">
                  <c:v>564.423</c:v>
                </c:pt>
                <c:pt idx="174">
                  <c:v>570.49</c:v>
                </c:pt>
                <c:pt idx="175">
                  <c:v>576.128</c:v>
                </c:pt>
                <c:pt idx="176">
                  <c:v>581.313</c:v>
                </c:pt>
                <c:pt idx="177">
                  <c:v>586.021</c:v>
                </c:pt>
                <c:pt idx="178">
                  <c:v>590.231</c:v>
                </c:pt>
                <c:pt idx="179">
                  <c:v>593.922</c:v>
                </c:pt>
                <c:pt idx="180">
                  <c:v>597.075</c:v>
                </c:pt>
                <c:pt idx="181">
                  <c:v>599.672</c:v>
                </c:pt>
                <c:pt idx="182">
                  <c:v>601.697</c:v>
                </c:pt>
                <c:pt idx="183">
                  <c:v>603.136</c:v>
                </c:pt>
                <c:pt idx="184">
                  <c:v>603.976</c:v>
                </c:pt>
                <c:pt idx="185">
                  <c:v>604.212</c:v>
                </c:pt>
                <c:pt idx="186">
                  <c:v>604.21</c:v>
                </c:pt>
                <c:pt idx="187">
                  <c:v>604.207</c:v>
                </c:pt>
                <c:pt idx="188">
                  <c:v>604.204</c:v>
                </c:pt>
                <c:pt idx="189">
                  <c:v>604.201</c:v>
                </c:pt>
                <c:pt idx="190">
                  <c:v>604.198</c:v>
                </c:pt>
                <c:pt idx="191">
                  <c:v>604.195</c:v>
                </c:pt>
                <c:pt idx="192">
                  <c:v>604.192</c:v>
                </c:pt>
                <c:pt idx="193">
                  <c:v>604.188</c:v>
                </c:pt>
                <c:pt idx="194">
                  <c:v>604.185</c:v>
                </c:pt>
                <c:pt idx="195">
                  <c:v>604.181</c:v>
                </c:pt>
                <c:pt idx="196">
                  <c:v>604.177</c:v>
                </c:pt>
                <c:pt idx="197">
                  <c:v>604.173</c:v>
                </c:pt>
                <c:pt idx="198">
                  <c:v>604.169</c:v>
                </c:pt>
                <c:pt idx="199">
                  <c:v>604.165</c:v>
                </c:pt>
                <c:pt idx="200">
                  <c:v>604.16</c:v>
                </c:pt>
                <c:pt idx="201">
                  <c:v>604.156</c:v>
                </c:pt>
                <c:pt idx="202">
                  <c:v>604.151</c:v>
                </c:pt>
                <c:pt idx="203">
                  <c:v>604.146</c:v>
                </c:pt>
                <c:pt idx="204">
                  <c:v>604.141</c:v>
                </c:pt>
                <c:pt idx="205">
                  <c:v>604.136</c:v>
                </c:pt>
                <c:pt idx="206">
                  <c:v>604.131</c:v>
                </c:pt>
                <c:pt idx="207">
                  <c:v>604.126</c:v>
                </c:pt>
                <c:pt idx="208">
                  <c:v>604.12</c:v>
                </c:pt>
                <c:pt idx="209">
                  <c:v>604.115</c:v>
                </c:pt>
                <c:pt idx="210">
                  <c:v>604.109</c:v>
                </c:pt>
                <c:pt idx="211">
                  <c:v>604.104</c:v>
                </c:pt>
                <c:pt idx="212">
                  <c:v>604.098</c:v>
                </c:pt>
                <c:pt idx="213">
                  <c:v>604.092</c:v>
                </c:pt>
                <c:pt idx="214">
                  <c:v>604.086</c:v>
                </c:pt>
                <c:pt idx="215">
                  <c:v>604.08</c:v>
                </c:pt>
                <c:pt idx="216">
                  <c:v>604.074</c:v>
                </c:pt>
                <c:pt idx="217">
                  <c:v>604.068</c:v>
                </c:pt>
                <c:pt idx="218">
                  <c:v>604.062</c:v>
                </c:pt>
                <c:pt idx="219">
                  <c:v>604.055</c:v>
                </c:pt>
                <c:pt idx="220">
                  <c:v>604.049</c:v>
                </c:pt>
                <c:pt idx="221">
                  <c:v>604.042</c:v>
                </c:pt>
                <c:pt idx="222">
                  <c:v>604.036</c:v>
                </c:pt>
                <c:pt idx="223">
                  <c:v>604.03</c:v>
                </c:pt>
                <c:pt idx="224">
                  <c:v>604.023</c:v>
                </c:pt>
                <c:pt idx="225">
                  <c:v>604.016</c:v>
                </c:pt>
                <c:pt idx="226">
                  <c:v>604.01</c:v>
                </c:pt>
                <c:pt idx="227">
                  <c:v>604.003</c:v>
                </c:pt>
                <c:pt idx="228">
                  <c:v>603.997</c:v>
                </c:pt>
                <c:pt idx="229">
                  <c:v>603.99</c:v>
                </c:pt>
                <c:pt idx="230">
                  <c:v>603.983</c:v>
                </c:pt>
                <c:pt idx="231">
                  <c:v>603.976</c:v>
                </c:pt>
                <c:pt idx="232">
                  <c:v>603.97</c:v>
                </c:pt>
                <c:pt idx="233">
                  <c:v>603.963</c:v>
                </c:pt>
                <c:pt idx="234">
                  <c:v>603.956</c:v>
                </c:pt>
                <c:pt idx="235">
                  <c:v>603.95</c:v>
                </c:pt>
                <c:pt idx="236">
                  <c:v>603.943</c:v>
                </c:pt>
                <c:pt idx="237">
                  <c:v>603.936</c:v>
                </c:pt>
                <c:pt idx="238">
                  <c:v>603.93</c:v>
                </c:pt>
                <c:pt idx="239">
                  <c:v>603.923</c:v>
                </c:pt>
                <c:pt idx="240">
                  <c:v>603.917</c:v>
                </c:pt>
                <c:pt idx="241">
                  <c:v>603.91</c:v>
                </c:pt>
                <c:pt idx="242">
                  <c:v>603.904</c:v>
                </c:pt>
                <c:pt idx="243">
                  <c:v>603.897</c:v>
                </c:pt>
                <c:pt idx="244">
                  <c:v>603.891</c:v>
                </c:pt>
                <c:pt idx="245">
                  <c:v>603.884</c:v>
                </c:pt>
                <c:pt idx="246">
                  <c:v>603.878</c:v>
                </c:pt>
                <c:pt idx="247">
                  <c:v>603.872</c:v>
                </c:pt>
                <c:pt idx="248">
                  <c:v>603.866</c:v>
                </c:pt>
                <c:pt idx="249">
                  <c:v>603.859</c:v>
                </c:pt>
                <c:pt idx="250">
                  <c:v>603.853</c:v>
                </c:pt>
                <c:pt idx="251">
                  <c:v>603.847</c:v>
                </c:pt>
                <c:pt idx="252">
                  <c:v>603.842</c:v>
                </c:pt>
                <c:pt idx="253">
                  <c:v>603.836</c:v>
                </c:pt>
                <c:pt idx="254">
                  <c:v>603.83</c:v>
                </c:pt>
                <c:pt idx="255">
                  <c:v>603.825</c:v>
                </c:pt>
                <c:pt idx="256">
                  <c:v>603.819</c:v>
                </c:pt>
                <c:pt idx="257">
                  <c:v>603.814</c:v>
                </c:pt>
                <c:pt idx="258">
                  <c:v>603.808</c:v>
                </c:pt>
                <c:pt idx="259">
                  <c:v>603.803</c:v>
                </c:pt>
                <c:pt idx="260">
                  <c:v>603.798</c:v>
                </c:pt>
                <c:pt idx="261">
                  <c:v>603.793</c:v>
                </c:pt>
                <c:pt idx="262">
                  <c:v>603.788</c:v>
                </c:pt>
                <c:pt idx="263">
                  <c:v>603.784</c:v>
                </c:pt>
                <c:pt idx="264">
                  <c:v>603.779</c:v>
                </c:pt>
                <c:pt idx="265">
                  <c:v>603.775</c:v>
                </c:pt>
                <c:pt idx="266">
                  <c:v>603.77</c:v>
                </c:pt>
                <c:pt idx="267">
                  <c:v>603.766</c:v>
                </c:pt>
                <c:pt idx="268">
                  <c:v>603.762</c:v>
                </c:pt>
                <c:pt idx="269">
                  <c:v>603.759</c:v>
                </c:pt>
                <c:pt idx="270">
                  <c:v>603.755</c:v>
                </c:pt>
                <c:pt idx="271">
                  <c:v>603.751</c:v>
                </c:pt>
                <c:pt idx="272">
                  <c:v>603.748</c:v>
                </c:pt>
                <c:pt idx="273">
                  <c:v>603.745</c:v>
                </c:pt>
                <c:pt idx="274">
                  <c:v>603.742</c:v>
                </c:pt>
                <c:pt idx="275">
                  <c:v>603.739</c:v>
                </c:pt>
                <c:pt idx="276">
                  <c:v>603.736</c:v>
                </c:pt>
                <c:pt idx="277">
                  <c:v>603.733</c:v>
                </c:pt>
                <c:pt idx="278">
                  <c:v>603.731</c:v>
                </c:pt>
                <c:pt idx="279">
                  <c:v>603.728</c:v>
                </c:pt>
                <c:pt idx="280">
                  <c:v>603.726</c:v>
                </c:pt>
                <c:pt idx="281">
                  <c:v>603.724</c:v>
                </c:pt>
                <c:pt idx="282">
                  <c:v>603.721</c:v>
                </c:pt>
                <c:pt idx="283">
                  <c:v>603.72</c:v>
                </c:pt>
                <c:pt idx="284">
                  <c:v>603.718</c:v>
                </c:pt>
                <c:pt idx="285">
                  <c:v>603.716</c:v>
                </c:pt>
                <c:pt idx="286">
                  <c:v>603.714</c:v>
                </c:pt>
                <c:pt idx="287">
                  <c:v>603.713</c:v>
                </c:pt>
                <c:pt idx="288">
                  <c:v>603.712</c:v>
                </c:pt>
                <c:pt idx="289">
                  <c:v>603.71</c:v>
                </c:pt>
                <c:pt idx="290">
                  <c:v>603.709</c:v>
                </c:pt>
                <c:pt idx="291">
                  <c:v>603.708</c:v>
                </c:pt>
                <c:pt idx="292">
                  <c:v>603.707</c:v>
                </c:pt>
                <c:pt idx="293">
                  <c:v>603.706</c:v>
                </c:pt>
                <c:pt idx="294">
                  <c:v>603.705</c:v>
                </c:pt>
                <c:pt idx="295">
                  <c:v>603.705</c:v>
                </c:pt>
                <c:pt idx="296">
                  <c:v>603.704</c:v>
                </c:pt>
                <c:pt idx="297">
                  <c:v>603.704</c:v>
                </c:pt>
                <c:pt idx="298">
                  <c:v>603.703</c:v>
                </c:pt>
                <c:pt idx="299">
                  <c:v>603.703</c:v>
                </c:pt>
                <c:pt idx="300">
                  <c:v>603.703</c:v>
                </c:pt>
                <c:pt idx="301">
                  <c:v>603.703</c:v>
                </c:pt>
                <c:pt idx="302">
                  <c:v>603.703</c:v>
                </c:pt>
                <c:pt idx="303">
                  <c:v>603.703</c:v>
                </c:pt>
                <c:pt idx="304">
                  <c:v>603.703</c:v>
                </c:pt>
                <c:pt idx="305">
                  <c:v>603.703</c:v>
                </c:pt>
              </c:numCache>
            </c:numRef>
          </c:yVal>
          <c:smooth val="0"/>
        </c:ser>
        <c:ser>
          <c:idx val="23"/>
          <c:order val="23"/>
          <c:tx>
            <c:strRef>
              <c:f>'Pitch data'!Y1</c:f>
              <c:strCache>
                <c:ptCount val="1"/>
                <c:pt idx="0">
                  <c:v>V24 A5</c:v>
                </c:pt>
              </c:strCache>
            </c:strRef>
          </c:tx>
          <c:spPr>
            <a:solidFill>
              <a:srgbClr val="a87e2d"/>
            </a:solidFill>
            <a:ln w="15120">
              <a:solidFill>
                <a:srgbClr val="a87e2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data'!$Y$2:$Y$317</c:f>
              <c:numCache>
                <c:formatCode>0.0</c:formatCode>
                <c:ptCount val="316"/>
                <c:pt idx="23">
                  <c:v>161.55</c:v>
                </c:pt>
                <c:pt idx="24">
                  <c:v>161.811</c:v>
                </c:pt>
                <c:pt idx="25">
                  <c:v>162.127</c:v>
                </c:pt>
                <c:pt idx="26">
                  <c:v>162.497</c:v>
                </c:pt>
                <c:pt idx="27">
                  <c:v>162.917</c:v>
                </c:pt>
                <c:pt idx="28">
                  <c:v>163.387</c:v>
                </c:pt>
                <c:pt idx="29">
                  <c:v>163.905</c:v>
                </c:pt>
                <c:pt idx="30">
                  <c:v>164.469</c:v>
                </c:pt>
                <c:pt idx="31">
                  <c:v>165.077</c:v>
                </c:pt>
                <c:pt idx="32">
                  <c:v>165.728</c:v>
                </c:pt>
                <c:pt idx="33">
                  <c:v>166.419</c:v>
                </c:pt>
                <c:pt idx="34">
                  <c:v>167.149</c:v>
                </c:pt>
                <c:pt idx="35">
                  <c:v>167.916</c:v>
                </c:pt>
                <c:pt idx="36">
                  <c:v>168.718</c:v>
                </c:pt>
                <c:pt idx="37">
                  <c:v>169.554</c:v>
                </c:pt>
                <c:pt idx="38">
                  <c:v>170.421</c:v>
                </c:pt>
                <c:pt idx="39">
                  <c:v>171.318</c:v>
                </c:pt>
                <c:pt idx="40">
                  <c:v>172.243</c:v>
                </c:pt>
                <c:pt idx="41">
                  <c:v>173.194</c:v>
                </c:pt>
                <c:pt idx="42">
                  <c:v>174.168</c:v>
                </c:pt>
                <c:pt idx="43">
                  <c:v>175.165</c:v>
                </c:pt>
                <c:pt idx="44">
                  <c:v>176.181</c:v>
                </c:pt>
                <c:pt idx="45">
                  <c:v>177.215</c:v>
                </c:pt>
                <c:pt idx="46">
                  <c:v>178.263</c:v>
                </c:pt>
                <c:pt idx="47">
                  <c:v>179.316</c:v>
                </c:pt>
                <c:pt idx="48">
                  <c:v>180.361</c:v>
                </c:pt>
                <c:pt idx="49">
                  <c:v>181.39</c:v>
                </c:pt>
                <c:pt idx="50">
                  <c:v>182.392</c:v>
                </c:pt>
                <c:pt idx="51">
                  <c:v>183.359</c:v>
                </c:pt>
                <c:pt idx="52">
                  <c:v>184.282</c:v>
                </c:pt>
                <c:pt idx="53">
                  <c:v>185.156</c:v>
                </c:pt>
                <c:pt idx="54">
                  <c:v>185.973</c:v>
                </c:pt>
                <c:pt idx="55">
                  <c:v>186.729</c:v>
                </c:pt>
                <c:pt idx="56">
                  <c:v>187.421</c:v>
                </c:pt>
                <c:pt idx="57">
                  <c:v>188.046</c:v>
                </c:pt>
                <c:pt idx="58">
                  <c:v>188.603</c:v>
                </c:pt>
                <c:pt idx="59">
                  <c:v>189.091</c:v>
                </c:pt>
                <c:pt idx="60">
                  <c:v>189.512</c:v>
                </c:pt>
                <c:pt idx="61">
                  <c:v>189.867</c:v>
                </c:pt>
                <c:pt idx="62">
                  <c:v>190.161</c:v>
                </c:pt>
                <c:pt idx="63">
                  <c:v>190.398</c:v>
                </c:pt>
                <c:pt idx="64">
                  <c:v>190.583</c:v>
                </c:pt>
                <c:pt idx="65">
                  <c:v>190.721</c:v>
                </c:pt>
                <c:pt idx="66">
                  <c:v>190.821</c:v>
                </c:pt>
                <c:pt idx="67">
                  <c:v>190.89</c:v>
                </c:pt>
                <c:pt idx="68">
                  <c:v>190.936</c:v>
                </c:pt>
                <c:pt idx="69">
                  <c:v>190.967</c:v>
                </c:pt>
                <c:pt idx="70">
                  <c:v>190.992</c:v>
                </c:pt>
                <c:pt idx="71">
                  <c:v>191.02</c:v>
                </c:pt>
                <c:pt idx="72">
                  <c:v>191.061</c:v>
                </c:pt>
                <c:pt idx="73">
                  <c:v>191.121</c:v>
                </c:pt>
                <c:pt idx="74">
                  <c:v>191.21</c:v>
                </c:pt>
                <c:pt idx="75">
                  <c:v>191.335</c:v>
                </c:pt>
                <c:pt idx="76">
                  <c:v>191.462</c:v>
                </c:pt>
                <c:pt idx="77">
                  <c:v>191.55</c:v>
                </c:pt>
                <c:pt idx="78">
                  <c:v>191.598</c:v>
                </c:pt>
                <c:pt idx="79">
                  <c:v>191.605</c:v>
                </c:pt>
                <c:pt idx="80">
                  <c:v>191.569</c:v>
                </c:pt>
                <c:pt idx="81">
                  <c:v>191.489</c:v>
                </c:pt>
                <c:pt idx="82">
                  <c:v>191.367</c:v>
                </c:pt>
                <c:pt idx="83">
                  <c:v>191.205</c:v>
                </c:pt>
                <c:pt idx="84">
                  <c:v>191.005</c:v>
                </c:pt>
                <c:pt idx="85">
                  <c:v>190.769</c:v>
                </c:pt>
                <c:pt idx="86">
                  <c:v>190.5</c:v>
                </c:pt>
                <c:pt idx="87">
                  <c:v>190.2</c:v>
                </c:pt>
                <c:pt idx="88">
                  <c:v>189.87</c:v>
                </c:pt>
                <c:pt idx="89">
                  <c:v>189.514</c:v>
                </c:pt>
                <c:pt idx="90">
                  <c:v>189.133</c:v>
                </c:pt>
                <c:pt idx="91">
                  <c:v>188.729</c:v>
                </c:pt>
                <c:pt idx="92">
                  <c:v>188.305</c:v>
                </c:pt>
                <c:pt idx="93">
                  <c:v>187.863</c:v>
                </c:pt>
                <c:pt idx="94">
                  <c:v>187.405</c:v>
                </c:pt>
                <c:pt idx="95">
                  <c:v>186.933</c:v>
                </c:pt>
                <c:pt idx="96">
                  <c:v>186.449</c:v>
                </c:pt>
                <c:pt idx="97">
                  <c:v>185.956</c:v>
                </c:pt>
                <c:pt idx="98">
                  <c:v>185.455</c:v>
                </c:pt>
                <c:pt idx="99">
                  <c:v>184.948</c:v>
                </c:pt>
                <c:pt idx="100">
                  <c:v>184.438</c:v>
                </c:pt>
                <c:pt idx="101">
                  <c:v>183.927</c:v>
                </c:pt>
                <c:pt idx="102">
                  <c:v>183.416</c:v>
                </c:pt>
                <c:pt idx="103">
                  <c:v>182.908</c:v>
                </c:pt>
                <c:pt idx="104">
                  <c:v>182.404</c:v>
                </c:pt>
                <c:pt idx="105">
                  <c:v>181.906</c:v>
                </c:pt>
                <c:pt idx="106">
                  <c:v>181.417</c:v>
                </c:pt>
                <c:pt idx="107">
                  <c:v>180.938</c:v>
                </c:pt>
                <c:pt idx="108">
                  <c:v>180.472</c:v>
                </c:pt>
                <c:pt idx="109">
                  <c:v>180.019</c:v>
                </c:pt>
                <c:pt idx="110">
                  <c:v>179.582</c:v>
                </c:pt>
                <c:pt idx="111">
                  <c:v>179.162</c:v>
                </c:pt>
                <c:pt idx="112">
                  <c:v>178.762</c:v>
                </c:pt>
                <c:pt idx="113">
                  <c:v>178.384</c:v>
                </c:pt>
                <c:pt idx="114">
                  <c:v>178.028</c:v>
                </c:pt>
                <c:pt idx="115">
                  <c:v>177.697</c:v>
                </c:pt>
                <c:pt idx="116">
                  <c:v>177.393</c:v>
                </c:pt>
                <c:pt idx="117">
                  <c:v>177.117</c:v>
                </c:pt>
                <c:pt idx="118">
                  <c:v>176.871</c:v>
                </c:pt>
                <c:pt idx="119">
                  <c:v>176.657</c:v>
                </c:pt>
                <c:pt idx="120">
                  <c:v>176.476</c:v>
                </c:pt>
                <c:pt idx="121">
                  <c:v>176.331</c:v>
                </c:pt>
                <c:pt idx="122">
                  <c:v>177.122</c:v>
                </c:pt>
                <c:pt idx="123">
                  <c:v>180.389</c:v>
                </c:pt>
                <c:pt idx="124">
                  <c:v>184.595</c:v>
                </c:pt>
                <c:pt idx="125">
                  <c:v>189.486</c:v>
                </c:pt>
                <c:pt idx="126">
                  <c:v>194.96</c:v>
                </c:pt>
                <c:pt idx="127">
                  <c:v>200.964</c:v>
                </c:pt>
                <c:pt idx="128">
                  <c:v>207.468</c:v>
                </c:pt>
                <c:pt idx="129">
                  <c:v>214.452</c:v>
                </c:pt>
                <c:pt idx="130">
                  <c:v>221.904</c:v>
                </c:pt>
                <c:pt idx="131">
                  <c:v>229.818</c:v>
                </c:pt>
                <c:pt idx="132">
                  <c:v>238.187</c:v>
                </c:pt>
                <c:pt idx="133">
                  <c:v>247.009</c:v>
                </c:pt>
                <c:pt idx="134">
                  <c:v>256.281</c:v>
                </c:pt>
                <c:pt idx="135">
                  <c:v>266.001</c:v>
                </c:pt>
                <c:pt idx="136">
                  <c:v>276.168</c:v>
                </c:pt>
                <c:pt idx="137">
                  <c:v>286.779</c:v>
                </c:pt>
                <c:pt idx="138">
                  <c:v>297.832</c:v>
                </c:pt>
                <c:pt idx="139">
                  <c:v>309.323</c:v>
                </c:pt>
                <c:pt idx="140">
                  <c:v>321.247</c:v>
                </c:pt>
                <c:pt idx="141">
                  <c:v>333.599</c:v>
                </c:pt>
                <c:pt idx="142">
                  <c:v>346.371</c:v>
                </c:pt>
                <c:pt idx="143">
                  <c:v>359.555</c:v>
                </c:pt>
                <c:pt idx="144">
                  <c:v>373.14</c:v>
                </c:pt>
                <c:pt idx="145">
                  <c:v>387.115</c:v>
                </c:pt>
                <c:pt idx="146">
                  <c:v>401.466</c:v>
                </c:pt>
                <c:pt idx="147">
                  <c:v>416.176</c:v>
                </c:pt>
                <c:pt idx="148">
                  <c:v>431.229</c:v>
                </c:pt>
                <c:pt idx="149">
                  <c:v>446.604</c:v>
                </c:pt>
                <c:pt idx="150">
                  <c:v>462.279</c:v>
                </c:pt>
                <c:pt idx="151">
                  <c:v>478.231</c:v>
                </c:pt>
                <c:pt idx="152">
                  <c:v>494.432</c:v>
                </c:pt>
                <c:pt idx="153">
                  <c:v>510.854</c:v>
                </c:pt>
                <c:pt idx="154">
                  <c:v>527.468</c:v>
                </c:pt>
                <c:pt idx="155">
                  <c:v>544.239</c:v>
                </c:pt>
                <c:pt idx="156">
                  <c:v>561.133</c:v>
                </c:pt>
                <c:pt idx="157">
                  <c:v>578.114</c:v>
                </c:pt>
                <c:pt idx="158">
                  <c:v>595.141</c:v>
                </c:pt>
                <c:pt idx="159">
                  <c:v>612.174</c:v>
                </c:pt>
                <c:pt idx="160">
                  <c:v>629.171</c:v>
                </c:pt>
                <c:pt idx="161">
                  <c:v>646.089</c:v>
                </c:pt>
                <c:pt idx="162">
                  <c:v>662.884</c:v>
                </c:pt>
                <c:pt idx="163">
                  <c:v>679.509</c:v>
                </c:pt>
                <c:pt idx="164">
                  <c:v>695.918</c:v>
                </c:pt>
                <c:pt idx="165">
                  <c:v>712.06</c:v>
                </c:pt>
                <c:pt idx="166">
                  <c:v>727.884</c:v>
                </c:pt>
                <c:pt idx="167">
                  <c:v>743.339</c:v>
                </c:pt>
                <c:pt idx="168">
                  <c:v>758.372</c:v>
                </c:pt>
                <c:pt idx="169">
                  <c:v>772.928</c:v>
                </c:pt>
                <c:pt idx="170">
                  <c:v>786.952</c:v>
                </c:pt>
                <c:pt idx="171">
                  <c:v>800.392</c:v>
                </c:pt>
                <c:pt idx="172">
                  <c:v>813.191</c:v>
                </c:pt>
                <c:pt idx="173">
                  <c:v>825.296</c:v>
                </c:pt>
                <c:pt idx="174">
                  <c:v>836.654</c:v>
                </c:pt>
                <c:pt idx="175">
                  <c:v>847.213</c:v>
                </c:pt>
                <c:pt idx="176">
                  <c:v>856.922</c:v>
                </c:pt>
                <c:pt idx="177">
                  <c:v>865.734</c:v>
                </c:pt>
                <c:pt idx="178">
                  <c:v>873.6</c:v>
                </c:pt>
                <c:pt idx="179">
                  <c:v>880.479</c:v>
                </c:pt>
                <c:pt idx="180">
                  <c:v>886.328</c:v>
                </c:pt>
                <c:pt idx="181">
                  <c:v>891.11</c:v>
                </c:pt>
                <c:pt idx="182">
                  <c:v>894.79</c:v>
                </c:pt>
                <c:pt idx="183">
                  <c:v>897.338</c:v>
                </c:pt>
                <c:pt idx="184">
                  <c:v>898.726</c:v>
                </c:pt>
                <c:pt idx="185">
                  <c:v>899.006</c:v>
                </c:pt>
                <c:pt idx="186">
                  <c:v>899.036</c:v>
                </c:pt>
                <c:pt idx="187">
                  <c:v>899.065</c:v>
                </c:pt>
                <c:pt idx="188">
                  <c:v>899.094</c:v>
                </c:pt>
                <c:pt idx="189">
                  <c:v>899.123</c:v>
                </c:pt>
                <c:pt idx="190">
                  <c:v>899.151</c:v>
                </c:pt>
                <c:pt idx="191">
                  <c:v>899.179</c:v>
                </c:pt>
                <c:pt idx="192">
                  <c:v>899.206</c:v>
                </c:pt>
                <c:pt idx="193">
                  <c:v>899.232</c:v>
                </c:pt>
                <c:pt idx="194">
                  <c:v>899.259</c:v>
                </c:pt>
                <c:pt idx="195">
                  <c:v>899.284</c:v>
                </c:pt>
                <c:pt idx="196">
                  <c:v>899.309</c:v>
                </c:pt>
                <c:pt idx="197">
                  <c:v>899.333</c:v>
                </c:pt>
                <c:pt idx="198">
                  <c:v>899.356</c:v>
                </c:pt>
                <c:pt idx="199">
                  <c:v>899.379</c:v>
                </c:pt>
                <c:pt idx="200">
                  <c:v>899.401</c:v>
                </c:pt>
                <c:pt idx="201">
                  <c:v>899.421</c:v>
                </c:pt>
                <c:pt idx="202">
                  <c:v>899.442</c:v>
                </c:pt>
                <c:pt idx="203">
                  <c:v>899.461</c:v>
                </c:pt>
                <c:pt idx="204">
                  <c:v>899.479</c:v>
                </c:pt>
                <c:pt idx="205">
                  <c:v>899.497</c:v>
                </c:pt>
                <c:pt idx="206">
                  <c:v>899.514</c:v>
                </c:pt>
                <c:pt idx="207">
                  <c:v>899.53</c:v>
                </c:pt>
                <c:pt idx="208">
                  <c:v>899.546</c:v>
                </c:pt>
                <c:pt idx="209">
                  <c:v>899.561</c:v>
                </c:pt>
                <c:pt idx="210">
                  <c:v>899.575</c:v>
                </c:pt>
                <c:pt idx="211">
                  <c:v>899.588</c:v>
                </c:pt>
                <c:pt idx="212">
                  <c:v>899.601</c:v>
                </c:pt>
                <c:pt idx="213">
                  <c:v>899.613</c:v>
                </c:pt>
                <c:pt idx="214">
                  <c:v>899.625</c:v>
                </c:pt>
                <c:pt idx="215">
                  <c:v>899.636</c:v>
                </c:pt>
                <c:pt idx="216">
                  <c:v>899.646</c:v>
                </c:pt>
                <c:pt idx="217">
                  <c:v>899.656</c:v>
                </c:pt>
                <c:pt idx="218">
                  <c:v>899.665</c:v>
                </c:pt>
                <c:pt idx="219">
                  <c:v>899.674</c:v>
                </c:pt>
                <c:pt idx="220">
                  <c:v>899.682</c:v>
                </c:pt>
                <c:pt idx="221">
                  <c:v>899.69</c:v>
                </c:pt>
                <c:pt idx="222">
                  <c:v>899.698</c:v>
                </c:pt>
                <c:pt idx="223">
                  <c:v>899.705</c:v>
                </c:pt>
                <c:pt idx="224">
                  <c:v>899.711</c:v>
                </c:pt>
                <c:pt idx="225">
                  <c:v>899.717</c:v>
                </c:pt>
                <c:pt idx="226">
                  <c:v>899.723</c:v>
                </c:pt>
                <c:pt idx="227">
                  <c:v>899.729</c:v>
                </c:pt>
                <c:pt idx="228">
                  <c:v>899.734</c:v>
                </c:pt>
                <c:pt idx="229">
                  <c:v>899.738</c:v>
                </c:pt>
                <c:pt idx="230">
                  <c:v>899.743</c:v>
                </c:pt>
                <c:pt idx="231">
                  <c:v>899.747</c:v>
                </c:pt>
                <c:pt idx="232">
                  <c:v>899.751</c:v>
                </c:pt>
                <c:pt idx="233">
                  <c:v>899.754</c:v>
                </c:pt>
                <c:pt idx="234">
                  <c:v>899.758</c:v>
                </c:pt>
                <c:pt idx="235">
                  <c:v>899.761</c:v>
                </c:pt>
                <c:pt idx="236">
                  <c:v>899.764</c:v>
                </c:pt>
                <c:pt idx="237">
                  <c:v>899.767</c:v>
                </c:pt>
                <c:pt idx="238">
                  <c:v>899.769</c:v>
                </c:pt>
                <c:pt idx="239">
                  <c:v>899.772</c:v>
                </c:pt>
                <c:pt idx="240">
                  <c:v>899.774</c:v>
                </c:pt>
                <c:pt idx="241">
                  <c:v>899.776</c:v>
                </c:pt>
                <c:pt idx="242">
                  <c:v>899.779</c:v>
                </c:pt>
                <c:pt idx="243">
                  <c:v>899.781</c:v>
                </c:pt>
                <c:pt idx="244">
                  <c:v>899.783</c:v>
                </c:pt>
                <c:pt idx="245">
                  <c:v>899.785</c:v>
                </c:pt>
                <c:pt idx="246">
                  <c:v>899.787</c:v>
                </c:pt>
                <c:pt idx="247">
                  <c:v>899.789</c:v>
                </c:pt>
                <c:pt idx="248">
                  <c:v>899.791</c:v>
                </c:pt>
                <c:pt idx="249">
                  <c:v>899.793</c:v>
                </c:pt>
                <c:pt idx="250">
                  <c:v>899.796</c:v>
                </c:pt>
                <c:pt idx="251">
                  <c:v>899.798</c:v>
                </c:pt>
                <c:pt idx="252">
                  <c:v>899.8</c:v>
                </c:pt>
                <c:pt idx="253">
                  <c:v>899.803</c:v>
                </c:pt>
                <c:pt idx="254">
                  <c:v>899.805</c:v>
                </c:pt>
                <c:pt idx="255">
                  <c:v>899.808</c:v>
                </c:pt>
                <c:pt idx="256">
                  <c:v>899.811</c:v>
                </c:pt>
                <c:pt idx="257">
                  <c:v>899.815</c:v>
                </c:pt>
                <c:pt idx="258">
                  <c:v>899.818</c:v>
                </c:pt>
                <c:pt idx="259">
                  <c:v>899.822</c:v>
                </c:pt>
                <c:pt idx="260">
                  <c:v>899.826</c:v>
                </c:pt>
                <c:pt idx="261">
                  <c:v>899.83</c:v>
                </c:pt>
                <c:pt idx="262">
                  <c:v>899.834</c:v>
                </c:pt>
                <c:pt idx="263">
                  <c:v>899.839</c:v>
                </c:pt>
                <c:pt idx="264">
                  <c:v>899.844</c:v>
                </c:pt>
                <c:pt idx="265">
                  <c:v>899.85</c:v>
                </c:pt>
                <c:pt idx="266">
                  <c:v>899.856</c:v>
                </c:pt>
                <c:pt idx="267">
                  <c:v>899.862</c:v>
                </c:pt>
                <c:pt idx="268">
                  <c:v>899.869</c:v>
                </c:pt>
                <c:pt idx="269">
                  <c:v>899.876</c:v>
                </c:pt>
                <c:pt idx="270">
                  <c:v>899.883</c:v>
                </c:pt>
                <c:pt idx="271">
                  <c:v>899.891</c:v>
                </c:pt>
                <c:pt idx="272">
                  <c:v>899.899</c:v>
                </c:pt>
                <c:pt idx="273">
                  <c:v>899.907</c:v>
                </c:pt>
                <c:pt idx="274">
                  <c:v>899.916</c:v>
                </c:pt>
                <c:pt idx="275">
                  <c:v>899.925</c:v>
                </c:pt>
                <c:pt idx="276">
                  <c:v>899.934</c:v>
                </c:pt>
                <c:pt idx="277">
                  <c:v>899.943</c:v>
                </c:pt>
                <c:pt idx="278">
                  <c:v>899.953</c:v>
                </c:pt>
                <c:pt idx="279">
                  <c:v>899.963</c:v>
                </c:pt>
                <c:pt idx="280">
                  <c:v>899.973</c:v>
                </c:pt>
                <c:pt idx="281">
                  <c:v>899.983</c:v>
                </c:pt>
                <c:pt idx="282">
                  <c:v>899.994</c:v>
                </c:pt>
                <c:pt idx="283">
                  <c:v>900.004</c:v>
                </c:pt>
                <c:pt idx="284">
                  <c:v>900.015</c:v>
                </c:pt>
                <c:pt idx="285">
                  <c:v>900.026</c:v>
                </c:pt>
                <c:pt idx="286">
                  <c:v>900.036</c:v>
                </c:pt>
                <c:pt idx="287">
                  <c:v>900.047</c:v>
                </c:pt>
                <c:pt idx="288">
                  <c:v>900.058</c:v>
                </c:pt>
                <c:pt idx="289">
                  <c:v>900.069</c:v>
                </c:pt>
                <c:pt idx="290">
                  <c:v>900.08</c:v>
                </c:pt>
                <c:pt idx="291">
                  <c:v>900.092</c:v>
                </c:pt>
                <c:pt idx="292">
                  <c:v>900.103</c:v>
                </c:pt>
                <c:pt idx="293">
                  <c:v>900.114</c:v>
                </c:pt>
                <c:pt idx="294">
                  <c:v>900.125</c:v>
                </c:pt>
                <c:pt idx="295">
                  <c:v>900.136</c:v>
                </c:pt>
                <c:pt idx="296">
                  <c:v>900.146</c:v>
                </c:pt>
                <c:pt idx="297">
                  <c:v>900.157</c:v>
                </c:pt>
                <c:pt idx="298">
                  <c:v>900.168</c:v>
                </c:pt>
                <c:pt idx="299">
                  <c:v>900.178</c:v>
                </c:pt>
                <c:pt idx="300">
                  <c:v>900.189</c:v>
                </c:pt>
                <c:pt idx="301">
                  <c:v>900.199</c:v>
                </c:pt>
                <c:pt idx="302">
                  <c:v>900.209</c:v>
                </c:pt>
                <c:pt idx="303">
                  <c:v>900.219</c:v>
                </c:pt>
                <c:pt idx="304">
                  <c:v>900.228</c:v>
                </c:pt>
                <c:pt idx="305">
                  <c:v>900.238</c:v>
                </c:pt>
              </c:numCache>
            </c:numRef>
          </c:yVal>
          <c:smooth val="0"/>
        </c:ser>
        <c:ser>
          <c:idx val="24"/>
          <c:order val="24"/>
          <c:tx>
            <c:strRef>
              <c:f>'Pitch data'!Z1</c:f>
              <c:strCache>
                <c:ptCount val="1"/>
                <c:pt idx="0">
                  <c:v>V25 A5</c:v>
                </c:pt>
              </c:strCache>
            </c:strRef>
          </c:tx>
          <c:spPr>
            <a:solidFill>
              <a:srgbClr val="a87e2d"/>
            </a:solidFill>
            <a:ln w="15120">
              <a:solidFill>
                <a:srgbClr val="a87e2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data'!$Z$2:$Z$317</c:f>
              <c:numCache>
                <c:formatCode>0.0</c:formatCode>
                <c:ptCount val="316"/>
                <c:pt idx="18">
                  <c:v>156.611</c:v>
                </c:pt>
                <c:pt idx="19">
                  <c:v>156.504</c:v>
                </c:pt>
                <c:pt idx="20">
                  <c:v>156.425</c:v>
                </c:pt>
                <c:pt idx="21">
                  <c:v>156.372</c:v>
                </c:pt>
                <c:pt idx="22">
                  <c:v>156.345</c:v>
                </c:pt>
                <c:pt idx="23">
                  <c:v>156.343</c:v>
                </c:pt>
                <c:pt idx="24">
                  <c:v>156.365</c:v>
                </c:pt>
                <c:pt idx="25">
                  <c:v>156.411</c:v>
                </c:pt>
                <c:pt idx="26">
                  <c:v>156.479</c:v>
                </c:pt>
                <c:pt idx="27">
                  <c:v>156.568</c:v>
                </c:pt>
                <c:pt idx="28">
                  <c:v>156.678</c:v>
                </c:pt>
                <c:pt idx="29">
                  <c:v>156.809</c:v>
                </c:pt>
                <c:pt idx="30">
                  <c:v>156.958</c:v>
                </c:pt>
                <c:pt idx="31">
                  <c:v>157.126</c:v>
                </c:pt>
                <c:pt idx="32">
                  <c:v>157.311</c:v>
                </c:pt>
                <c:pt idx="33">
                  <c:v>157.513</c:v>
                </c:pt>
                <c:pt idx="34">
                  <c:v>157.732</c:v>
                </c:pt>
                <c:pt idx="35">
                  <c:v>157.965</c:v>
                </c:pt>
                <c:pt idx="36">
                  <c:v>158.213</c:v>
                </c:pt>
                <c:pt idx="37">
                  <c:v>158.474</c:v>
                </c:pt>
                <c:pt idx="38">
                  <c:v>158.748</c:v>
                </c:pt>
                <c:pt idx="39">
                  <c:v>159.034</c:v>
                </c:pt>
                <c:pt idx="40">
                  <c:v>159.331</c:v>
                </c:pt>
                <c:pt idx="41">
                  <c:v>159.639</c:v>
                </c:pt>
                <c:pt idx="42">
                  <c:v>159.956</c:v>
                </c:pt>
                <c:pt idx="43">
                  <c:v>160.282</c:v>
                </c:pt>
                <c:pt idx="44">
                  <c:v>160.616</c:v>
                </c:pt>
                <c:pt idx="45">
                  <c:v>160.956</c:v>
                </c:pt>
                <c:pt idx="46">
                  <c:v>161.303</c:v>
                </c:pt>
                <c:pt idx="47">
                  <c:v>161.652</c:v>
                </c:pt>
                <c:pt idx="48">
                  <c:v>162</c:v>
                </c:pt>
                <c:pt idx="49">
                  <c:v>162.342</c:v>
                </c:pt>
                <c:pt idx="50">
                  <c:v>162.677</c:v>
                </c:pt>
                <c:pt idx="51">
                  <c:v>163.001</c:v>
                </c:pt>
                <c:pt idx="52">
                  <c:v>163.312</c:v>
                </c:pt>
                <c:pt idx="53">
                  <c:v>163.606</c:v>
                </c:pt>
                <c:pt idx="54">
                  <c:v>163.883</c:v>
                </c:pt>
                <c:pt idx="55">
                  <c:v>164.14</c:v>
                </c:pt>
                <c:pt idx="56">
                  <c:v>164.377</c:v>
                </c:pt>
                <c:pt idx="57">
                  <c:v>164.592</c:v>
                </c:pt>
                <c:pt idx="58">
                  <c:v>164.785</c:v>
                </c:pt>
                <c:pt idx="59">
                  <c:v>164.956</c:v>
                </c:pt>
                <c:pt idx="60">
                  <c:v>165.105</c:v>
                </c:pt>
                <c:pt idx="61">
                  <c:v>165.233</c:v>
                </c:pt>
                <c:pt idx="62">
                  <c:v>165.341</c:v>
                </c:pt>
                <c:pt idx="63">
                  <c:v>165.431</c:v>
                </c:pt>
                <c:pt idx="64">
                  <c:v>165.503</c:v>
                </c:pt>
                <c:pt idx="65">
                  <c:v>165.56</c:v>
                </c:pt>
                <c:pt idx="66">
                  <c:v>165.605</c:v>
                </c:pt>
                <c:pt idx="67">
                  <c:v>165.64</c:v>
                </c:pt>
                <c:pt idx="68">
                  <c:v>165.667</c:v>
                </c:pt>
                <c:pt idx="69">
                  <c:v>165.689</c:v>
                </c:pt>
                <c:pt idx="70">
                  <c:v>165.71</c:v>
                </c:pt>
                <c:pt idx="71">
                  <c:v>165.732</c:v>
                </c:pt>
                <c:pt idx="72">
                  <c:v>165.758</c:v>
                </c:pt>
                <c:pt idx="73">
                  <c:v>165.792</c:v>
                </c:pt>
                <c:pt idx="74">
                  <c:v>165.836</c:v>
                </c:pt>
                <c:pt idx="75">
                  <c:v>165.893</c:v>
                </c:pt>
                <c:pt idx="76">
                  <c:v>165.951</c:v>
                </c:pt>
                <c:pt idx="77">
                  <c:v>165.997</c:v>
                </c:pt>
                <c:pt idx="78">
                  <c:v>166.031</c:v>
                </c:pt>
                <c:pt idx="79">
                  <c:v>166.051</c:v>
                </c:pt>
                <c:pt idx="80">
                  <c:v>166.057</c:v>
                </c:pt>
                <c:pt idx="81">
                  <c:v>166.048</c:v>
                </c:pt>
                <c:pt idx="82">
                  <c:v>166.027</c:v>
                </c:pt>
                <c:pt idx="83">
                  <c:v>165.992</c:v>
                </c:pt>
                <c:pt idx="84">
                  <c:v>165.945</c:v>
                </c:pt>
                <c:pt idx="85">
                  <c:v>165.886</c:v>
                </c:pt>
                <c:pt idx="86">
                  <c:v>165.816</c:v>
                </c:pt>
                <c:pt idx="87">
                  <c:v>165.736</c:v>
                </c:pt>
                <c:pt idx="88">
                  <c:v>165.646</c:v>
                </c:pt>
                <c:pt idx="89">
                  <c:v>165.548</c:v>
                </c:pt>
                <c:pt idx="90">
                  <c:v>165.441</c:v>
                </c:pt>
                <c:pt idx="91">
                  <c:v>165.326</c:v>
                </c:pt>
                <c:pt idx="92">
                  <c:v>165.205</c:v>
                </c:pt>
                <c:pt idx="93">
                  <c:v>165.077</c:v>
                </c:pt>
                <c:pt idx="94">
                  <c:v>164.943</c:v>
                </c:pt>
                <c:pt idx="95">
                  <c:v>164.805</c:v>
                </c:pt>
                <c:pt idx="96">
                  <c:v>164.662</c:v>
                </c:pt>
                <c:pt idx="97">
                  <c:v>164.516</c:v>
                </c:pt>
                <c:pt idx="98">
                  <c:v>164.367</c:v>
                </c:pt>
                <c:pt idx="99">
                  <c:v>164.215</c:v>
                </c:pt>
                <c:pt idx="100">
                  <c:v>164.062</c:v>
                </c:pt>
                <c:pt idx="101">
                  <c:v>163.908</c:v>
                </c:pt>
                <c:pt idx="102">
                  <c:v>163.754</c:v>
                </c:pt>
                <c:pt idx="103">
                  <c:v>163.6</c:v>
                </c:pt>
                <c:pt idx="104">
                  <c:v>163.447</c:v>
                </c:pt>
                <c:pt idx="105">
                  <c:v>163.296</c:v>
                </c:pt>
                <c:pt idx="106">
                  <c:v>163.147</c:v>
                </c:pt>
                <c:pt idx="107">
                  <c:v>163.001</c:v>
                </c:pt>
                <c:pt idx="108">
                  <c:v>162.858</c:v>
                </c:pt>
                <c:pt idx="109">
                  <c:v>162.72</c:v>
                </c:pt>
                <c:pt idx="110">
                  <c:v>162.586</c:v>
                </c:pt>
                <c:pt idx="111">
                  <c:v>162.458</c:v>
                </c:pt>
                <c:pt idx="112">
                  <c:v>162.337</c:v>
                </c:pt>
                <c:pt idx="113">
                  <c:v>162.221</c:v>
                </c:pt>
                <c:pt idx="114">
                  <c:v>162.114</c:v>
                </c:pt>
                <c:pt idx="115">
                  <c:v>162.014</c:v>
                </c:pt>
                <c:pt idx="116">
                  <c:v>161.923</c:v>
                </c:pt>
                <c:pt idx="117">
                  <c:v>161.841</c:v>
                </c:pt>
                <c:pt idx="118">
                  <c:v>161.769</c:v>
                </c:pt>
                <c:pt idx="119">
                  <c:v>161.708</c:v>
                </c:pt>
                <c:pt idx="120">
                  <c:v>161.658</c:v>
                </c:pt>
                <c:pt idx="121">
                  <c:v>161.619</c:v>
                </c:pt>
                <c:pt idx="122">
                  <c:v>161.592</c:v>
                </c:pt>
                <c:pt idx="123">
                  <c:v>161.577</c:v>
                </c:pt>
                <c:pt idx="124">
                  <c:v>161.572</c:v>
                </c:pt>
                <c:pt idx="125">
                  <c:v>161.584</c:v>
                </c:pt>
                <c:pt idx="126">
                  <c:v>164.354</c:v>
                </c:pt>
                <c:pt idx="127">
                  <c:v>168.437</c:v>
                </c:pt>
                <c:pt idx="128">
                  <c:v>173.298</c:v>
                </c:pt>
                <c:pt idx="129">
                  <c:v>178.797</c:v>
                </c:pt>
                <c:pt idx="130">
                  <c:v>184.866</c:v>
                </c:pt>
                <c:pt idx="131">
                  <c:v>191.47</c:v>
                </c:pt>
                <c:pt idx="132">
                  <c:v>198.588</c:v>
                </c:pt>
                <c:pt idx="133">
                  <c:v>206.21</c:v>
                </c:pt>
                <c:pt idx="134">
                  <c:v>214.33</c:v>
                </c:pt>
                <c:pt idx="135">
                  <c:v>222.944</c:v>
                </c:pt>
                <c:pt idx="136">
                  <c:v>232.054</c:v>
                </c:pt>
                <c:pt idx="137">
                  <c:v>241.659</c:v>
                </c:pt>
                <c:pt idx="138">
                  <c:v>251.761</c:v>
                </c:pt>
                <c:pt idx="139">
                  <c:v>262.362</c:v>
                </c:pt>
                <c:pt idx="140">
                  <c:v>273.463</c:v>
                </c:pt>
                <c:pt idx="141">
                  <c:v>285.064</c:v>
                </c:pt>
                <c:pt idx="142">
                  <c:v>297.165</c:v>
                </c:pt>
                <c:pt idx="143">
                  <c:v>309.765</c:v>
                </c:pt>
                <c:pt idx="144">
                  <c:v>322.86</c:v>
                </c:pt>
                <c:pt idx="145">
                  <c:v>336.446</c:v>
                </c:pt>
                <c:pt idx="146">
                  <c:v>350.515</c:v>
                </c:pt>
                <c:pt idx="147">
                  <c:v>365.06</c:v>
                </c:pt>
                <c:pt idx="148">
                  <c:v>380.069</c:v>
                </c:pt>
                <c:pt idx="149">
                  <c:v>395.527</c:v>
                </c:pt>
                <c:pt idx="150">
                  <c:v>411.42</c:v>
                </c:pt>
                <c:pt idx="151">
                  <c:v>427.728</c:v>
                </c:pt>
                <c:pt idx="152">
                  <c:v>444.429</c:v>
                </c:pt>
                <c:pt idx="153">
                  <c:v>461.497</c:v>
                </c:pt>
                <c:pt idx="154">
                  <c:v>478.904</c:v>
                </c:pt>
                <c:pt idx="155">
                  <c:v>496.62</c:v>
                </c:pt>
                <c:pt idx="156">
                  <c:v>514.609</c:v>
                </c:pt>
                <c:pt idx="157">
                  <c:v>532.832</c:v>
                </c:pt>
                <c:pt idx="158">
                  <c:v>551.249</c:v>
                </c:pt>
                <c:pt idx="159">
                  <c:v>569.814</c:v>
                </c:pt>
                <c:pt idx="160">
                  <c:v>588.479</c:v>
                </c:pt>
                <c:pt idx="161">
                  <c:v>607.188</c:v>
                </c:pt>
                <c:pt idx="162">
                  <c:v>625.87</c:v>
                </c:pt>
                <c:pt idx="163">
                  <c:v>644.471</c:v>
                </c:pt>
                <c:pt idx="164">
                  <c:v>662.931</c:v>
                </c:pt>
                <c:pt idx="165">
                  <c:v>681.191</c:v>
                </c:pt>
                <c:pt idx="166">
                  <c:v>699.189</c:v>
                </c:pt>
                <c:pt idx="167">
                  <c:v>716.861</c:v>
                </c:pt>
                <c:pt idx="168">
                  <c:v>734.141</c:v>
                </c:pt>
                <c:pt idx="169">
                  <c:v>750.964</c:v>
                </c:pt>
                <c:pt idx="170">
                  <c:v>767.261</c:v>
                </c:pt>
                <c:pt idx="171">
                  <c:v>782.963</c:v>
                </c:pt>
                <c:pt idx="172">
                  <c:v>798.003</c:v>
                </c:pt>
                <c:pt idx="173">
                  <c:v>812.311</c:v>
                </c:pt>
                <c:pt idx="174">
                  <c:v>825.819</c:v>
                </c:pt>
                <c:pt idx="175">
                  <c:v>838.461</c:v>
                </c:pt>
                <c:pt idx="176">
                  <c:v>850.169</c:v>
                </c:pt>
                <c:pt idx="177">
                  <c:v>860.88</c:v>
                </c:pt>
                <c:pt idx="178">
                  <c:v>870.532</c:v>
                </c:pt>
                <c:pt idx="179">
                  <c:v>879.068</c:v>
                </c:pt>
                <c:pt idx="180">
                  <c:v>886.432</c:v>
                </c:pt>
                <c:pt idx="181">
                  <c:v>892.574</c:v>
                </c:pt>
                <c:pt idx="182">
                  <c:v>897.448</c:v>
                </c:pt>
                <c:pt idx="183">
                  <c:v>901.012</c:v>
                </c:pt>
                <c:pt idx="184">
                  <c:v>903.233</c:v>
                </c:pt>
                <c:pt idx="185">
                  <c:v>904.08</c:v>
                </c:pt>
                <c:pt idx="186">
                  <c:v>904.087</c:v>
                </c:pt>
                <c:pt idx="187">
                  <c:v>904.086</c:v>
                </c:pt>
                <c:pt idx="188">
                  <c:v>904.087</c:v>
                </c:pt>
                <c:pt idx="189">
                  <c:v>904.089</c:v>
                </c:pt>
                <c:pt idx="190">
                  <c:v>904.094</c:v>
                </c:pt>
                <c:pt idx="191">
                  <c:v>904.099</c:v>
                </c:pt>
                <c:pt idx="192">
                  <c:v>904.107</c:v>
                </c:pt>
                <c:pt idx="193">
                  <c:v>904.116</c:v>
                </c:pt>
                <c:pt idx="194">
                  <c:v>904.128</c:v>
                </c:pt>
                <c:pt idx="195">
                  <c:v>904.141</c:v>
                </c:pt>
                <c:pt idx="196">
                  <c:v>904.156</c:v>
                </c:pt>
                <c:pt idx="197">
                  <c:v>904.172</c:v>
                </c:pt>
                <c:pt idx="198">
                  <c:v>904.191</c:v>
                </c:pt>
                <c:pt idx="199">
                  <c:v>904.212</c:v>
                </c:pt>
                <c:pt idx="200">
                  <c:v>904.235</c:v>
                </c:pt>
                <c:pt idx="201">
                  <c:v>904.26</c:v>
                </c:pt>
                <c:pt idx="202">
                  <c:v>904.287</c:v>
                </c:pt>
                <c:pt idx="203">
                  <c:v>904.316</c:v>
                </c:pt>
                <c:pt idx="204">
                  <c:v>904.347</c:v>
                </c:pt>
                <c:pt idx="205">
                  <c:v>904.38</c:v>
                </c:pt>
                <c:pt idx="206">
                  <c:v>904.414</c:v>
                </c:pt>
                <c:pt idx="207">
                  <c:v>904.45</c:v>
                </c:pt>
                <c:pt idx="208">
                  <c:v>904.488</c:v>
                </c:pt>
                <c:pt idx="209">
                  <c:v>904.527</c:v>
                </c:pt>
                <c:pt idx="210">
                  <c:v>904.568</c:v>
                </c:pt>
                <c:pt idx="211">
                  <c:v>904.611</c:v>
                </c:pt>
                <c:pt idx="212">
                  <c:v>904.654</c:v>
                </c:pt>
                <c:pt idx="213">
                  <c:v>904.699</c:v>
                </c:pt>
                <c:pt idx="214">
                  <c:v>904.745</c:v>
                </c:pt>
                <c:pt idx="215">
                  <c:v>904.793</c:v>
                </c:pt>
                <c:pt idx="216">
                  <c:v>904.841</c:v>
                </c:pt>
                <c:pt idx="217">
                  <c:v>904.89</c:v>
                </c:pt>
                <c:pt idx="218">
                  <c:v>904.941</c:v>
                </c:pt>
                <c:pt idx="219">
                  <c:v>904.992</c:v>
                </c:pt>
                <c:pt idx="220">
                  <c:v>905.044</c:v>
                </c:pt>
                <c:pt idx="221">
                  <c:v>905.097</c:v>
                </c:pt>
                <c:pt idx="222">
                  <c:v>905.15</c:v>
                </c:pt>
                <c:pt idx="223">
                  <c:v>905.205</c:v>
                </c:pt>
                <c:pt idx="224">
                  <c:v>905.259</c:v>
                </c:pt>
                <c:pt idx="225">
                  <c:v>905.315</c:v>
                </c:pt>
                <c:pt idx="226">
                  <c:v>905.37</c:v>
                </c:pt>
                <c:pt idx="227">
                  <c:v>905.426</c:v>
                </c:pt>
                <c:pt idx="228">
                  <c:v>905.482</c:v>
                </c:pt>
                <c:pt idx="229">
                  <c:v>905.539</c:v>
                </c:pt>
                <c:pt idx="230">
                  <c:v>905.595</c:v>
                </c:pt>
                <c:pt idx="231">
                  <c:v>905.652</c:v>
                </c:pt>
                <c:pt idx="232">
                  <c:v>905.709</c:v>
                </c:pt>
                <c:pt idx="233">
                  <c:v>905.766</c:v>
                </c:pt>
                <c:pt idx="234">
                  <c:v>905.822</c:v>
                </c:pt>
                <c:pt idx="235">
                  <c:v>905.878</c:v>
                </c:pt>
                <c:pt idx="236">
                  <c:v>905.935</c:v>
                </c:pt>
                <c:pt idx="237">
                  <c:v>905.99</c:v>
                </c:pt>
                <c:pt idx="238">
                  <c:v>906.046</c:v>
                </c:pt>
                <c:pt idx="239">
                  <c:v>906.101</c:v>
                </c:pt>
                <c:pt idx="240">
                  <c:v>906.155</c:v>
                </c:pt>
                <c:pt idx="241">
                  <c:v>906.209</c:v>
                </c:pt>
                <c:pt idx="242">
                  <c:v>906.262</c:v>
                </c:pt>
                <c:pt idx="243">
                  <c:v>906.314</c:v>
                </c:pt>
                <c:pt idx="244">
                  <c:v>906.366</c:v>
                </c:pt>
                <c:pt idx="245">
                  <c:v>906.417</c:v>
                </c:pt>
                <c:pt idx="246">
                  <c:v>906.467</c:v>
                </c:pt>
                <c:pt idx="247">
                  <c:v>906.516</c:v>
                </c:pt>
                <c:pt idx="248">
                  <c:v>906.563</c:v>
                </c:pt>
                <c:pt idx="249">
                  <c:v>906.61</c:v>
                </c:pt>
                <c:pt idx="250">
                  <c:v>906.655</c:v>
                </c:pt>
                <c:pt idx="251">
                  <c:v>906.7</c:v>
                </c:pt>
                <c:pt idx="252">
                  <c:v>906.742</c:v>
                </c:pt>
                <c:pt idx="253">
                  <c:v>906.784</c:v>
                </c:pt>
                <c:pt idx="254">
                  <c:v>906.824</c:v>
                </c:pt>
                <c:pt idx="255">
                  <c:v>906.862</c:v>
                </c:pt>
                <c:pt idx="256">
                  <c:v>906.899</c:v>
                </c:pt>
                <c:pt idx="257">
                  <c:v>906.934</c:v>
                </c:pt>
                <c:pt idx="258">
                  <c:v>906.968</c:v>
                </c:pt>
                <c:pt idx="259">
                  <c:v>906.999</c:v>
                </c:pt>
                <c:pt idx="260">
                  <c:v>907.029</c:v>
                </c:pt>
                <c:pt idx="261">
                  <c:v>907.057</c:v>
                </c:pt>
                <c:pt idx="262">
                  <c:v>907.083</c:v>
                </c:pt>
                <c:pt idx="263">
                  <c:v>907.106</c:v>
                </c:pt>
                <c:pt idx="264">
                  <c:v>907.128</c:v>
                </c:pt>
                <c:pt idx="265">
                  <c:v>907.147</c:v>
                </c:pt>
                <c:pt idx="266">
                  <c:v>907.164</c:v>
                </c:pt>
                <c:pt idx="267">
                  <c:v>907.179</c:v>
                </c:pt>
                <c:pt idx="268">
                  <c:v>907.191</c:v>
                </c:pt>
                <c:pt idx="269">
                  <c:v>907.201</c:v>
                </c:pt>
                <c:pt idx="270">
                  <c:v>907.209</c:v>
                </c:pt>
                <c:pt idx="271">
                  <c:v>907.215</c:v>
                </c:pt>
                <c:pt idx="272">
                  <c:v>907.218</c:v>
                </c:pt>
                <c:pt idx="273">
                  <c:v>907.219</c:v>
                </c:pt>
                <c:pt idx="274">
                  <c:v>907.218</c:v>
                </c:pt>
                <c:pt idx="275">
                  <c:v>907.215</c:v>
                </c:pt>
                <c:pt idx="276">
                  <c:v>907.21</c:v>
                </c:pt>
                <c:pt idx="277">
                  <c:v>907.204</c:v>
                </c:pt>
                <c:pt idx="278">
                  <c:v>907.195</c:v>
                </c:pt>
                <c:pt idx="279">
                  <c:v>907.184</c:v>
                </c:pt>
                <c:pt idx="280">
                  <c:v>907.172</c:v>
                </c:pt>
                <c:pt idx="281">
                  <c:v>907.158</c:v>
                </c:pt>
                <c:pt idx="282">
                  <c:v>907.142</c:v>
                </c:pt>
                <c:pt idx="283">
                  <c:v>907.125</c:v>
                </c:pt>
                <c:pt idx="284">
                  <c:v>907.106</c:v>
                </c:pt>
                <c:pt idx="285">
                  <c:v>907.086</c:v>
                </c:pt>
                <c:pt idx="286">
                  <c:v>907.064</c:v>
                </c:pt>
                <c:pt idx="287">
                  <c:v>907.04</c:v>
                </c:pt>
                <c:pt idx="288">
                  <c:v>907.015</c:v>
                </c:pt>
                <c:pt idx="289">
                  <c:v>906.989</c:v>
                </c:pt>
                <c:pt idx="290">
                  <c:v>906.962</c:v>
                </c:pt>
                <c:pt idx="291">
                  <c:v>906.933</c:v>
                </c:pt>
                <c:pt idx="292">
                  <c:v>906.903</c:v>
                </c:pt>
                <c:pt idx="293">
                  <c:v>906.872</c:v>
                </c:pt>
                <c:pt idx="294">
                  <c:v>906.84</c:v>
                </c:pt>
                <c:pt idx="295">
                  <c:v>906.807</c:v>
                </c:pt>
                <c:pt idx="296">
                  <c:v>906.773</c:v>
                </c:pt>
                <c:pt idx="297">
                  <c:v>906.738</c:v>
                </c:pt>
                <c:pt idx="298">
                  <c:v>906.702</c:v>
                </c:pt>
                <c:pt idx="299">
                  <c:v>906.666</c:v>
                </c:pt>
                <c:pt idx="300">
                  <c:v>906.628</c:v>
                </c:pt>
                <c:pt idx="301">
                  <c:v>906.59</c:v>
                </c:pt>
                <c:pt idx="302">
                  <c:v>906.551</c:v>
                </c:pt>
                <c:pt idx="303">
                  <c:v>906.512</c:v>
                </c:pt>
                <c:pt idx="304">
                  <c:v>906.471</c:v>
                </c:pt>
                <c:pt idx="305">
                  <c:v>906.431</c:v>
                </c:pt>
              </c:numCache>
            </c:numRef>
          </c:yVal>
          <c:smooth val="0"/>
        </c:ser>
        <c:ser>
          <c:idx val="25"/>
          <c:order val="25"/>
          <c:tx>
            <c:strRef>
              <c:f>'Pitch data'!AA1</c:f>
              <c:strCache>
                <c:ptCount val="1"/>
                <c:pt idx="0">
                  <c:v>V26 F#6</c:v>
                </c:pt>
              </c:strCache>
            </c:strRef>
          </c:tx>
          <c:spPr>
            <a:solidFill>
              <a:srgbClr val="ce5c22"/>
            </a:solidFill>
            <a:ln w="15120">
              <a:solidFill>
                <a:srgbClr val="ce5c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data'!$AA$2:$AA$317</c:f>
              <c:numCache>
                <c:formatCode>0.0</c:formatCode>
                <c:ptCount val="316"/>
                <c:pt idx="49">
                  <c:v>157.121</c:v>
                </c:pt>
                <c:pt idx="50">
                  <c:v>157.272</c:v>
                </c:pt>
                <c:pt idx="51">
                  <c:v>157.424</c:v>
                </c:pt>
                <c:pt idx="52">
                  <c:v>157.574</c:v>
                </c:pt>
                <c:pt idx="53">
                  <c:v>157.723</c:v>
                </c:pt>
                <c:pt idx="54">
                  <c:v>157.867</c:v>
                </c:pt>
                <c:pt idx="55">
                  <c:v>158.007</c:v>
                </c:pt>
                <c:pt idx="56">
                  <c:v>158.141</c:v>
                </c:pt>
                <c:pt idx="57">
                  <c:v>158.268</c:v>
                </c:pt>
                <c:pt idx="58">
                  <c:v>158.388</c:v>
                </c:pt>
                <c:pt idx="59">
                  <c:v>158.501</c:v>
                </c:pt>
                <c:pt idx="60">
                  <c:v>158.604</c:v>
                </c:pt>
                <c:pt idx="61">
                  <c:v>158.7</c:v>
                </c:pt>
                <c:pt idx="62">
                  <c:v>158.788</c:v>
                </c:pt>
                <c:pt idx="63">
                  <c:v>158.868</c:v>
                </c:pt>
                <c:pt idx="64">
                  <c:v>158.94</c:v>
                </c:pt>
                <c:pt idx="65">
                  <c:v>159.007</c:v>
                </c:pt>
                <c:pt idx="66">
                  <c:v>159.068</c:v>
                </c:pt>
                <c:pt idx="67">
                  <c:v>159.124</c:v>
                </c:pt>
                <c:pt idx="68">
                  <c:v>159.178</c:v>
                </c:pt>
                <c:pt idx="69">
                  <c:v>159.231</c:v>
                </c:pt>
                <c:pt idx="70">
                  <c:v>159.284</c:v>
                </c:pt>
                <c:pt idx="71">
                  <c:v>159.339</c:v>
                </c:pt>
                <c:pt idx="72">
                  <c:v>159.399</c:v>
                </c:pt>
                <c:pt idx="73">
                  <c:v>159.465</c:v>
                </c:pt>
                <c:pt idx="74">
                  <c:v>159.539</c:v>
                </c:pt>
                <c:pt idx="75">
                  <c:v>159.625</c:v>
                </c:pt>
                <c:pt idx="76">
                  <c:v>159.715</c:v>
                </c:pt>
                <c:pt idx="77">
                  <c:v>159.802</c:v>
                </c:pt>
                <c:pt idx="78">
                  <c:v>159.884</c:v>
                </c:pt>
                <c:pt idx="79">
                  <c:v>159.961</c:v>
                </c:pt>
                <c:pt idx="80">
                  <c:v>160.034</c:v>
                </c:pt>
                <c:pt idx="81">
                  <c:v>160.103</c:v>
                </c:pt>
                <c:pt idx="82">
                  <c:v>160.166</c:v>
                </c:pt>
                <c:pt idx="83">
                  <c:v>160.225</c:v>
                </c:pt>
                <c:pt idx="84">
                  <c:v>160.28</c:v>
                </c:pt>
                <c:pt idx="85">
                  <c:v>160.331</c:v>
                </c:pt>
                <c:pt idx="86">
                  <c:v>160.379</c:v>
                </c:pt>
                <c:pt idx="87">
                  <c:v>160.424</c:v>
                </c:pt>
                <c:pt idx="88">
                  <c:v>160.466</c:v>
                </c:pt>
                <c:pt idx="89">
                  <c:v>160.505</c:v>
                </c:pt>
                <c:pt idx="90">
                  <c:v>160.543</c:v>
                </c:pt>
                <c:pt idx="91">
                  <c:v>160.579</c:v>
                </c:pt>
                <c:pt idx="92">
                  <c:v>160.614</c:v>
                </c:pt>
                <c:pt idx="93">
                  <c:v>160.647</c:v>
                </c:pt>
                <c:pt idx="94">
                  <c:v>160.68</c:v>
                </c:pt>
                <c:pt idx="95">
                  <c:v>160.713</c:v>
                </c:pt>
                <c:pt idx="96">
                  <c:v>160.746</c:v>
                </c:pt>
                <c:pt idx="97">
                  <c:v>160.778</c:v>
                </c:pt>
                <c:pt idx="98">
                  <c:v>160.812</c:v>
                </c:pt>
                <c:pt idx="99">
                  <c:v>160.847</c:v>
                </c:pt>
                <c:pt idx="100">
                  <c:v>160.883</c:v>
                </c:pt>
                <c:pt idx="101">
                  <c:v>160.92</c:v>
                </c:pt>
                <c:pt idx="102">
                  <c:v>160.96</c:v>
                </c:pt>
                <c:pt idx="103">
                  <c:v>161.002</c:v>
                </c:pt>
                <c:pt idx="104">
                  <c:v>161.047</c:v>
                </c:pt>
                <c:pt idx="105">
                  <c:v>161.094</c:v>
                </c:pt>
                <c:pt idx="106">
                  <c:v>161.146</c:v>
                </c:pt>
                <c:pt idx="107">
                  <c:v>161.2</c:v>
                </c:pt>
                <c:pt idx="108">
                  <c:v>161.259</c:v>
                </c:pt>
                <c:pt idx="109">
                  <c:v>161.323</c:v>
                </c:pt>
                <c:pt idx="110">
                  <c:v>161.391</c:v>
                </c:pt>
                <c:pt idx="111">
                  <c:v>161.464</c:v>
                </c:pt>
                <c:pt idx="112">
                  <c:v>161.543</c:v>
                </c:pt>
                <c:pt idx="113">
                  <c:v>161.628</c:v>
                </c:pt>
                <c:pt idx="114">
                  <c:v>161.718</c:v>
                </c:pt>
                <c:pt idx="115">
                  <c:v>161.816</c:v>
                </c:pt>
                <c:pt idx="116">
                  <c:v>161.92</c:v>
                </c:pt>
                <c:pt idx="117">
                  <c:v>162.031</c:v>
                </c:pt>
                <c:pt idx="118">
                  <c:v>162.15</c:v>
                </c:pt>
                <c:pt idx="119">
                  <c:v>162.277</c:v>
                </c:pt>
                <c:pt idx="120">
                  <c:v>162.412</c:v>
                </c:pt>
                <c:pt idx="121">
                  <c:v>162.555</c:v>
                </c:pt>
                <c:pt idx="122">
                  <c:v>165.642</c:v>
                </c:pt>
                <c:pt idx="123">
                  <c:v>170.913</c:v>
                </c:pt>
                <c:pt idx="124">
                  <c:v>177.287</c:v>
                </c:pt>
                <c:pt idx="125">
                  <c:v>184.572</c:v>
                </c:pt>
                <c:pt idx="126">
                  <c:v>192.69</c:v>
                </c:pt>
                <c:pt idx="127">
                  <c:v>201.61</c:v>
                </c:pt>
                <c:pt idx="128">
                  <c:v>211.32</c:v>
                </c:pt>
                <c:pt idx="129">
                  <c:v>221.821</c:v>
                </c:pt>
                <c:pt idx="130">
                  <c:v>233.122</c:v>
                </c:pt>
                <c:pt idx="131">
                  <c:v>245.239</c:v>
                </c:pt>
                <c:pt idx="132">
                  <c:v>258.187</c:v>
                </c:pt>
                <c:pt idx="133">
                  <c:v>271.988</c:v>
                </c:pt>
                <c:pt idx="134">
                  <c:v>286.661</c:v>
                </c:pt>
                <c:pt idx="135">
                  <c:v>302.229</c:v>
                </c:pt>
                <c:pt idx="136">
                  <c:v>318.711</c:v>
                </c:pt>
                <c:pt idx="137">
                  <c:v>336.129</c:v>
                </c:pt>
                <c:pt idx="138">
                  <c:v>354.5</c:v>
                </c:pt>
                <c:pt idx="139">
                  <c:v>373.843</c:v>
                </c:pt>
                <c:pt idx="140">
                  <c:v>394.172</c:v>
                </c:pt>
                <c:pt idx="141">
                  <c:v>415.499</c:v>
                </c:pt>
                <c:pt idx="142">
                  <c:v>437.834</c:v>
                </c:pt>
                <c:pt idx="143">
                  <c:v>461.18</c:v>
                </c:pt>
                <c:pt idx="144">
                  <c:v>485.539</c:v>
                </c:pt>
                <c:pt idx="145">
                  <c:v>510.907</c:v>
                </c:pt>
                <c:pt idx="146">
                  <c:v>537.275</c:v>
                </c:pt>
                <c:pt idx="147">
                  <c:v>564.629</c:v>
                </c:pt>
                <c:pt idx="148">
                  <c:v>592.947</c:v>
                </c:pt>
                <c:pt idx="149">
                  <c:v>622.202</c:v>
                </c:pt>
                <c:pt idx="150">
                  <c:v>652.359</c:v>
                </c:pt>
                <c:pt idx="151">
                  <c:v>683.378</c:v>
                </c:pt>
                <c:pt idx="152">
                  <c:v>715.209</c:v>
                </c:pt>
                <c:pt idx="153">
                  <c:v>747.793</c:v>
                </c:pt>
                <c:pt idx="154">
                  <c:v>781.066</c:v>
                </c:pt>
                <c:pt idx="155">
                  <c:v>814.952</c:v>
                </c:pt>
                <c:pt idx="156">
                  <c:v>849.37</c:v>
                </c:pt>
                <c:pt idx="157">
                  <c:v>884.233</c:v>
                </c:pt>
                <c:pt idx="158">
                  <c:v>919.473</c:v>
                </c:pt>
                <c:pt idx="159">
                  <c:v>954.981</c:v>
                </c:pt>
                <c:pt idx="160">
                  <c:v>990.635</c:v>
                </c:pt>
                <c:pt idx="161">
                  <c:v>1026.302</c:v>
                </c:pt>
                <c:pt idx="162">
                  <c:v>1061.845</c:v>
                </c:pt>
                <c:pt idx="163">
                  <c:v>1097.117</c:v>
                </c:pt>
                <c:pt idx="164">
                  <c:v>1131.964</c:v>
                </c:pt>
                <c:pt idx="165">
                  <c:v>1166.227</c:v>
                </c:pt>
                <c:pt idx="166">
                  <c:v>1199.741</c:v>
                </c:pt>
                <c:pt idx="167">
                  <c:v>1232.339</c:v>
                </c:pt>
                <c:pt idx="168">
                  <c:v>1263.846</c:v>
                </c:pt>
                <c:pt idx="169">
                  <c:v>1294.091</c:v>
                </c:pt>
                <c:pt idx="170">
                  <c:v>1322.899</c:v>
                </c:pt>
                <c:pt idx="171">
                  <c:v>1350.095</c:v>
                </c:pt>
                <c:pt idx="172">
                  <c:v>1375.51</c:v>
                </c:pt>
                <c:pt idx="173">
                  <c:v>1398.975</c:v>
                </c:pt>
                <c:pt idx="174">
                  <c:v>1420.327</c:v>
                </c:pt>
                <c:pt idx="175">
                  <c:v>1439.41</c:v>
                </c:pt>
                <c:pt idx="176">
                  <c:v>1456.077</c:v>
                </c:pt>
                <c:pt idx="177">
                  <c:v>1470.188</c:v>
                </c:pt>
                <c:pt idx="178">
                  <c:v>1481.616</c:v>
                </c:pt>
                <c:pt idx="179">
                  <c:v>1490.246</c:v>
                </c:pt>
                <c:pt idx="180">
                  <c:v>1495.977</c:v>
                </c:pt>
                <c:pt idx="181">
                  <c:v>1498.723</c:v>
                </c:pt>
                <c:pt idx="182">
                  <c:v>1498.962</c:v>
                </c:pt>
                <c:pt idx="183">
                  <c:v>1498.95</c:v>
                </c:pt>
                <c:pt idx="184">
                  <c:v>1498.937</c:v>
                </c:pt>
                <c:pt idx="185">
                  <c:v>1498.923</c:v>
                </c:pt>
                <c:pt idx="186">
                  <c:v>1498.907</c:v>
                </c:pt>
                <c:pt idx="187">
                  <c:v>1498.89</c:v>
                </c:pt>
                <c:pt idx="188">
                  <c:v>1498.872</c:v>
                </c:pt>
                <c:pt idx="189">
                  <c:v>1498.853</c:v>
                </c:pt>
                <c:pt idx="190">
                  <c:v>1498.832</c:v>
                </c:pt>
                <c:pt idx="191">
                  <c:v>1498.81</c:v>
                </c:pt>
                <c:pt idx="192">
                  <c:v>1498.786</c:v>
                </c:pt>
                <c:pt idx="193">
                  <c:v>1498.762</c:v>
                </c:pt>
                <c:pt idx="194">
                  <c:v>1498.735</c:v>
                </c:pt>
                <c:pt idx="195">
                  <c:v>1498.708</c:v>
                </c:pt>
                <c:pt idx="196">
                  <c:v>1498.679</c:v>
                </c:pt>
                <c:pt idx="197">
                  <c:v>1498.649</c:v>
                </c:pt>
                <c:pt idx="198">
                  <c:v>1498.617</c:v>
                </c:pt>
                <c:pt idx="199">
                  <c:v>1498.584</c:v>
                </c:pt>
                <c:pt idx="200">
                  <c:v>1498.55</c:v>
                </c:pt>
                <c:pt idx="201">
                  <c:v>1498.514</c:v>
                </c:pt>
                <c:pt idx="202">
                  <c:v>1498.476</c:v>
                </c:pt>
                <c:pt idx="203">
                  <c:v>1498.438</c:v>
                </c:pt>
                <c:pt idx="204">
                  <c:v>1498.398</c:v>
                </c:pt>
                <c:pt idx="205">
                  <c:v>1498.357</c:v>
                </c:pt>
                <c:pt idx="206">
                  <c:v>1498.315</c:v>
                </c:pt>
                <c:pt idx="207">
                  <c:v>1498.272</c:v>
                </c:pt>
                <c:pt idx="208">
                  <c:v>1498.228</c:v>
                </c:pt>
                <c:pt idx="209">
                  <c:v>1498.182</c:v>
                </c:pt>
                <c:pt idx="210">
                  <c:v>1498.137</c:v>
                </c:pt>
                <c:pt idx="211">
                  <c:v>1498.09</c:v>
                </c:pt>
                <c:pt idx="212">
                  <c:v>1498.043</c:v>
                </c:pt>
                <c:pt idx="213">
                  <c:v>1497.995</c:v>
                </c:pt>
                <c:pt idx="214">
                  <c:v>1497.946</c:v>
                </c:pt>
                <c:pt idx="215">
                  <c:v>1497.898</c:v>
                </c:pt>
                <c:pt idx="216">
                  <c:v>1497.848</c:v>
                </c:pt>
                <c:pt idx="217">
                  <c:v>1497.798</c:v>
                </c:pt>
                <c:pt idx="218">
                  <c:v>1497.748</c:v>
                </c:pt>
                <c:pt idx="219">
                  <c:v>1497.698</c:v>
                </c:pt>
                <c:pt idx="220">
                  <c:v>1497.648</c:v>
                </c:pt>
                <c:pt idx="221">
                  <c:v>1497.598</c:v>
                </c:pt>
                <c:pt idx="222">
                  <c:v>1497.547</c:v>
                </c:pt>
                <c:pt idx="223">
                  <c:v>1497.497</c:v>
                </c:pt>
                <c:pt idx="224">
                  <c:v>1497.447</c:v>
                </c:pt>
                <c:pt idx="225">
                  <c:v>1497.397</c:v>
                </c:pt>
                <c:pt idx="226">
                  <c:v>1497.347</c:v>
                </c:pt>
                <c:pt idx="227">
                  <c:v>1497.297</c:v>
                </c:pt>
                <c:pt idx="228">
                  <c:v>1497.248</c:v>
                </c:pt>
                <c:pt idx="229">
                  <c:v>1497.2</c:v>
                </c:pt>
                <c:pt idx="230">
                  <c:v>1497.152</c:v>
                </c:pt>
                <c:pt idx="231">
                  <c:v>1497.104</c:v>
                </c:pt>
                <c:pt idx="232">
                  <c:v>1497.058</c:v>
                </c:pt>
                <c:pt idx="233">
                  <c:v>1497.012</c:v>
                </c:pt>
                <c:pt idx="234">
                  <c:v>1496.967</c:v>
                </c:pt>
                <c:pt idx="235">
                  <c:v>1496.922</c:v>
                </c:pt>
                <c:pt idx="236">
                  <c:v>1496.879</c:v>
                </c:pt>
                <c:pt idx="237">
                  <c:v>1496.837</c:v>
                </c:pt>
                <c:pt idx="238">
                  <c:v>1496.796</c:v>
                </c:pt>
                <c:pt idx="239">
                  <c:v>1496.756</c:v>
                </c:pt>
                <c:pt idx="240">
                  <c:v>1496.717</c:v>
                </c:pt>
                <c:pt idx="241">
                  <c:v>1496.679</c:v>
                </c:pt>
                <c:pt idx="242">
                  <c:v>1496.643</c:v>
                </c:pt>
                <c:pt idx="243">
                  <c:v>1496.608</c:v>
                </c:pt>
                <c:pt idx="244">
                  <c:v>1496.575</c:v>
                </c:pt>
                <c:pt idx="245">
                  <c:v>1496.543</c:v>
                </c:pt>
                <c:pt idx="246">
                  <c:v>1496.513</c:v>
                </c:pt>
                <c:pt idx="247">
                  <c:v>1496.485</c:v>
                </c:pt>
                <c:pt idx="248">
                  <c:v>1496.458</c:v>
                </c:pt>
                <c:pt idx="249">
                  <c:v>1496.434</c:v>
                </c:pt>
                <c:pt idx="250">
                  <c:v>1496.411</c:v>
                </c:pt>
                <c:pt idx="251">
                  <c:v>1496.39</c:v>
                </c:pt>
                <c:pt idx="252">
                  <c:v>1496.371</c:v>
                </c:pt>
                <c:pt idx="253">
                  <c:v>1496.354</c:v>
                </c:pt>
                <c:pt idx="254">
                  <c:v>1496.34</c:v>
                </c:pt>
                <c:pt idx="255">
                  <c:v>1496.327</c:v>
                </c:pt>
                <c:pt idx="256">
                  <c:v>1496.317</c:v>
                </c:pt>
                <c:pt idx="257">
                  <c:v>1496.31</c:v>
                </c:pt>
                <c:pt idx="258">
                  <c:v>1496.305</c:v>
                </c:pt>
                <c:pt idx="259">
                  <c:v>1496.302</c:v>
                </c:pt>
                <c:pt idx="260">
                  <c:v>1496.302</c:v>
                </c:pt>
                <c:pt idx="261">
                  <c:v>1496.305</c:v>
                </c:pt>
                <c:pt idx="262">
                  <c:v>1496.31</c:v>
                </c:pt>
                <c:pt idx="263">
                  <c:v>1496.318</c:v>
                </c:pt>
                <c:pt idx="264">
                  <c:v>1496.329</c:v>
                </c:pt>
                <c:pt idx="265">
                  <c:v>1496.343</c:v>
                </c:pt>
                <c:pt idx="266">
                  <c:v>1496.36</c:v>
                </c:pt>
                <c:pt idx="267">
                  <c:v>1496.38</c:v>
                </c:pt>
                <c:pt idx="268">
                  <c:v>1496.403</c:v>
                </c:pt>
                <c:pt idx="269">
                  <c:v>1496.429</c:v>
                </c:pt>
                <c:pt idx="270">
                  <c:v>1496.458</c:v>
                </c:pt>
                <c:pt idx="271">
                  <c:v>1496.489</c:v>
                </c:pt>
                <c:pt idx="272">
                  <c:v>1496.524</c:v>
                </c:pt>
                <c:pt idx="273">
                  <c:v>1496.561</c:v>
                </c:pt>
                <c:pt idx="274">
                  <c:v>1496.6</c:v>
                </c:pt>
                <c:pt idx="275">
                  <c:v>1496.642</c:v>
                </c:pt>
                <c:pt idx="276">
                  <c:v>1496.686</c:v>
                </c:pt>
                <c:pt idx="277">
                  <c:v>1496.733</c:v>
                </c:pt>
                <c:pt idx="278">
                  <c:v>1496.781</c:v>
                </c:pt>
                <c:pt idx="279">
                  <c:v>1496.831</c:v>
                </c:pt>
                <c:pt idx="280">
                  <c:v>1496.884</c:v>
                </c:pt>
                <c:pt idx="281">
                  <c:v>1496.938</c:v>
                </c:pt>
                <c:pt idx="282">
                  <c:v>1496.994</c:v>
                </c:pt>
                <c:pt idx="283">
                  <c:v>1497.051</c:v>
                </c:pt>
                <c:pt idx="284">
                  <c:v>1497.11</c:v>
                </c:pt>
                <c:pt idx="285">
                  <c:v>1497.171</c:v>
                </c:pt>
                <c:pt idx="286">
                  <c:v>1497.232</c:v>
                </c:pt>
                <c:pt idx="287">
                  <c:v>1497.295</c:v>
                </c:pt>
                <c:pt idx="288">
                  <c:v>1497.359</c:v>
                </c:pt>
                <c:pt idx="289">
                  <c:v>1497.424</c:v>
                </c:pt>
                <c:pt idx="290">
                  <c:v>1497.49</c:v>
                </c:pt>
                <c:pt idx="291">
                  <c:v>1497.557</c:v>
                </c:pt>
                <c:pt idx="292">
                  <c:v>1497.625</c:v>
                </c:pt>
                <c:pt idx="293">
                  <c:v>1497.693</c:v>
                </c:pt>
                <c:pt idx="294">
                  <c:v>1497.762</c:v>
                </c:pt>
                <c:pt idx="295">
                  <c:v>1497.831</c:v>
                </c:pt>
                <c:pt idx="296">
                  <c:v>1497.9</c:v>
                </c:pt>
                <c:pt idx="297">
                  <c:v>1497.97</c:v>
                </c:pt>
                <c:pt idx="298">
                  <c:v>1498.04</c:v>
                </c:pt>
                <c:pt idx="299">
                  <c:v>1498.11</c:v>
                </c:pt>
                <c:pt idx="300">
                  <c:v>1498.18</c:v>
                </c:pt>
                <c:pt idx="301">
                  <c:v>1498.25</c:v>
                </c:pt>
                <c:pt idx="302">
                  <c:v>1498.319</c:v>
                </c:pt>
                <c:pt idx="303">
                  <c:v>1498.388</c:v>
                </c:pt>
                <c:pt idx="304">
                  <c:v>1498.457</c:v>
                </c:pt>
                <c:pt idx="305">
                  <c:v>1498.525</c:v>
                </c:pt>
              </c:numCache>
            </c:numRef>
          </c:yVal>
          <c:smooth val="0"/>
        </c:ser>
        <c:ser>
          <c:idx val="26"/>
          <c:order val="26"/>
          <c:tx>
            <c:strRef>
              <c:f>'Pitch data'!AB1</c:f>
              <c:strCache>
                <c:ptCount val="1"/>
                <c:pt idx="0">
                  <c:v>V27 F#6</c:v>
                </c:pt>
              </c:strCache>
            </c:strRef>
          </c:tx>
          <c:spPr>
            <a:solidFill>
              <a:srgbClr val="ce5c22"/>
            </a:solidFill>
            <a:ln w="15120">
              <a:solidFill>
                <a:srgbClr val="ce5c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data'!$AB$2:$AB$317</c:f>
              <c:numCache>
                <c:formatCode>0.0</c:formatCode>
                <c:ptCount val="316"/>
                <c:pt idx="48">
                  <c:v>140.704</c:v>
                </c:pt>
                <c:pt idx="49">
                  <c:v>141.133</c:v>
                </c:pt>
                <c:pt idx="50">
                  <c:v>141.554</c:v>
                </c:pt>
                <c:pt idx="51">
                  <c:v>141.965</c:v>
                </c:pt>
                <c:pt idx="52">
                  <c:v>142.362</c:v>
                </c:pt>
                <c:pt idx="53">
                  <c:v>142.742</c:v>
                </c:pt>
                <c:pt idx="54">
                  <c:v>143.103</c:v>
                </c:pt>
                <c:pt idx="55">
                  <c:v>143.441</c:v>
                </c:pt>
                <c:pt idx="56">
                  <c:v>143.756</c:v>
                </c:pt>
                <c:pt idx="57">
                  <c:v>144.046</c:v>
                </c:pt>
                <c:pt idx="58">
                  <c:v>144.31</c:v>
                </c:pt>
                <c:pt idx="59">
                  <c:v>144.548</c:v>
                </c:pt>
                <c:pt idx="60">
                  <c:v>144.761</c:v>
                </c:pt>
                <c:pt idx="61">
                  <c:v>144.948</c:v>
                </c:pt>
                <c:pt idx="62">
                  <c:v>145.111</c:v>
                </c:pt>
                <c:pt idx="63">
                  <c:v>145.251</c:v>
                </c:pt>
                <c:pt idx="64">
                  <c:v>145.372</c:v>
                </c:pt>
                <c:pt idx="65">
                  <c:v>145.474</c:v>
                </c:pt>
                <c:pt idx="66">
                  <c:v>145.562</c:v>
                </c:pt>
                <c:pt idx="67">
                  <c:v>145.637</c:v>
                </c:pt>
                <c:pt idx="68">
                  <c:v>145.705</c:v>
                </c:pt>
                <c:pt idx="69">
                  <c:v>145.768</c:v>
                </c:pt>
                <c:pt idx="70">
                  <c:v>145.831</c:v>
                </c:pt>
                <c:pt idx="71">
                  <c:v>145.898</c:v>
                </c:pt>
                <c:pt idx="72">
                  <c:v>145.973</c:v>
                </c:pt>
                <c:pt idx="73">
                  <c:v>146.061</c:v>
                </c:pt>
                <c:pt idx="74">
                  <c:v>146.167</c:v>
                </c:pt>
                <c:pt idx="75">
                  <c:v>146.295</c:v>
                </c:pt>
                <c:pt idx="76">
                  <c:v>146.43</c:v>
                </c:pt>
                <c:pt idx="77">
                  <c:v>146.552</c:v>
                </c:pt>
                <c:pt idx="78">
                  <c:v>146.66</c:v>
                </c:pt>
                <c:pt idx="79">
                  <c:v>146.755</c:v>
                </c:pt>
                <c:pt idx="80">
                  <c:v>146.836</c:v>
                </c:pt>
                <c:pt idx="81">
                  <c:v>146.902</c:v>
                </c:pt>
                <c:pt idx="82">
                  <c:v>146.953</c:v>
                </c:pt>
                <c:pt idx="83">
                  <c:v>146.991</c:v>
                </c:pt>
                <c:pt idx="84">
                  <c:v>147.015</c:v>
                </c:pt>
                <c:pt idx="85">
                  <c:v>147.027</c:v>
                </c:pt>
                <c:pt idx="86">
                  <c:v>147.027</c:v>
                </c:pt>
                <c:pt idx="87">
                  <c:v>147.015</c:v>
                </c:pt>
                <c:pt idx="88">
                  <c:v>146.992</c:v>
                </c:pt>
                <c:pt idx="89">
                  <c:v>146.959</c:v>
                </c:pt>
                <c:pt idx="90">
                  <c:v>146.917</c:v>
                </c:pt>
                <c:pt idx="91">
                  <c:v>146.865</c:v>
                </c:pt>
                <c:pt idx="92">
                  <c:v>146.805</c:v>
                </c:pt>
                <c:pt idx="93">
                  <c:v>146.737</c:v>
                </c:pt>
                <c:pt idx="94">
                  <c:v>146.662</c:v>
                </c:pt>
                <c:pt idx="95">
                  <c:v>146.58</c:v>
                </c:pt>
                <c:pt idx="96">
                  <c:v>146.492</c:v>
                </c:pt>
                <c:pt idx="97">
                  <c:v>146.398</c:v>
                </c:pt>
                <c:pt idx="98">
                  <c:v>146.3</c:v>
                </c:pt>
                <c:pt idx="99">
                  <c:v>146.197</c:v>
                </c:pt>
                <c:pt idx="100">
                  <c:v>146.091</c:v>
                </c:pt>
                <c:pt idx="101">
                  <c:v>145.982</c:v>
                </c:pt>
                <c:pt idx="102">
                  <c:v>145.87</c:v>
                </c:pt>
                <c:pt idx="103">
                  <c:v>145.757</c:v>
                </c:pt>
                <c:pt idx="104">
                  <c:v>145.642</c:v>
                </c:pt>
                <c:pt idx="105">
                  <c:v>145.526</c:v>
                </c:pt>
                <c:pt idx="106">
                  <c:v>145.411</c:v>
                </c:pt>
                <c:pt idx="107">
                  <c:v>145.296</c:v>
                </c:pt>
                <c:pt idx="108">
                  <c:v>145.182</c:v>
                </c:pt>
                <c:pt idx="109">
                  <c:v>145.069</c:v>
                </c:pt>
                <c:pt idx="110">
                  <c:v>144.959</c:v>
                </c:pt>
                <c:pt idx="111">
                  <c:v>144.852</c:v>
                </c:pt>
                <c:pt idx="112">
                  <c:v>144.748</c:v>
                </c:pt>
                <c:pt idx="113">
                  <c:v>144.648</c:v>
                </c:pt>
                <c:pt idx="114">
                  <c:v>144.553</c:v>
                </c:pt>
                <c:pt idx="115">
                  <c:v>144.463</c:v>
                </c:pt>
                <c:pt idx="116">
                  <c:v>144.378</c:v>
                </c:pt>
                <c:pt idx="117">
                  <c:v>144.3</c:v>
                </c:pt>
                <c:pt idx="118">
                  <c:v>144.229</c:v>
                </c:pt>
                <c:pt idx="119">
                  <c:v>144.165</c:v>
                </c:pt>
                <c:pt idx="120">
                  <c:v>144.109</c:v>
                </c:pt>
                <c:pt idx="121">
                  <c:v>145.899</c:v>
                </c:pt>
                <c:pt idx="122">
                  <c:v>150.363</c:v>
                </c:pt>
                <c:pt idx="123">
                  <c:v>155.945</c:v>
                </c:pt>
                <c:pt idx="124">
                  <c:v>162.421</c:v>
                </c:pt>
                <c:pt idx="125">
                  <c:v>169.705</c:v>
                </c:pt>
                <c:pt idx="126">
                  <c:v>177.767</c:v>
                </c:pt>
                <c:pt idx="127">
                  <c:v>186.596</c:v>
                </c:pt>
                <c:pt idx="128">
                  <c:v>196.197</c:v>
                </c:pt>
                <c:pt idx="129">
                  <c:v>206.585</c:v>
                </c:pt>
                <c:pt idx="130">
                  <c:v>217.778</c:v>
                </c:pt>
                <c:pt idx="131">
                  <c:v>229.798</c:v>
                </c:pt>
                <c:pt idx="132">
                  <c:v>242.673</c:v>
                </c:pt>
                <c:pt idx="133">
                  <c:v>256.428</c:v>
                </c:pt>
                <c:pt idx="134">
                  <c:v>271.094</c:v>
                </c:pt>
                <c:pt idx="135">
                  <c:v>286.697</c:v>
                </c:pt>
                <c:pt idx="136">
                  <c:v>303.266</c:v>
                </c:pt>
                <c:pt idx="137">
                  <c:v>320.83</c:v>
                </c:pt>
                <c:pt idx="138">
                  <c:v>339.413</c:v>
                </c:pt>
                <c:pt idx="139">
                  <c:v>359.04</c:v>
                </c:pt>
                <c:pt idx="140">
                  <c:v>379.733</c:v>
                </c:pt>
                <c:pt idx="141">
                  <c:v>401.511</c:v>
                </c:pt>
                <c:pt idx="142">
                  <c:v>424.387</c:v>
                </c:pt>
                <c:pt idx="143">
                  <c:v>448.373</c:v>
                </c:pt>
                <c:pt idx="144">
                  <c:v>473.475</c:v>
                </c:pt>
                <c:pt idx="145">
                  <c:v>499.691</c:v>
                </c:pt>
                <c:pt idx="146">
                  <c:v>527.017</c:v>
                </c:pt>
                <c:pt idx="147">
                  <c:v>555.44</c:v>
                </c:pt>
                <c:pt idx="148">
                  <c:v>584.938</c:v>
                </c:pt>
                <c:pt idx="149">
                  <c:v>615.485</c:v>
                </c:pt>
                <c:pt idx="150">
                  <c:v>647.042</c:v>
                </c:pt>
                <c:pt idx="151">
                  <c:v>679.565</c:v>
                </c:pt>
                <c:pt idx="152">
                  <c:v>712.998</c:v>
                </c:pt>
                <c:pt idx="153">
                  <c:v>747.276</c:v>
                </c:pt>
                <c:pt idx="154">
                  <c:v>782.323</c:v>
                </c:pt>
                <c:pt idx="155">
                  <c:v>818.052</c:v>
                </c:pt>
                <c:pt idx="156">
                  <c:v>854.366</c:v>
                </c:pt>
                <c:pt idx="157">
                  <c:v>891.113</c:v>
                </c:pt>
                <c:pt idx="158">
                  <c:v>928.167</c:v>
                </c:pt>
                <c:pt idx="159">
                  <c:v>965.407</c:v>
                </c:pt>
                <c:pt idx="160">
                  <c:v>1002.703</c:v>
                </c:pt>
                <c:pt idx="161">
                  <c:v>1039.917</c:v>
                </c:pt>
                <c:pt idx="162">
                  <c:v>1076.899</c:v>
                </c:pt>
                <c:pt idx="163">
                  <c:v>1113.491</c:v>
                </c:pt>
                <c:pt idx="164">
                  <c:v>1149.529</c:v>
                </c:pt>
                <c:pt idx="165">
                  <c:v>1184.839</c:v>
                </c:pt>
                <c:pt idx="166">
                  <c:v>1219.245</c:v>
                </c:pt>
                <c:pt idx="167">
                  <c:v>1252.565</c:v>
                </c:pt>
                <c:pt idx="168">
                  <c:v>1284.613</c:v>
                </c:pt>
                <c:pt idx="169">
                  <c:v>1315.203</c:v>
                </c:pt>
                <c:pt idx="170">
                  <c:v>1344.148</c:v>
                </c:pt>
                <c:pt idx="171">
                  <c:v>1371.264</c:v>
                </c:pt>
                <c:pt idx="172">
                  <c:v>1396.37</c:v>
                </c:pt>
                <c:pt idx="173">
                  <c:v>1419.291</c:v>
                </c:pt>
                <c:pt idx="174">
                  <c:v>1439.861</c:v>
                </c:pt>
                <c:pt idx="175">
                  <c:v>1457.921</c:v>
                </c:pt>
                <c:pt idx="176">
                  <c:v>1473.327</c:v>
                </c:pt>
                <c:pt idx="177">
                  <c:v>1485.946</c:v>
                </c:pt>
                <c:pt idx="178">
                  <c:v>1495.661</c:v>
                </c:pt>
                <c:pt idx="179">
                  <c:v>1502.371</c:v>
                </c:pt>
                <c:pt idx="180">
                  <c:v>1505.994</c:v>
                </c:pt>
                <c:pt idx="181">
                  <c:v>1506.681</c:v>
                </c:pt>
                <c:pt idx="182">
                  <c:v>1506.728</c:v>
                </c:pt>
                <c:pt idx="183">
                  <c:v>1506.776</c:v>
                </c:pt>
                <c:pt idx="184">
                  <c:v>1506.825</c:v>
                </c:pt>
                <c:pt idx="185">
                  <c:v>1506.875</c:v>
                </c:pt>
                <c:pt idx="186">
                  <c:v>1506.926</c:v>
                </c:pt>
                <c:pt idx="187">
                  <c:v>1506.977</c:v>
                </c:pt>
                <c:pt idx="188">
                  <c:v>1507.029</c:v>
                </c:pt>
                <c:pt idx="189">
                  <c:v>1507.081</c:v>
                </c:pt>
                <c:pt idx="190">
                  <c:v>1507.134</c:v>
                </c:pt>
                <c:pt idx="191">
                  <c:v>1507.187</c:v>
                </c:pt>
                <c:pt idx="192">
                  <c:v>1507.241</c:v>
                </c:pt>
                <c:pt idx="193">
                  <c:v>1507.295</c:v>
                </c:pt>
                <c:pt idx="194">
                  <c:v>1507.35</c:v>
                </c:pt>
                <c:pt idx="195">
                  <c:v>1507.405</c:v>
                </c:pt>
                <c:pt idx="196">
                  <c:v>1507.46</c:v>
                </c:pt>
                <c:pt idx="197">
                  <c:v>1507.516</c:v>
                </c:pt>
                <c:pt idx="198">
                  <c:v>1507.572</c:v>
                </c:pt>
                <c:pt idx="199">
                  <c:v>1507.628</c:v>
                </c:pt>
                <c:pt idx="200">
                  <c:v>1507.685</c:v>
                </c:pt>
                <c:pt idx="201">
                  <c:v>1507.741</c:v>
                </c:pt>
                <c:pt idx="202">
                  <c:v>1507.798</c:v>
                </c:pt>
                <c:pt idx="203">
                  <c:v>1507.854</c:v>
                </c:pt>
                <c:pt idx="204">
                  <c:v>1507.911</c:v>
                </c:pt>
                <c:pt idx="205">
                  <c:v>1507.968</c:v>
                </c:pt>
                <c:pt idx="206">
                  <c:v>1508.025</c:v>
                </c:pt>
                <c:pt idx="207">
                  <c:v>1508.082</c:v>
                </c:pt>
                <c:pt idx="208">
                  <c:v>1508.139</c:v>
                </c:pt>
                <c:pt idx="209">
                  <c:v>1508.195</c:v>
                </c:pt>
                <c:pt idx="210">
                  <c:v>1508.252</c:v>
                </c:pt>
                <c:pt idx="211">
                  <c:v>1508.309</c:v>
                </c:pt>
                <c:pt idx="212">
                  <c:v>1508.366</c:v>
                </c:pt>
                <c:pt idx="213">
                  <c:v>1508.422</c:v>
                </c:pt>
                <c:pt idx="214">
                  <c:v>1508.479</c:v>
                </c:pt>
                <c:pt idx="215">
                  <c:v>1508.535</c:v>
                </c:pt>
                <c:pt idx="216">
                  <c:v>1508.591</c:v>
                </c:pt>
                <c:pt idx="217">
                  <c:v>1508.648</c:v>
                </c:pt>
                <c:pt idx="218">
                  <c:v>1508.703</c:v>
                </c:pt>
                <c:pt idx="219">
                  <c:v>1508.759</c:v>
                </c:pt>
                <c:pt idx="220">
                  <c:v>1508.814</c:v>
                </c:pt>
                <c:pt idx="221">
                  <c:v>1508.87</c:v>
                </c:pt>
                <c:pt idx="222">
                  <c:v>1508.924</c:v>
                </c:pt>
                <c:pt idx="223">
                  <c:v>1508.979</c:v>
                </c:pt>
                <c:pt idx="224">
                  <c:v>1509.033</c:v>
                </c:pt>
                <c:pt idx="225">
                  <c:v>1509.087</c:v>
                </c:pt>
                <c:pt idx="226">
                  <c:v>1509.141</c:v>
                </c:pt>
                <c:pt idx="227">
                  <c:v>1509.194</c:v>
                </c:pt>
                <c:pt idx="228">
                  <c:v>1509.247</c:v>
                </c:pt>
                <c:pt idx="229">
                  <c:v>1509.299</c:v>
                </c:pt>
                <c:pt idx="230">
                  <c:v>1509.351</c:v>
                </c:pt>
                <c:pt idx="231">
                  <c:v>1509.403</c:v>
                </c:pt>
                <c:pt idx="232">
                  <c:v>1509.454</c:v>
                </c:pt>
                <c:pt idx="233">
                  <c:v>1509.505</c:v>
                </c:pt>
                <c:pt idx="234">
                  <c:v>1509.555</c:v>
                </c:pt>
                <c:pt idx="235">
                  <c:v>1509.604</c:v>
                </c:pt>
                <c:pt idx="236">
                  <c:v>1509.653</c:v>
                </c:pt>
                <c:pt idx="237">
                  <c:v>1509.702</c:v>
                </c:pt>
                <c:pt idx="238">
                  <c:v>1509.75</c:v>
                </c:pt>
                <c:pt idx="239">
                  <c:v>1509.797</c:v>
                </c:pt>
                <c:pt idx="240">
                  <c:v>1509.844</c:v>
                </c:pt>
                <c:pt idx="241">
                  <c:v>1509.89</c:v>
                </c:pt>
                <c:pt idx="242">
                  <c:v>1509.935</c:v>
                </c:pt>
                <c:pt idx="243">
                  <c:v>1509.98</c:v>
                </c:pt>
                <c:pt idx="244">
                  <c:v>1510.023</c:v>
                </c:pt>
                <c:pt idx="245">
                  <c:v>1510.067</c:v>
                </c:pt>
                <c:pt idx="246">
                  <c:v>1510.109</c:v>
                </c:pt>
                <c:pt idx="247">
                  <c:v>1510.151</c:v>
                </c:pt>
                <c:pt idx="248">
                  <c:v>1510.192</c:v>
                </c:pt>
                <c:pt idx="249">
                  <c:v>1510.232</c:v>
                </c:pt>
                <c:pt idx="250">
                  <c:v>1510.271</c:v>
                </c:pt>
                <c:pt idx="251">
                  <c:v>1510.31</c:v>
                </c:pt>
                <c:pt idx="252">
                  <c:v>1510.347</c:v>
                </c:pt>
                <c:pt idx="253">
                  <c:v>1510.384</c:v>
                </c:pt>
                <c:pt idx="254">
                  <c:v>1510.42</c:v>
                </c:pt>
                <c:pt idx="255">
                  <c:v>1510.455</c:v>
                </c:pt>
                <c:pt idx="256">
                  <c:v>1510.489</c:v>
                </c:pt>
                <c:pt idx="257">
                  <c:v>1510.522</c:v>
                </c:pt>
                <c:pt idx="258">
                  <c:v>1510.554</c:v>
                </c:pt>
                <c:pt idx="259">
                  <c:v>1510.585</c:v>
                </c:pt>
                <c:pt idx="260">
                  <c:v>1510.615</c:v>
                </c:pt>
                <c:pt idx="261">
                  <c:v>1510.644</c:v>
                </c:pt>
                <c:pt idx="262">
                  <c:v>1510.672</c:v>
                </c:pt>
                <c:pt idx="263">
                  <c:v>1510.698</c:v>
                </c:pt>
                <c:pt idx="264">
                  <c:v>1510.724</c:v>
                </c:pt>
                <c:pt idx="265">
                  <c:v>1510.749</c:v>
                </c:pt>
                <c:pt idx="266">
                  <c:v>1510.772</c:v>
                </c:pt>
                <c:pt idx="267">
                  <c:v>1510.795</c:v>
                </c:pt>
                <c:pt idx="268">
                  <c:v>1510.816</c:v>
                </c:pt>
                <c:pt idx="269">
                  <c:v>1510.836</c:v>
                </c:pt>
                <c:pt idx="270">
                  <c:v>1510.854</c:v>
                </c:pt>
                <c:pt idx="271">
                  <c:v>1510.872</c:v>
                </c:pt>
                <c:pt idx="272">
                  <c:v>1510.889</c:v>
                </c:pt>
                <c:pt idx="273">
                  <c:v>1510.904</c:v>
                </c:pt>
                <c:pt idx="274">
                  <c:v>1510.918</c:v>
                </c:pt>
                <c:pt idx="275">
                  <c:v>1510.931</c:v>
                </c:pt>
                <c:pt idx="276">
                  <c:v>1510.944</c:v>
                </c:pt>
                <c:pt idx="277">
                  <c:v>1510.954</c:v>
                </c:pt>
                <c:pt idx="278">
                  <c:v>1510.964</c:v>
                </c:pt>
                <c:pt idx="279">
                  <c:v>1510.973</c:v>
                </c:pt>
                <c:pt idx="280">
                  <c:v>1510.981</c:v>
                </c:pt>
                <c:pt idx="281">
                  <c:v>1510.987</c:v>
                </c:pt>
                <c:pt idx="282">
                  <c:v>1510.992</c:v>
                </c:pt>
                <c:pt idx="283">
                  <c:v>1510.997</c:v>
                </c:pt>
                <c:pt idx="284">
                  <c:v>1511</c:v>
                </c:pt>
                <c:pt idx="285">
                  <c:v>1511.002</c:v>
                </c:pt>
                <c:pt idx="286">
                  <c:v>1511.004</c:v>
                </c:pt>
                <c:pt idx="287">
                  <c:v>1511.004</c:v>
                </c:pt>
                <c:pt idx="288">
                  <c:v>1511.003</c:v>
                </c:pt>
                <c:pt idx="289">
                  <c:v>1511.001</c:v>
                </c:pt>
                <c:pt idx="290">
                  <c:v>1510.998</c:v>
                </c:pt>
                <c:pt idx="291">
                  <c:v>1510.994</c:v>
                </c:pt>
                <c:pt idx="292">
                  <c:v>1510.989</c:v>
                </c:pt>
                <c:pt idx="293">
                  <c:v>1510.983</c:v>
                </c:pt>
                <c:pt idx="294">
                  <c:v>1510.975</c:v>
                </c:pt>
                <c:pt idx="295">
                  <c:v>1510.967</c:v>
                </c:pt>
                <c:pt idx="296">
                  <c:v>1510.958</c:v>
                </c:pt>
                <c:pt idx="297">
                  <c:v>1510.948</c:v>
                </c:pt>
                <c:pt idx="298">
                  <c:v>1510.937</c:v>
                </c:pt>
                <c:pt idx="299">
                  <c:v>1510.925</c:v>
                </c:pt>
                <c:pt idx="300">
                  <c:v>1510.912</c:v>
                </c:pt>
                <c:pt idx="301">
                  <c:v>1510.898</c:v>
                </c:pt>
                <c:pt idx="302">
                  <c:v>1510.883</c:v>
                </c:pt>
                <c:pt idx="303">
                  <c:v>1510.867</c:v>
                </c:pt>
                <c:pt idx="304">
                  <c:v>1510.851</c:v>
                </c:pt>
                <c:pt idx="305">
                  <c:v>1510.833</c:v>
                </c:pt>
              </c:numCache>
            </c:numRef>
          </c:yVal>
          <c:smooth val="0"/>
        </c:ser>
        <c:ser>
          <c:idx val="27"/>
          <c:order val="27"/>
          <c:tx>
            <c:strRef>
              <c:f>'Pitch data'!AC1</c:f>
              <c:strCache>
                <c:ptCount val="1"/>
                <c:pt idx="0">
                  <c:v>V28 A6</c:v>
                </c:pt>
              </c:strCache>
            </c:strRef>
          </c:tx>
          <c:spPr>
            <a:solidFill>
              <a:srgbClr val="dc501e"/>
            </a:solidFill>
            <a:ln w="15120">
              <a:solidFill>
                <a:srgbClr val="dc501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data'!$AC$2:$AC$317</c:f>
              <c:numCache>
                <c:formatCode>0.0</c:formatCode>
                <c:ptCount val="316"/>
                <c:pt idx="21">
                  <c:v>168.388</c:v>
                </c:pt>
                <c:pt idx="22">
                  <c:v>168.167</c:v>
                </c:pt>
                <c:pt idx="23">
                  <c:v>167.94</c:v>
                </c:pt>
                <c:pt idx="24">
                  <c:v>167.707</c:v>
                </c:pt>
                <c:pt idx="25">
                  <c:v>167.469</c:v>
                </c:pt>
                <c:pt idx="26">
                  <c:v>167.226</c:v>
                </c:pt>
                <c:pt idx="27">
                  <c:v>166.978</c:v>
                </c:pt>
                <c:pt idx="28">
                  <c:v>166.726</c:v>
                </c:pt>
                <c:pt idx="29">
                  <c:v>166.471</c:v>
                </c:pt>
                <c:pt idx="30">
                  <c:v>166.212</c:v>
                </c:pt>
                <c:pt idx="31">
                  <c:v>165.951</c:v>
                </c:pt>
                <c:pt idx="32">
                  <c:v>165.686</c:v>
                </c:pt>
                <c:pt idx="33">
                  <c:v>165.42</c:v>
                </c:pt>
                <c:pt idx="34">
                  <c:v>165.152</c:v>
                </c:pt>
                <c:pt idx="35">
                  <c:v>164.883</c:v>
                </c:pt>
                <c:pt idx="36">
                  <c:v>164.613</c:v>
                </c:pt>
                <c:pt idx="37">
                  <c:v>164.342</c:v>
                </c:pt>
                <c:pt idx="38">
                  <c:v>164.071</c:v>
                </c:pt>
                <c:pt idx="39">
                  <c:v>163.8</c:v>
                </c:pt>
                <c:pt idx="40">
                  <c:v>163.53</c:v>
                </c:pt>
                <c:pt idx="41">
                  <c:v>163.261</c:v>
                </c:pt>
                <c:pt idx="42">
                  <c:v>162.993</c:v>
                </c:pt>
                <c:pt idx="43">
                  <c:v>162.726</c:v>
                </c:pt>
                <c:pt idx="44">
                  <c:v>162.462</c:v>
                </c:pt>
                <c:pt idx="45">
                  <c:v>162.2</c:v>
                </c:pt>
                <c:pt idx="46">
                  <c:v>161.941</c:v>
                </c:pt>
                <c:pt idx="47">
                  <c:v>161.688</c:v>
                </c:pt>
                <c:pt idx="48">
                  <c:v>161.442</c:v>
                </c:pt>
                <c:pt idx="49">
                  <c:v>161.206</c:v>
                </c:pt>
                <c:pt idx="50">
                  <c:v>160.981</c:v>
                </c:pt>
                <c:pt idx="51">
                  <c:v>160.769</c:v>
                </c:pt>
                <c:pt idx="52">
                  <c:v>160.571</c:v>
                </c:pt>
                <c:pt idx="53">
                  <c:v>160.388</c:v>
                </c:pt>
                <c:pt idx="54">
                  <c:v>160.221</c:v>
                </c:pt>
                <c:pt idx="55">
                  <c:v>160.07</c:v>
                </c:pt>
                <c:pt idx="56">
                  <c:v>159.936</c:v>
                </c:pt>
                <c:pt idx="57">
                  <c:v>159.818</c:v>
                </c:pt>
                <c:pt idx="58">
                  <c:v>159.716</c:v>
                </c:pt>
                <c:pt idx="59">
                  <c:v>159.63</c:v>
                </c:pt>
                <c:pt idx="60">
                  <c:v>159.558</c:v>
                </c:pt>
                <c:pt idx="61">
                  <c:v>159.501</c:v>
                </c:pt>
                <c:pt idx="62">
                  <c:v>159.457</c:v>
                </c:pt>
                <c:pt idx="63">
                  <c:v>159.425</c:v>
                </c:pt>
                <c:pt idx="64">
                  <c:v>159.404</c:v>
                </c:pt>
                <c:pt idx="65">
                  <c:v>159.392</c:v>
                </c:pt>
                <c:pt idx="66">
                  <c:v>159.388</c:v>
                </c:pt>
                <c:pt idx="67">
                  <c:v>159.389</c:v>
                </c:pt>
                <c:pt idx="68">
                  <c:v>159.395</c:v>
                </c:pt>
                <c:pt idx="69">
                  <c:v>159.404</c:v>
                </c:pt>
                <c:pt idx="70">
                  <c:v>159.414</c:v>
                </c:pt>
                <c:pt idx="71">
                  <c:v>159.423</c:v>
                </c:pt>
                <c:pt idx="72">
                  <c:v>159.43</c:v>
                </c:pt>
                <c:pt idx="73">
                  <c:v>159.433</c:v>
                </c:pt>
                <c:pt idx="74">
                  <c:v>159.431</c:v>
                </c:pt>
                <c:pt idx="75">
                  <c:v>159.422</c:v>
                </c:pt>
                <c:pt idx="76">
                  <c:v>159.413</c:v>
                </c:pt>
                <c:pt idx="77">
                  <c:v>159.411</c:v>
                </c:pt>
                <c:pt idx="78">
                  <c:v>159.417</c:v>
                </c:pt>
                <c:pt idx="79">
                  <c:v>159.431</c:v>
                </c:pt>
                <c:pt idx="80">
                  <c:v>159.454</c:v>
                </c:pt>
                <c:pt idx="81">
                  <c:v>159.484</c:v>
                </c:pt>
                <c:pt idx="82">
                  <c:v>159.522</c:v>
                </c:pt>
                <c:pt idx="83">
                  <c:v>159.568</c:v>
                </c:pt>
                <c:pt idx="84">
                  <c:v>159.622</c:v>
                </c:pt>
                <c:pt idx="85">
                  <c:v>159.682</c:v>
                </c:pt>
                <c:pt idx="86">
                  <c:v>159.749</c:v>
                </c:pt>
                <c:pt idx="87">
                  <c:v>159.823</c:v>
                </c:pt>
                <c:pt idx="88">
                  <c:v>159.903</c:v>
                </c:pt>
                <c:pt idx="89">
                  <c:v>159.989</c:v>
                </c:pt>
                <c:pt idx="90">
                  <c:v>160.081</c:v>
                </c:pt>
                <c:pt idx="91">
                  <c:v>160.177</c:v>
                </c:pt>
                <c:pt idx="92">
                  <c:v>160.279</c:v>
                </c:pt>
                <c:pt idx="93">
                  <c:v>160.386</c:v>
                </c:pt>
                <c:pt idx="94">
                  <c:v>160.497</c:v>
                </c:pt>
                <c:pt idx="95">
                  <c:v>160.612</c:v>
                </c:pt>
                <c:pt idx="96">
                  <c:v>160.731</c:v>
                </c:pt>
                <c:pt idx="97">
                  <c:v>160.853</c:v>
                </c:pt>
                <c:pt idx="98">
                  <c:v>160.979</c:v>
                </c:pt>
                <c:pt idx="99">
                  <c:v>161.108</c:v>
                </c:pt>
                <c:pt idx="100">
                  <c:v>161.239</c:v>
                </c:pt>
                <c:pt idx="101">
                  <c:v>161.373</c:v>
                </c:pt>
                <c:pt idx="102">
                  <c:v>161.508</c:v>
                </c:pt>
                <c:pt idx="103">
                  <c:v>161.646</c:v>
                </c:pt>
                <c:pt idx="104">
                  <c:v>161.785</c:v>
                </c:pt>
                <c:pt idx="105">
                  <c:v>161.925</c:v>
                </c:pt>
                <c:pt idx="106">
                  <c:v>162.065</c:v>
                </c:pt>
                <c:pt idx="107">
                  <c:v>162.207</c:v>
                </c:pt>
                <c:pt idx="108">
                  <c:v>162.348</c:v>
                </c:pt>
                <c:pt idx="109">
                  <c:v>162.489</c:v>
                </c:pt>
                <c:pt idx="110">
                  <c:v>162.63</c:v>
                </c:pt>
                <c:pt idx="111">
                  <c:v>162.77</c:v>
                </c:pt>
                <c:pt idx="112">
                  <c:v>162.909</c:v>
                </c:pt>
                <c:pt idx="113">
                  <c:v>163.047</c:v>
                </c:pt>
                <c:pt idx="114">
                  <c:v>163.183</c:v>
                </c:pt>
                <c:pt idx="115">
                  <c:v>163.317</c:v>
                </c:pt>
                <c:pt idx="116">
                  <c:v>163.449</c:v>
                </c:pt>
                <c:pt idx="117">
                  <c:v>163.578</c:v>
                </c:pt>
                <c:pt idx="118">
                  <c:v>163.704</c:v>
                </c:pt>
                <c:pt idx="119">
                  <c:v>163.827</c:v>
                </c:pt>
                <c:pt idx="120">
                  <c:v>163.946</c:v>
                </c:pt>
                <c:pt idx="121">
                  <c:v>164.324</c:v>
                </c:pt>
                <c:pt idx="122">
                  <c:v>168.433</c:v>
                </c:pt>
                <c:pt idx="123">
                  <c:v>174.102</c:v>
                </c:pt>
                <c:pt idx="124">
                  <c:v>180.817</c:v>
                </c:pt>
                <c:pt idx="125">
                  <c:v>188.431</c:v>
                </c:pt>
                <c:pt idx="126">
                  <c:v>196.881</c:v>
                </c:pt>
                <c:pt idx="127">
                  <c:v>206.143</c:v>
                </c:pt>
                <c:pt idx="128">
                  <c:v>216.212</c:v>
                </c:pt>
                <c:pt idx="129">
                  <c:v>227.094</c:v>
                </c:pt>
                <c:pt idx="130">
                  <c:v>238.803</c:v>
                </c:pt>
                <c:pt idx="131">
                  <c:v>251.359</c:v>
                </c:pt>
                <c:pt idx="132">
                  <c:v>264.783</c:v>
                </c:pt>
                <c:pt idx="133">
                  <c:v>279.102</c:v>
                </c:pt>
                <c:pt idx="134">
                  <c:v>294.342</c:v>
                </c:pt>
                <c:pt idx="135">
                  <c:v>310.53</c:v>
                </c:pt>
                <c:pt idx="136">
                  <c:v>327.694</c:v>
                </c:pt>
                <c:pt idx="137">
                  <c:v>345.863</c:v>
                </c:pt>
                <c:pt idx="138">
                  <c:v>365.064</c:v>
                </c:pt>
                <c:pt idx="139">
                  <c:v>385.323</c:v>
                </c:pt>
                <c:pt idx="140">
                  <c:v>406.666</c:v>
                </c:pt>
                <c:pt idx="141">
                  <c:v>429.116</c:v>
                </c:pt>
                <c:pt idx="142">
                  <c:v>452.693</c:v>
                </c:pt>
                <c:pt idx="143">
                  <c:v>477.416</c:v>
                </c:pt>
                <c:pt idx="144">
                  <c:v>503.299</c:v>
                </c:pt>
                <c:pt idx="145">
                  <c:v>530.353</c:v>
                </c:pt>
                <c:pt idx="146">
                  <c:v>558.584</c:v>
                </c:pt>
                <c:pt idx="147">
                  <c:v>587.994</c:v>
                </c:pt>
                <c:pt idx="148">
                  <c:v>618.579</c:v>
                </c:pt>
                <c:pt idx="149">
                  <c:v>650.329</c:v>
                </c:pt>
                <c:pt idx="150">
                  <c:v>683.229</c:v>
                </c:pt>
                <c:pt idx="151">
                  <c:v>717.254</c:v>
                </c:pt>
                <c:pt idx="152">
                  <c:v>752.374</c:v>
                </c:pt>
                <c:pt idx="153">
                  <c:v>788.551</c:v>
                </c:pt>
                <c:pt idx="154">
                  <c:v>825.737</c:v>
                </c:pt>
                <c:pt idx="155">
                  <c:v>863.877</c:v>
                </c:pt>
                <c:pt idx="156">
                  <c:v>902.903</c:v>
                </c:pt>
                <c:pt idx="157">
                  <c:v>942.742</c:v>
                </c:pt>
                <c:pt idx="158">
                  <c:v>983.308</c:v>
                </c:pt>
                <c:pt idx="159">
                  <c:v>1024.495</c:v>
                </c:pt>
                <c:pt idx="160">
                  <c:v>1066.191</c:v>
                </c:pt>
                <c:pt idx="161">
                  <c:v>1108.284</c:v>
                </c:pt>
                <c:pt idx="162">
                  <c:v>1150.654</c:v>
                </c:pt>
                <c:pt idx="163">
                  <c:v>1193.169</c:v>
                </c:pt>
                <c:pt idx="164">
                  <c:v>1235.688</c:v>
                </c:pt>
                <c:pt idx="165">
                  <c:v>1278.055</c:v>
                </c:pt>
                <c:pt idx="166">
                  <c:v>1320.105</c:v>
                </c:pt>
                <c:pt idx="167">
                  <c:v>1361.662</c:v>
                </c:pt>
                <c:pt idx="168">
                  <c:v>1402.538</c:v>
                </c:pt>
                <c:pt idx="169">
                  <c:v>1442.538</c:v>
                </c:pt>
                <c:pt idx="170">
                  <c:v>1481.46</c:v>
                </c:pt>
                <c:pt idx="171">
                  <c:v>1519.091</c:v>
                </c:pt>
                <c:pt idx="172">
                  <c:v>1555.217</c:v>
                </c:pt>
                <c:pt idx="173">
                  <c:v>1589.618</c:v>
                </c:pt>
                <c:pt idx="174">
                  <c:v>1622.074</c:v>
                </c:pt>
                <c:pt idx="175">
                  <c:v>1652.363</c:v>
                </c:pt>
                <c:pt idx="176">
                  <c:v>1680.269</c:v>
                </c:pt>
                <c:pt idx="177">
                  <c:v>1705.579</c:v>
                </c:pt>
                <c:pt idx="178">
                  <c:v>1728.087</c:v>
                </c:pt>
                <c:pt idx="179">
                  <c:v>1747.6</c:v>
                </c:pt>
                <c:pt idx="180">
                  <c:v>1763.933</c:v>
                </c:pt>
                <c:pt idx="181">
                  <c:v>1776.921</c:v>
                </c:pt>
                <c:pt idx="182">
                  <c:v>1786.414</c:v>
                </c:pt>
                <c:pt idx="183">
                  <c:v>1792.282</c:v>
                </c:pt>
                <c:pt idx="184">
                  <c:v>1794.417</c:v>
                </c:pt>
                <c:pt idx="185">
                  <c:v>1794.473</c:v>
                </c:pt>
                <c:pt idx="186">
                  <c:v>1794.523</c:v>
                </c:pt>
                <c:pt idx="187">
                  <c:v>1794.572</c:v>
                </c:pt>
                <c:pt idx="188">
                  <c:v>1794.62</c:v>
                </c:pt>
                <c:pt idx="189">
                  <c:v>1794.667</c:v>
                </c:pt>
                <c:pt idx="190">
                  <c:v>1794.712</c:v>
                </c:pt>
                <c:pt idx="191">
                  <c:v>1794.755</c:v>
                </c:pt>
                <c:pt idx="192">
                  <c:v>1794.797</c:v>
                </c:pt>
                <c:pt idx="193">
                  <c:v>1794.837</c:v>
                </c:pt>
                <c:pt idx="194">
                  <c:v>1794.876</c:v>
                </c:pt>
                <c:pt idx="195">
                  <c:v>1794.912</c:v>
                </c:pt>
                <c:pt idx="196">
                  <c:v>1794.947</c:v>
                </c:pt>
                <c:pt idx="197">
                  <c:v>1794.979</c:v>
                </c:pt>
                <c:pt idx="198">
                  <c:v>1795.01</c:v>
                </c:pt>
                <c:pt idx="199">
                  <c:v>1795.038</c:v>
                </c:pt>
                <c:pt idx="200">
                  <c:v>1795.064</c:v>
                </c:pt>
                <c:pt idx="201">
                  <c:v>1795.088</c:v>
                </c:pt>
                <c:pt idx="202">
                  <c:v>1795.11</c:v>
                </c:pt>
                <c:pt idx="203">
                  <c:v>1795.129</c:v>
                </c:pt>
                <c:pt idx="204">
                  <c:v>1795.146</c:v>
                </c:pt>
                <c:pt idx="205">
                  <c:v>1795.161</c:v>
                </c:pt>
                <c:pt idx="206">
                  <c:v>1795.174</c:v>
                </c:pt>
                <c:pt idx="207">
                  <c:v>1795.184</c:v>
                </c:pt>
                <c:pt idx="208">
                  <c:v>1795.193</c:v>
                </c:pt>
                <c:pt idx="209">
                  <c:v>1795.2</c:v>
                </c:pt>
                <c:pt idx="210">
                  <c:v>1795.205</c:v>
                </c:pt>
                <c:pt idx="211">
                  <c:v>1795.208</c:v>
                </c:pt>
                <c:pt idx="212">
                  <c:v>1795.209</c:v>
                </c:pt>
                <c:pt idx="213">
                  <c:v>1795.208</c:v>
                </c:pt>
                <c:pt idx="214">
                  <c:v>1795.206</c:v>
                </c:pt>
                <c:pt idx="215">
                  <c:v>1795.202</c:v>
                </c:pt>
                <c:pt idx="216">
                  <c:v>1795.196</c:v>
                </c:pt>
                <c:pt idx="217">
                  <c:v>1795.188</c:v>
                </c:pt>
                <c:pt idx="218">
                  <c:v>1795.179</c:v>
                </c:pt>
                <c:pt idx="219">
                  <c:v>1795.169</c:v>
                </c:pt>
                <c:pt idx="220">
                  <c:v>1795.157</c:v>
                </c:pt>
                <c:pt idx="221">
                  <c:v>1795.144</c:v>
                </c:pt>
                <c:pt idx="222">
                  <c:v>1795.129</c:v>
                </c:pt>
                <c:pt idx="223">
                  <c:v>1795.113</c:v>
                </c:pt>
                <c:pt idx="224">
                  <c:v>1795.095</c:v>
                </c:pt>
                <c:pt idx="225">
                  <c:v>1795.077</c:v>
                </c:pt>
                <c:pt idx="226">
                  <c:v>1795.057</c:v>
                </c:pt>
                <c:pt idx="227">
                  <c:v>1795.036</c:v>
                </c:pt>
                <c:pt idx="228">
                  <c:v>1795.014</c:v>
                </c:pt>
                <c:pt idx="229">
                  <c:v>1794.991</c:v>
                </c:pt>
                <c:pt idx="230">
                  <c:v>1794.967</c:v>
                </c:pt>
                <c:pt idx="231">
                  <c:v>1794.942</c:v>
                </c:pt>
                <c:pt idx="232">
                  <c:v>1794.916</c:v>
                </c:pt>
                <c:pt idx="233">
                  <c:v>1794.889</c:v>
                </c:pt>
                <c:pt idx="234">
                  <c:v>1794.861</c:v>
                </c:pt>
                <c:pt idx="235">
                  <c:v>1794.833</c:v>
                </c:pt>
                <c:pt idx="236">
                  <c:v>1794.803</c:v>
                </c:pt>
                <c:pt idx="237">
                  <c:v>1794.773</c:v>
                </c:pt>
                <c:pt idx="238">
                  <c:v>1794.743</c:v>
                </c:pt>
                <c:pt idx="239">
                  <c:v>1794.712</c:v>
                </c:pt>
                <c:pt idx="240">
                  <c:v>1794.68</c:v>
                </c:pt>
                <c:pt idx="241">
                  <c:v>1794.648</c:v>
                </c:pt>
                <c:pt idx="242">
                  <c:v>1794.615</c:v>
                </c:pt>
                <c:pt idx="243">
                  <c:v>1794.582</c:v>
                </c:pt>
                <c:pt idx="244">
                  <c:v>1794.548</c:v>
                </c:pt>
                <c:pt idx="245">
                  <c:v>1794.514</c:v>
                </c:pt>
                <c:pt idx="246">
                  <c:v>1794.48</c:v>
                </c:pt>
                <c:pt idx="247">
                  <c:v>1794.446</c:v>
                </c:pt>
                <c:pt idx="248">
                  <c:v>1794.411</c:v>
                </c:pt>
                <c:pt idx="249">
                  <c:v>1794.376</c:v>
                </c:pt>
                <c:pt idx="250">
                  <c:v>1794.341</c:v>
                </c:pt>
                <c:pt idx="251">
                  <c:v>1794.307</c:v>
                </c:pt>
                <c:pt idx="252">
                  <c:v>1794.272</c:v>
                </c:pt>
                <c:pt idx="253">
                  <c:v>1794.237</c:v>
                </c:pt>
                <c:pt idx="254">
                  <c:v>1794.202</c:v>
                </c:pt>
                <c:pt idx="255">
                  <c:v>1794.167</c:v>
                </c:pt>
                <c:pt idx="256">
                  <c:v>1794.133</c:v>
                </c:pt>
                <c:pt idx="257">
                  <c:v>1794.099</c:v>
                </c:pt>
                <c:pt idx="258">
                  <c:v>1794.064</c:v>
                </c:pt>
                <c:pt idx="259">
                  <c:v>1794.031</c:v>
                </c:pt>
                <c:pt idx="260">
                  <c:v>1793.997</c:v>
                </c:pt>
                <c:pt idx="261">
                  <c:v>1793.964</c:v>
                </c:pt>
                <c:pt idx="262">
                  <c:v>1793.932</c:v>
                </c:pt>
                <c:pt idx="263">
                  <c:v>1793.9</c:v>
                </c:pt>
                <c:pt idx="264">
                  <c:v>1793.868</c:v>
                </c:pt>
                <c:pt idx="265">
                  <c:v>1793.837</c:v>
                </c:pt>
                <c:pt idx="266">
                  <c:v>1793.807</c:v>
                </c:pt>
                <c:pt idx="267">
                  <c:v>1793.778</c:v>
                </c:pt>
                <c:pt idx="268">
                  <c:v>1793.749</c:v>
                </c:pt>
                <c:pt idx="269">
                  <c:v>1793.72</c:v>
                </c:pt>
                <c:pt idx="270">
                  <c:v>1793.693</c:v>
                </c:pt>
                <c:pt idx="271">
                  <c:v>1793.666</c:v>
                </c:pt>
                <c:pt idx="272">
                  <c:v>1793.64</c:v>
                </c:pt>
                <c:pt idx="273">
                  <c:v>1793.615</c:v>
                </c:pt>
                <c:pt idx="274">
                  <c:v>1793.59</c:v>
                </c:pt>
                <c:pt idx="275">
                  <c:v>1793.566</c:v>
                </c:pt>
                <c:pt idx="276">
                  <c:v>1793.543</c:v>
                </c:pt>
                <c:pt idx="277">
                  <c:v>1793.52</c:v>
                </c:pt>
                <c:pt idx="278">
                  <c:v>1793.498</c:v>
                </c:pt>
                <c:pt idx="279">
                  <c:v>1793.477</c:v>
                </c:pt>
                <c:pt idx="280">
                  <c:v>1793.457</c:v>
                </c:pt>
                <c:pt idx="281">
                  <c:v>1793.437</c:v>
                </c:pt>
                <c:pt idx="282">
                  <c:v>1793.418</c:v>
                </c:pt>
                <c:pt idx="283">
                  <c:v>1793.4</c:v>
                </c:pt>
                <c:pt idx="284">
                  <c:v>1793.382</c:v>
                </c:pt>
                <c:pt idx="285">
                  <c:v>1793.365</c:v>
                </c:pt>
                <c:pt idx="286">
                  <c:v>1793.349</c:v>
                </c:pt>
                <c:pt idx="287">
                  <c:v>1793.334</c:v>
                </c:pt>
                <c:pt idx="288">
                  <c:v>1793.319</c:v>
                </c:pt>
                <c:pt idx="289">
                  <c:v>1793.305</c:v>
                </c:pt>
                <c:pt idx="290">
                  <c:v>1793.292</c:v>
                </c:pt>
                <c:pt idx="291">
                  <c:v>1793.28</c:v>
                </c:pt>
                <c:pt idx="292">
                  <c:v>1793.268</c:v>
                </c:pt>
                <c:pt idx="293">
                  <c:v>1793.257</c:v>
                </c:pt>
                <c:pt idx="294">
                  <c:v>1793.247</c:v>
                </c:pt>
                <c:pt idx="295">
                  <c:v>1793.237</c:v>
                </c:pt>
                <c:pt idx="296">
                  <c:v>1793.228</c:v>
                </c:pt>
                <c:pt idx="297">
                  <c:v>1793.22</c:v>
                </c:pt>
                <c:pt idx="298">
                  <c:v>1793.213</c:v>
                </c:pt>
                <c:pt idx="299">
                  <c:v>1793.207</c:v>
                </c:pt>
                <c:pt idx="300">
                  <c:v>1793.201</c:v>
                </c:pt>
                <c:pt idx="301">
                  <c:v>1793.196</c:v>
                </c:pt>
                <c:pt idx="302">
                  <c:v>1793.191</c:v>
                </c:pt>
                <c:pt idx="303">
                  <c:v>1793.188</c:v>
                </c:pt>
                <c:pt idx="304">
                  <c:v>1793.185</c:v>
                </c:pt>
                <c:pt idx="305">
                  <c:v>1793.183</c:v>
                </c:pt>
              </c:numCache>
            </c:numRef>
          </c:yVal>
          <c:smooth val="0"/>
        </c:ser>
        <c:ser>
          <c:idx val="28"/>
          <c:order val="28"/>
          <c:tx>
            <c:strRef>
              <c:f>'Pitch data'!AD1</c:f>
              <c:strCache>
                <c:ptCount val="1"/>
                <c:pt idx="0">
                  <c:v>V29 A6</c:v>
                </c:pt>
              </c:strCache>
            </c:strRef>
          </c:tx>
          <c:spPr>
            <a:solidFill>
              <a:srgbClr val="dc501e"/>
            </a:solidFill>
            <a:ln w="15120">
              <a:solidFill>
                <a:srgbClr val="dc501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data'!$AD$2:$AD$317</c:f>
              <c:numCache>
                <c:formatCode>0.0</c:formatCode>
                <c:ptCount val="316"/>
                <c:pt idx="12">
                  <c:v>158.474</c:v>
                </c:pt>
                <c:pt idx="13">
                  <c:v>157.715</c:v>
                </c:pt>
                <c:pt idx="14">
                  <c:v>157.027</c:v>
                </c:pt>
                <c:pt idx="15">
                  <c:v>156.407</c:v>
                </c:pt>
                <c:pt idx="16">
                  <c:v>155.854</c:v>
                </c:pt>
                <c:pt idx="17">
                  <c:v>155.363</c:v>
                </c:pt>
                <c:pt idx="18">
                  <c:v>154.934</c:v>
                </c:pt>
                <c:pt idx="19">
                  <c:v>154.564</c:v>
                </c:pt>
                <c:pt idx="20">
                  <c:v>154.249</c:v>
                </c:pt>
                <c:pt idx="21">
                  <c:v>153.99</c:v>
                </c:pt>
                <c:pt idx="22">
                  <c:v>153.783</c:v>
                </c:pt>
                <c:pt idx="23">
                  <c:v>153.626</c:v>
                </c:pt>
                <c:pt idx="24">
                  <c:v>153.517</c:v>
                </c:pt>
                <c:pt idx="25">
                  <c:v>153.455</c:v>
                </c:pt>
                <c:pt idx="26">
                  <c:v>153.438</c:v>
                </c:pt>
                <c:pt idx="27">
                  <c:v>153.464</c:v>
                </c:pt>
                <c:pt idx="28">
                  <c:v>153.531</c:v>
                </c:pt>
                <c:pt idx="29">
                  <c:v>153.638</c:v>
                </c:pt>
                <c:pt idx="30">
                  <c:v>153.782</c:v>
                </c:pt>
                <c:pt idx="31">
                  <c:v>153.963</c:v>
                </c:pt>
                <c:pt idx="32">
                  <c:v>154.178</c:v>
                </c:pt>
                <c:pt idx="33">
                  <c:v>154.426</c:v>
                </c:pt>
                <c:pt idx="34">
                  <c:v>154.706</c:v>
                </c:pt>
                <c:pt idx="35">
                  <c:v>155.014</c:v>
                </c:pt>
                <c:pt idx="36">
                  <c:v>155.351</c:v>
                </c:pt>
                <c:pt idx="37">
                  <c:v>155.715</c:v>
                </c:pt>
                <c:pt idx="38">
                  <c:v>156.103</c:v>
                </c:pt>
                <c:pt idx="39">
                  <c:v>156.514</c:v>
                </c:pt>
                <c:pt idx="40">
                  <c:v>156.947</c:v>
                </c:pt>
                <c:pt idx="41">
                  <c:v>157.399</c:v>
                </c:pt>
                <c:pt idx="42">
                  <c:v>157.87</c:v>
                </c:pt>
                <c:pt idx="43">
                  <c:v>158.358</c:v>
                </c:pt>
                <c:pt idx="44">
                  <c:v>158.86</c:v>
                </c:pt>
                <c:pt idx="45">
                  <c:v>159.376</c:v>
                </c:pt>
                <c:pt idx="46">
                  <c:v>159.902</c:v>
                </c:pt>
                <c:pt idx="47">
                  <c:v>160.433</c:v>
                </c:pt>
                <c:pt idx="48">
                  <c:v>160.963</c:v>
                </c:pt>
                <c:pt idx="49">
                  <c:v>161.487</c:v>
                </c:pt>
                <c:pt idx="50">
                  <c:v>161.998</c:v>
                </c:pt>
                <c:pt idx="51">
                  <c:v>162.492</c:v>
                </c:pt>
                <c:pt idx="52">
                  <c:v>162.964</c:v>
                </c:pt>
                <c:pt idx="53">
                  <c:v>163.411</c:v>
                </c:pt>
                <c:pt idx="54">
                  <c:v>163.828</c:v>
                </c:pt>
                <c:pt idx="55">
                  <c:v>164.213</c:v>
                </c:pt>
                <c:pt idx="56">
                  <c:v>164.564</c:v>
                </c:pt>
                <c:pt idx="57">
                  <c:v>164.88</c:v>
                </c:pt>
                <c:pt idx="58">
                  <c:v>165.158</c:v>
                </c:pt>
                <c:pt idx="59">
                  <c:v>165.399</c:v>
                </c:pt>
                <c:pt idx="60">
                  <c:v>165.604</c:v>
                </c:pt>
                <c:pt idx="61">
                  <c:v>165.773</c:v>
                </c:pt>
                <c:pt idx="62">
                  <c:v>165.909</c:v>
                </c:pt>
                <c:pt idx="63">
                  <c:v>166.012</c:v>
                </c:pt>
                <c:pt idx="64">
                  <c:v>166.085</c:v>
                </c:pt>
                <c:pt idx="65">
                  <c:v>166.133</c:v>
                </c:pt>
                <c:pt idx="66">
                  <c:v>166.157</c:v>
                </c:pt>
                <c:pt idx="67">
                  <c:v>166.163</c:v>
                </c:pt>
                <c:pt idx="68">
                  <c:v>166.153</c:v>
                </c:pt>
                <c:pt idx="69">
                  <c:v>166.131</c:v>
                </c:pt>
                <c:pt idx="70">
                  <c:v>166.102</c:v>
                </c:pt>
                <c:pt idx="71">
                  <c:v>166.07</c:v>
                </c:pt>
                <c:pt idx="72">
                  <c:v>166.038</c:v>
                </c:pt>
                <c:pt idx="73">
                  <c:v>166.01</c:v>
                </c:pt>
                <c:pt idx="74">
                  <c:v>165.988</c:v>
                </c:pt>
                <c:pt idx="75">
                  <c:v>165.975</c:v>
                </c:pt>
                <c:pt idx="76">
                  <c:v>165.955</c:v>
                </c:pt>
                <c:pt idx="77">
                  <c:v>165.907</c:v>
                </c:pt>
                <c:pt idx="78">
                  <c:v>165.831</c:v>
                </c:pt>
                <c:pt idx="79">
                  <c:v>165.726</c:v>
                </c:pt>
                <c:pt idx="80">
                  <c:v>165.591</c:v>
                </c:pt>
                <c:pt idx="81">
                  <c:v>165.426</c:v>
                </c:pt>
                <c:pt idx="82">
                  <c:v>165.23</c:v>
                </c:pt>
                <c:pt idx="83">
                  <c:v>165.006</c:v>
                </c:pt>
                <c:pt idx="84">
                  <c:v>164.756</c:v>
                </c:pt>
                <c:pt idx="85">
                  <c:v>164.479</c:v>
                </c:pt>
                <c:pt idx="86">
                  <c:v>164.178</c:v>
                </c:pt>
                <c:pt idx="87">
                  <c:v>163.854</c:v>
                </c:pt>
                <c:pt idx="88">
                  <c:v>163.508</c:v>
                </c:pt>
                <c:pt idx="89">
                  <c:v>163.141</c:v>
                </c:pt>
                <c:pt idx="90">
                  <c:v>162.756</c:v>
                </c:pt>
                <c:pt idx="91">
                  <c:v>162.353</c:v>
                </c:pt>
                <c:pt idx="92">
                  <c:v>161.933</c:v>
                </c:pt>
                <c:pt idx="93">
                  <c:v>161.498</c:v>
                </c:pt>
                <c:pt idx="94">
                  <c:v>161.05</c:v>
                </c:pt>
                <c:pt idx="95">
                  <c:v>160.589</c:v>
                </c:pt>
                <c:pt idx="96">
                  <c:v>160.117</c:v>
                </c:pt>
                <c:pt idx="97">
                  <c:v>159.635</c:v>
                </c:pt>
                <c:pt idx="98">
                  <c:v>159.144</c:v>
                </c:pt>
                <c:pt idx="99">
                  <c:v>158.646</c:v>
                </c:pt>
                <c:pt idx="100">
                  <c:v>158.141</c:v>
                </c:pt>
                <c:pt idx="101">
                  <c:v>157.632</c:v>
                </c:pt>
                <c:pt idx="102">
                  <c:v>157.119</c:v>
                </c:pt>
                <c:pt idx="103">
                  <c:v>156.603</c:v>
                </c:pt>
                <c:pt idx="104">
                  <c:v>156.086</c:v>
                </c:pt>
                <c:pt idx="105">
                  <c:v>155.569</c:v>
                </c:pt>
                <c:pt idx="106">
                  <c:v>155.053</c:v>
                </c:pt>
                <c:pt idx="107">
                  <c:v>154.539</c:v>
                </c:pt>
                <c:pt idx="108">
                  <c:v>154.028</c:v>
                </c:pt>
                <c:pt idx="109">
                  <c:v>153.521</c:v>
                </c:pt>
                <c:pt idx="110">
                  <c:v>153.02</c:v>
                </c:pt>
                <c:pt idx="111">
                  <c:v>152.525</c:v>
                </c:pt>
                <c:pt idx="112">
                  <c:v>152.038</c:v>
                </c:pt>
                <c:pt idx="113">
                  <c:v>151.56</c:v>
                </c:pt>
                <c:pt idx="114">
                  <c:v>151.091</c:v>
                </c:pt>
                <c:pt idx="115">
                  <c:v>150.633</c:v>
                </c:pt>
                <c:pt idx="116">
                  <c:v>150.186</c:v>
                </c:pt>
                <c:pt idx="117">
                  <c:v>149.752</c:v>
                </c:pt>
                <c:pt idx="118">
                  <c:v>149.332</c:v>
                </c:pt>
                <c:pt idx="119">
                  <c:v>148.926</c:v>
                </c:pt>
                <c:pt idx="120">
                  <c:v>148.537</c:v>
                </c:pt>
                <c:pt idx="121">
                  <c:v>148.474</c:v>
                </c:pt>
                <c:pt idx="122">
                  <c:v>151.873</c:v>
                </c:pt>
                <c:pt idx="123">
                  <c:v>156.693</c:v>
                </c:pt>
                <c:pt idx="124">
                  <c:v>162.484</c:v>
                </c:pt>
                <c:pt idx="125">
                  <c:v>169.115</c:v>
                </c:pt>
                <c:pt idx="126">
                  <c:v>176.532</c:v>
                </c:pt>
                <c:pt idx="127">
                  <c:v>184.716</c:v>
                </c:pt>
                <c:pt idx="128">
                  <c:v>193.668</c:v>
                </c:pt>
                <c:pt idx="129">
                  <c:v>203.399</c:v>
                </c:pt>
                <c:pt idx="130">
                  <c:v>213.926</c:v>
                </c:pt>
                <c:pt idx="131">
                  <c:v>225.276</c:v>
                </c:pt>
                <c:pt idx="132">
                  <c:v>237.474</c:v>
                </c:pt>
                <c:pt idx="133">
                  <c:v>250.552</c:v>
                </c:pt>
                <c:pt idx="134">
                  <c:v>264.543</c:v>
                </c:pt>
                <c:pt idx="135">
                  <c:v>279.48</c:v>
                </c:pt>
                <c:pt idx="136">
                  <c:v>295.4</c:v>
                </c:pt>
                <c:pt idx="137">
                  <c:v>312.337</c:v>
                </c:pt>
                <c:pt idx="138">
                  <c:v>330.328</c:v>
                </c:pt>
                <c:pt idx="139">
                  <c:v>349.407</c:v>
                </c:pt>
                <c:pt idx="140">
                  <c:v>369.608</c:v>
                </c:pt>
                <c:pt idx="141">
                  <c:v>390.964</c:v>
                </c:pt>
                <c:pt idx="142">
                  <c:v>413.505</c:v>
                </c:pt>
                <c:pt idx="143">
                  <c:v>437.257</c:v>
                </c:pt>
                <c:pt idx="144">
                  <c:v>462.246</c:v>
                </c:pt>
                <c:pt idx="145">
                  <c:v>488.49</c:v>
                </c:pt>
                <c:pt idx="146">
                  <c:v>516.007</c:v>
                </c:pt>
                <c:pt idx="147">
                  <c:v>544.806</c:v>
                </c:pt>
                <c:pt idx="148">
                  <c:v>574.891</c:v>
                </c:pt>
                <c:pt idx="149">
                  <c:v>606.261</c:v>
                </c:pt>
                <c:pt idx="150">
                  <c:v>638.906</c:v>
                </c:pt>
                <c:pt idx="151">
                  <c:v>672.808</c:v>
                </c:pt>
                <c:pt idx="152">
                  <c:v>707.942</c:v>
                </c:pt>
                <c:pt idx="153">
                  <c:v>744.272</c:v>
                </c:pt>
                <c:pt idx="154">
                  <c:v>781.753</c:v>
                </c:pt>
                <c:pt idx="155">
                  <c:v>820.329</c:v>
                </c:pt>
                <c:pt idx="156">
                  <c:v>859.934</c:v>
                </c:pt>
                <c:pt idx="157">
                  <c:v>900.491</c:v>
                </c:pt>
                <c:pt idx="158">
                  <c:v>941.909</c:v>
                </c:pt>
                <c:pt idx="159">
                  <c:v>984.08</c:v>
                </c:pt>
                <c:pt idx="160">
                  <c:v>1026.851</c:v>
                </c:pt>
                <c:pt idx="161">
                  <c:v>1070.096</c:v>
                </c:pt>
                <c:pt idx="162">
                  <c:v>1113.684</c:v>
                </c:pt>
                <c:pt idx="163">
                  <c:v>1157.469</c:v>
                </c:pt>
                <c:pt idx="164">
                  <c:v>1201.3</c:v>
                </c:pt>
                <c:pt idx="165">
                  <c:v>1245.012</c:v>
                </c:pt>
                <c:pt idx="166">
                  <c:v>1288.431</c:v>
                </c:pt>
                <c:pt idx="167">
                  <c:v>1331.376</c:v>
                </c:pt>
                <c:pt idx="168">
                  <c:v>1373.658</c:v>
                </c:pt>
                <c:pt idx="169">
                  <c:v>1415.079</c:v>
                </c:pt>
                <c:pt idx="170">
                  <c:v>1455.437</c:v>
                </c:pt>
                <c:pt idx="171">
                  <c:v>1494.528</c:v>
                </c:pt>
                <c:pt idx="172">
                  <c:v>1532.142</c:v>
                </c:pt>
                <c:pt idx="173">
                  <c:v>1568.069</c:v>
                </c:pt>
                <c:pt idx="174">
                  <c:v>1602.102</c:v>
                </c:pt>
                <c:pt idx="175">
                  <c:v>1634.034</c:v>
                </c:pt>
                <c:pt idx="176">
                  <c:v>1663.665</c:v>
                </c:pt>
                <c:pt idx="177">
                  <c:v>1690.8</c:v>
                </c:pt>
                <c:pt idx="178">
                  <c:v>1715.253</c:v>
                </c:pt>
                <c:pt idx="179">
                  <c:v>1736.851</c:v>
                </c:pt>
                <c:pt idx="180">
                  <c:v>1755.431</c:v>
                </c:pt>
                <c:pt idx="181">
                  <c:v>1770.847</c:v>
                </c:pt>
                <c:pt idx="182">
                  <c:v>1782.968</c:v>
                </c:pt>
                <c:pt idx="183">
                  <c:v>1791.682</c:v>
                </c:pt>
                <c:pt idx="184">
                  <c:v>1796.897</c:v>
                </c:pt>
                <c:pt idx="185">
                  <c:v>1798.546</c:v>
                </c:pt>
                <c:pt idx="186">
                  <c:v>1798.584</c:v>
                </c:pt>
                <c:pt idx="187">
                  <c:v>1798.624</c:v>
                </c:pt>
                <c:pt idx="188">
                  <c:v>1798.666</c:v>
                </c:pt>
                <c:pt idx="189">
                  <c:v>1798.709</c:v>
                </c:pt>
                <c:pt idx="190">
                  <c:v>1798.755</c:v>
                </c:pt>
                <c:pt idx="191">
                  <c:v>1798.803</c:v>
                </c:pt>
                <c:pt idx="192">
                  <c:v>1798.852</c:v>
                </c:pt>
                <c:pt idx="193">
                  <c:v>1798.903</c:v>
                </c:pt>
                <c:pt idx="194">
                  <c:v>1798.956</c:v>
                </c:pt>
                <c:pt idx="195">
                  <c:v>1799.011</c:v>
                </c:pt>
                <c:pt idx="196">
                  <c:v>1799.068</c:v>
                </c:pt>
                <c:pt idx="197">
                  <c:v>1799.127</c:v>
                </c:pt>
                <c:pt idx="198">
                  <c:v>1799.188</c:v>
                </c:pt>
                <c:pt idx="199">
                  <c:v>1799.251</c:v>
                </c:pt>
                <c:pt idx="200">
                  <c:v>1799.315</c:v>
                </c:pt>
                <c:pt idx="201">
                  <c:v>1799.382</c:v>
                </c:pt>
                <c:pt idx="202">
                  <c:v>1799.45</c:v>
                </c:pt>
                <c:pt idx="203">
                  <c:v>1799.52</c:v>
                </c:pt>
                <c:pt idx="204">
                  <c:v>1799.592</c:v>
                </c:pt>
                <c:pt idx="205">
                  <c:v>1799.665</c:v>
                </c:pt>
                <c:pt idx="206">
                  <c:v>1799.74</c:v>
                </c:pt>
                <c:pt idx="207">
                  <c:v>1799.816</c:v>
                </c:pt>
                <c:pt idx="208">
                  <c:v>1799.894</c:v>
                </c:pt>
                <c:pt idx="209">
                  <c:v>1799.973</c:v>
                </c:pt>
                <c:pt idx="210">
                  <c:v>1800.053</c:v>
                </c:pt>
                <c:pt idx="211">
                  <c:v>1800.134</c:v>
                </c:pt>
                <c:pt idx="212">
                  <c:v>1800.216</c:v>
                </c:pt>
                <c:pt idx="213">
                  <c:v>1800.299</c:v>
                </c:pt>
                <c:pt idx="214">
                  <c:v>1800.383</c:v>
                </c:pt>
                <c:pt idx="215">
                  <c:v>1800.468</c:v>
                </c:pt>
                <c:pt idx="216">
                  <c:v>1800.554</c:v>
                </c:pt>
                <c:pt idx="217">
                  <c:v>1800.64</c:v>
                </c:pt>
                <c:pt idx="218">
                  <c:v>1800.727</c:v>
                </c:pt>
                <c:pt idx="219">
                  <c:v>1800.814</c:v>
                </c:pt>
                <c:pt idx="220">
                  <c:v>1800.902</c:v>
                </c:pt>
                <c:pt idx="221">
                  <c:v>1800.99</c:v>
                </c:pt>
                <c:pt idx="222">
                  <c:v>1801.078</c:v>
                </c:pt>
                <c:pt idx="223">
                  <c:v>1801.166</c:v>
                </c:pt>
                <c:pt idx="224">
                  <c:v>1801.255</c:v>
                </c:pt>
                <c:pt idx="225">
                  <c:v>1801.343</c:v>
                </c:pt>
                <c:pt idx="226">
                  <c:v>1801.431</c:v>
                </c:pt>
                <c:pt idx="227">
                  <c:v>1801.52</c:v>
                </c:pt>
                <c:pt idx="228">
                  <c:v>1801.608</c:v>
                </c:pt>
                <c:pt idx="229">
                  <c:v>1801.695</c:v>
                </c:pt>
                <c:pt idx="230">
                  <c:v>1801.783</c:v>
                </c:pt>
                <c:pt idx="231">
                  <c:v>1801.87</c:v>
                </c:pt>
                <c:pt idx="232">
                  <c:v>1801.956</c:v>
                </c:pt>
                <c:pt idx="233">
                  <c:v>1802.042</c:v>
                </c:pt>
                <c:pt idx="234">
                  <c:v>1802.126</c:v>
                </c:pt>
                <c:pt idx="235">
                  <c:v>1802.211</c:v>
                </c:pt>
                <c:pt idx="236">
                  <c:v>1802.294</c:v>
                </c:pt>
                <c:pt idx="237">
                  <c:v>1802.376</c:v>
                </c:pt>
                <c:pt idx="238">
                  <c:v>1802.458</c:v>
                </c:pt>
                <c:pt idx="239">
                  <c:v>1802.538</c:v>
                </c:pt>
                <c:pt idx="240">
                  <c:v>1802.617</c:v>
                </c:pt>
                <c:pt idx="241">
                  <c:v>1802.695</c:v>
                </c:pt>
                <c:pt idx="242">
                  <c:v>1802.771</c:v>
                </c:pt>
                <c:pt idx="243">
                  <c:v>1802.846</c:v>
                </c:pt>
                <c:pt idx="244">
                  <c:v>1802.92</c:v>
                </c:pt>
                <c:pt idx="245">
                  <c:v>1802.992</c:v>
                </c:pt>
                <c:pt idx="246">
                  <c:v>1803.062</c:v>
                </c:pt>
                <c:pt idx="247">
                  <c:v>1803.13</c:v>
                </c:pt>
                <c:pt idx="248">
                  <c:v>1803.197</c:v>
                </c:pt>
                <c:pt idx="249">
                  <c:v>1803.262</c:v>
                </c:pt>
                <c:pt idx="250">
                  <c:v>1803.325</c:v>
                </c:pt>
                <c:pt idx="251">
                  <c:v>1803.386</c:v>
                </c:pt>
                <c:pt idx="252">
                  <c:v>1803.444</c:v>
                </c:pt>
                <c:pt idx="253">
                  <c:v>1803.501</c:v>
                </c:pt>
                <c:pt idx="254">
                  <c:v>1803.555</c:v>
                </c:pt>
                <c:pt idx="255">
                  <c:v>1803.607</c:v>
                </c:pt>
                <c:pt idx="256">
                  <c:v>1803.656</c:v>
                </c:pt>
                <c:pt idx="257">
                  <c:v>1803.703</c:v>
                </c:pt>
                <c:pt idx="258">
                  <c:v>1803.747</c:v>
                </c:pt>
                <c:pt idx="259">
                  <c:v>1803.788</c:v>
                </c:pt>
                <c:pt idx="260">
                  <c:v>1803.827</c:v>
                </c:pt>
                <c:pt idx="261">
                  <c:v>1803.863</c:v>
                </c:pt>
                <c:pt idx="262">
                  <c:v>1803.896</c:v>
                </c:pt>
                <c:pt idx="263">
                  <c:v>1803.925</c:v>
                </c:pt>
                <c:pt idx="264">
                  <c:v>1803.952</c:v>
                </c:pt>
                <c:pt idx="265">
                  <c:v>1803.976</c:v>
                </c:pt>
                <c:pt idx="266">
                  <c:v>1803.996</c:v>
                </c:pt>
                <c:pt idx="267">
                  <c:v>1804.013</c:v>
                </c:pt>
                <c:pt idx="268">
                  <c:v>1804.027</c:v>
                </c:pt>
                <c:pt idx="269">
                  <c:v>1804.037</c:v>
                </c:pt>
                <c:pt idx="270">
                  <c:v>1804.045</c:v>
                </c:pt>
                <c:pt idx="271">
                  <c:v>1804.049</c:v>
                </c:pt>
                <c:pt idx="272">
                  <c:v>1804.05</c:v>
                </c:pt>
                <c:pt idx="273">
                  <c:v>1804.048</c:v>
                </c:pt>
                <c:pt idx="274">
                  <c:v>1804.043</c:v>
                </c:pt>
                <c:pt idx="275">
                  <c:v>1804.035</c:v>
                </c:pt>
                <c:pt idx="276">
                  <c:v>1804.025</c:v>
                </c:pt>
                <c:pt idx="277">
                  <c:v>1804.011</c:v>
                </c:pt>
                <c:pt idx="278">
                  <c:v>1803.996</c:v>
                </c:pt>
                <c:pt idx="279">
                  <c:v>1803.977</c:v>
                </c:pt>
                <c:pt idx="280">
                  <c:v>1803.957</c:v>
                </c:pt>
                <c:pt idx="281">
                  <c:v>1803.934</c:v>
                </c:pt>
                <c:pt idx="282">
                  <c:v>1803.908</c:v>
                </c:pt>
                <c:pt idx="283">
                  <c:v>1803.881</c:v>
                </c:pt>
                <c:pt idx="284">
                  <c:v>1803.851</c:v>
                </c:pt>
                <c:pt idx="285">
                  <c:v>1803.819</c:v>
                </c:pt>
                <c:pt idx="286">
                  <c:v>1803.785</c:v>
                </c:pt>
                <c:pt idx="287">
                  <c:v>1803.749</c:v>
                </c:pt>
                <c:pt idx="288">
                  <c:v>1803.712</c:v>
                </c:pt>
                <c:pt idx="289">
                  <c:v>1803.673</c:v>
                </c:pt>
                <c:pt idx="290">
                  <c:v>1803.632</c:v>
                </c:pt>
                <c:pt idx="291">
                  <c:v>1803.589</c:v>
                </c:pt>
                <c:pt idx="292">
                  <c:v>1803.545</c:v>
                </c:pt>
                <c:pt idx="293">
                  <c:v>1803.499</c:v>
                </c:pt>
                <c:pt idx="294">
                  <c:v>1803.452</c:v>
                </c:pt>
                <c:pt idx="295">
                  <c:v>1803.404</c:v>
                </c:pt>
                <c:pt idx="296">
                  <c:v>1803.354</c:v>
                </c:pt>
                <c:pt idx="297">
                  <c:v>1803.303</c:v>
                </c:pt>
                <c:pt idx="298">
                  <c:v>1803.252</c:v>
                </c:pt>
                <c:pt idx="299">
                  <c:v>1803.199</c:v>
                </c:pt>
                <c:pt idx="300">
                  <c:v>1803.145</c:v>
                </c:pt>
                <c:pt idx="301">
                  <c:v>1803.09</c:v>
                </c:pt>
                <c:pt idx="302">
                  <c:v>1803.035</c:v>
                </c:pt>
                <c:pt idx="303">
                  <c:v>1802.979</c:v>
                </c:pt>
                <c:pt idx="304">
                  <c:v>1802.922</c:v>
                </c:pt>
                <c:pt idx="305">
                  <c:v>1802.865</c:v>
                </c:pt>
              </c:numCache>
            </c:numRef>
          </c:yVal>
          <c:smooth val="0"/>
        </c:ser>
        <c:ser>
          <c:idx val="29"/>
          <c:order val="29"/>
          <c:tx>
            <c:strRef>
              <c:f>'Pitch data'!AE1</c:f>
              <c:strCache>
                <c:ptCount val="1"/>
                <c:pt idx="0">
                  <c:v>V30 A6</c:v>
                </c:pt>
              </c:strCache>
            </c:strRef>
          </c:tx>
          <c:spPr>
            <a:solidFill>
              <a:srgbClr val="dc501e"/>
            </a:solidFill>
            <a:ln w="15120">
              <a:solidFill>
                <a:srgbClr val="dc501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'Pitch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'Pitch data'!$AE$2:$AE$317</c:f>
              <c:numCache>
                <c:formatCode>0.0</c:formatCode>
                <c:ptCount val="316"/>
                <c:pt idx="43">
                  <c:v>138.917</c:v>
                </c:pt>
                <c:pt idx="44">
                  <c:v>137.674</c:v>
                </c:pt>
                <c:pt idx="45">
                  <c:v>136.433</c:v>
                </c:pt>
                <c:pt idx="46">
                  <c:v>135.198</c:v>
                </c:pt>
                <c:pt idx="47">
                  <c:v>133.981</c:v>
                </c:pt>
                <c:pt idx="48">
                  <c:v>132.792</c:v>
                </c:pt>
                <c:pt idx="49">
                  <c:v>131.644</c:v>
                </c:pt>
                <c:pt idx="50">
                  <c:v>130.544</c:v>
                </c:pt>
                <c:pt idx="51">
                  <c:v>129.5</c:v>
                </c:pt>
                <c:pt idx="52">
                  <c:v>128.518</c:v>
                </c:pt>
                <c:pt idx="53">
                  <c:v>127.604</c:v>
                </c:pt>
                <c:pt idx="54">
                  <c:v>126.76</c:v>
                </c:pt>
                <c:pt idx="55">
                  <c:v>125.989</c:v>
                </c:pt>
                <c:pt idx="56">
                  <c:v>125.294</c:v>
                </c:pt>
                <c:pt idx="57">
                  <c:v>124.673</c:v>
                </c:pt>
                <c:pt idx="58">
                  <c:v>124.126</c:v>
                </c:pt>
                <c:pt idx="59">
                  <c:v>123.652</c:v>
                </c:pt>
                <c:pt idx="60">
                  <c:v>123.247</c:v>
                </c:pt>
                <c:pt idx="61">
                  <c:v>122.909</c:v>
                </c:pt>
                <c:pt idx="62">
                  <c:v>122.632</c:v>
                </c:pt>
                <c:pt idx="63">
                  <c:v>122.413</c:v>
                </c:pt>
                <c:pt idx="64">
                  <c:v>122.244</c:v>
                </c:pt>
                <c:pt idx="65">
                  <c:v>122.119</c:v>
                </c:pt>
                <c:pt idx="66">
                  <c:v>122.032</c:v>
                </c:pt>
                <c:pt idx="67">
                  <c:v>121.974</c:v>
                </c:pt>
                <c:pt idx="68">
                  <c:v>121.938</c:v>
                </c:pt>
                <c:pt idx="69">
                  <c:v>121.916</c:v>
                </c:pt>
                <c:pt idx="70">
                  <c:v>121.899</c:v>
                </c:pt>
                <c:pt idx="71">
                  <c:v>121.878</c:v>
                </c:pt>
                <c:pt idx="72">
                  <c:v>121.846</c:v>
                </c:pt>
                <c:pt idx="73">
                  <c:v>121.793</c:v>
                </c:pt>
                <c:pt idx="74">
                  <c:v>121.713</c:v>
                </c:pt>
                <c:pt idx="75">
                  <c:v>121.597</c:v>
                </c:pt>
                <c:pt idx="76">
                  <c:v>121.48</c:v>
                </c:pt>
                <c:pt idx="77">
                  <c:v>121.399</c:v>
                </c:pt>
                <c:pt idx="78">
                  <c:v>121.355</c:v>
                </c:pt>
                <c:pt idx="79">
                  <c:v>121.35</c:v>
                </c:pt>
                <c:pt idx="80">
                  <c:v>121.384</c:v>
                </c:pt>
                <c:pt idx="81">
                  <c:v>121.459</c:v>
                </c:pt>
                <c:pt idx="82">
                  <c:v>121.574</c:v>
                </c:pt>
                <c:pt idx="83">
                  <c:v>121.725</c:v>
                </c:pt>
                <c:pt idx="84">
                  <c:v>121.912</c:v>
                </c:pt>
                <c:pt idx="85">
                  <c:v>122.133</c:v>
                </c:pt>
                <c:pt idx="86">
                  <c:v>122.385</c:v>
                </c:pt>
                <c:pt idx="87">
                  <c:v>122.667</c:v>
                </c:pt>
                <c:pt idx="88">
                  <c:v>122.978</c:v>
                </c:pt>
                <c:pt idx="89">
                  <c:v>123.315</c:v>
                </c:pt>
                <c:pt idx="90">
                  <c:v>123.676</c:v>
                </c:pt>
                <c:pt idx="91">
                  <c:v>124.06</c:v>
                </c:pt>
                <c:pt idx="92">
                  <c:v>124.464</c:v>
                </c:pt>
                <c:pt idx="93">
                  <c:v>124.888</c:v>
                </c:pt>
                <c:pt idx="94">
                  <c:v>125.328</c:v>
                </c:pt>
                <c:pt idx="95">
                  <c:v>125.784</c:v>
                </c:pt>
                <c:pt idx="96">
                  <c:v>126.253</c:v>
                </c:pt>
                <c:pt idx="97">
                  <c:v>126.733</c:v>
                </c:pt>
                <c:pt idx="98">
                  <c:v>127.223</c:v>
                </c:pt>
                <c:pt idx="99">
                  <c:v>127.72</c:v>
                </c:pt>
                <c:pt idx="100">
                  <c:v>128.222</c:v>
                </c:pt>
                <c:pt idx="101">
                  <c:v>128.727</c:v>
                </c:pt>
                <c:pt idx="102">
                  <c:v>129.233</c:v>
                </c:pt>
                <c:pt idx="103">
                  <c:v>129.738</c:v>
                </c:pt>
                <c:pt idx="104">
                  <c:v>130.24</c:v>
                </c:pt>
                <c:pt idx="105">
                  <c:v>130.737</c:v>
                </c:pt>
                <c:pt idx="106">
                  <c:v>131.226</c:v>
                </c:pt>
                <c:pt idx="107">
                  <c:v>131.705</c:v>
                </c:pt>
                <c:pt idx="108">
                  <c:v>132.171</c:v>
                </c:pt>
                <c:pt idx="109">
                  <c:v>132.623</c:v>
                </c:pt>
                <c:pt idx="110">
                  <c:v>133.058</c:v>
                </c:pt>
                <c:pt idx="111">
                  <c:v>133.474</c:v>
                </c:pt>
                <c:pt idx="112">
                  <c:v>133.868</c:v>
                </c:pt>
                <c:pt idx="113">
                  <c:v>134.238</c:v>
                </c:pt>
                <c:pt idx="114">
                  <c:v>134.582</c:v>
                </c:pt>
                <c:pt idx="115">
                  <c:v>134.896</c:v>
                </c:pt>
                <c:pt idx="116">
                  <c:v>135.179</c:v>
                </c:pt>
                <c:pt idx="117">
                  <c:v>135.428</c:v>
                </c:pt>
                <c:pt idx="118">
                  <c:v>135.641</c:v>
                </c:pt>
                <c:pt idx="119">
                  <c:v>135.816</c:v>
                </c:pt>
                <c:pt idx="120">
                  <c:v>135.949</c:v>
                </c:pt>
                <c:pt idx="121">
                  <c:v>136.04</c:v>
                </c:pt>
                <c:pt idx="122">
                  <c:v>136.089</c:v>
                </c:pt>
                <c:pt idx="123">
                  <c:v>136.098</c:v>
                </c:pt>
                <c:pt idx="124">
                  <c:v>136.071</c:v>
                </c:pt>
                <c:pt idx="125">
                  <c:v>137.678</c:v>
                </c:pt>
                <c:pt idx="126">
                  <c:v>142.132</c:v>
                </c:pt>
                <c:pt idx="127">
                  <c:v>147.734</c:v>
                </c:pt>
                <c:pt idx="128">
                  <c:v>154.241</c:v>
                </c:pt>
                <c:pt idx="129">
                  <c:v>161.569</c:v>
                </c:pt>
                <c:pt idx="130">
                  <c:v>169.69</c:v>
                </c:pt>
                <c:pt idx="131">
                  <c:v>178.599</c:v>
                </c:pt>
                <c:pt idx="132">
                  <c:v>188.309</c:v>
                </c:pt>
                <c:pt idx="133">
                  <c:v>198.84</c:v>
                </c:pt>
                <c:pt idx="134">
                  <c:v>210.22</c:v>
                </c:pt>
                <c:pt idx="135">
                  <c:v>222.484</c:v>
                </c:pt>
                <c:pt idx="136">
                  <c:v>235.668</c:v>
                </c:pt>
                <c:pt idx="137">
                  <c:v>249.813</c:v>
                </c:pt>
                <c:pt idx="138">
                  <c:v>264.961</c:v>
                </c:pt>
                <c:pt idx="139">
                  <c:v>281.157</c:v>
                </c:pt>
                <c:pt idx="140">
                  <c:v>298.445</c:v>
                </c:pt>
                <c:pt idx="141">
                  <c:v>316.872</c:v>
                </c:pt>
                <c:pt idx="142">
                  <c:v>336.485</c:v>
                </c:pt>
                <c:pt idx="143">
                  <c:v>357.328</c:v>
                </c:pt>
                <c:pt idx="144">
                  <c:v>379.445</c:v>
                </c:pt>
                <c:pt idx="145">
                  <c:v>402.88</c:v>
                </c:pt>
                <c:pt idx="146">
                  <c:v>427.671</c:v>
                </c:pt>
                <c:pt idx="147">
                  <c:v>453.856</c:v>
                </c:pt>
                <c:pt idx="148">
                  <c:v>481.465</c:v>
                </c:pt>
                <c:pt idx="149">
                  <c:v>510.526</c:v>
                </c:pt>
                <c:pt idx="150">
                  <c:v>541.059</c:v>
                </c:pt>
                <c:pt idx="151">
                  <c:v>573.078</c:v>
                </c:pt>
                <c:pt idx="152">
                  <c:v>606.586</c:v>
                </c:pt>
                <c:pt idx="153">
                  <c:v>641.58</c:v>
                </c:pt>
                <c:pt idx="154">
                  <c:v>678.045</c:v>
                </c:pt>
                <c:pt idx="155">
                  <c:v>715.953</c:v>
                </c:pt>
                <c:pt idx="156">
                  <c:v>755.266</c:v>
                </c:pt>
                <c:pt idx="157">
                  <c:v>795.93</c:v>
                </c:pt>
                <c:pt idx="158">
                  <c:v>837.877</c:v>
                </c:pt>
                <c:pt idx="159">
                  <c:v>881.024</c:v>
                </c:pt>
                <c:pt idx="160">
                  <c:v>925.271</c:v>
                </c:pt>
                <c:pt idx="161">
                  <c:v>970.506</c:v>
                </c:pt>
                <c:pt idx="162">
                  <c:v>1016.604</c:v>
                </c:pt>
                <c:pt idx="163">
                  <c:v>1063.408</c:v>
                </c:pt>
                <c:pt idx="164">
                  <c:v>1110.743</c:v>
                </c:pt>
                <c:pt idx="165">
                  <c:v>1158.419</c:v>
                </c:pt>
                <c:pt idx="166">
                  <c:v>1206.228</c:v>
                </c:pt>
                <c:pt idx="167">
                  <c:v>1253.947</c:v>
                </c:pt>
                <c:pt idx="168">
                  <c:v>1301.34</c:v>
                </c:pt>
                <c:pt idx="169">
                  <c:v>1348.158</c:v>
                </c:pt>
                <c:pt idx="170">
                  <c:v>1394.14</c:v>
                </c:pt>
                <c:pt idx="171">
                  <c:v>1439.02</c:v>
                </c:pt>
                <c:pt idx="172">
                  <c:v>1482.524</c:v>
                </c:pt>
                <c:pt idx="173">
                  <c:v>1524.375</c:v>
                </c:pt>
                <c:pt idx="174">
                  <c:v>1564.296</c:v>
                </c:pt>
                <c:pt idx="175">
                  <c:v>1602.011</c:v>
                </c:pt>
                <c:pt idx="176">
                  <c:v>1637.252</c:v>
                </c:pt>
                <c:pt idx="177">
                  <c:v>1669.758</c:v>
                </c:pt>
                <c:pt idx="178">
                  <c:v>1699.278</c:v>
                </c:pt>
                <c:pt idx="179">
                  <c:v>1725.577</c:v>
                </c:pt>
                <c:pt idx="180">
                  <c:v>1748.436</c:v>
                </c:pt>
                <c:pt idx="181">
                  <c:v>1767.658</c:v>
                </c:pt>
                <c:pt idx="182">
                  <c:v>1783.066</c:v>
                </c:pt>
                <c:pt idx="183">
                  <c:v>1794.507</c:v>
                </c:pt>
                <c:pt idx="184">
                  <c:v>1801.856</c:v>
                </c:pt>
                <c:pt idx="185">
                  <c:v>1805.014</c:v>
                </c:pt>
                <c:pt idx="186">
                  <c:v>1805.176</c:v>
                </c:pt>
                <c:pt idx="187">
                  <c:v>1805.22</c:v>
                </c:pt>
                <c:pt idx="188">
                  <c:v>1805.263</c:v>
                </c:pt>
                <c:pt idx="189">
                  <c:v>1805.303</c:v>
                </c:pt>
                <c:pt idx="190">
                  <c:v>1805.34</c:v>
                </c:pt>
                <c:pt idx="191">
                  <c:v>1805.376</c:v>
                </c:pt>
                <c:pt idx="192">
                  <c:v>1805.409</c:v>
                </c:pt>
                <c:pt idx="193">
                  <c:v>1805.44</c:v>
                </c:pt>
                <c:pt idx="194">
                  <c:v>1805.468</c:v>
                </c:pt>
                <c:pt idx="195">
                  <c:v>1805.494</c:v>
                </c:pt>
                <c:pt idx="196">
                  <c:v>1805.517</c:v>
                </c:pt>
                <c:pt idx="197">
                  <c:v>1805.537</c:v>
                </c:pt>
                <c:pt idx="198">
                  <c:v>1805.554</c:v>
                </c:pt>
                <c:pt idx="199">
                  <c:v>1805.569</c:v>
                </c:pt>
                <c:pt idx="200">
                  <c:v>1805.58</c:v>
                </c:pt>
                <c:pt idx="201">
                  <c:v>1805.588</c:v>
                </c:pt>
                <c:pt idx="202">
                  <c:v>1805.594</c:v>
                </c:pt>
                <c:pt idx="203">
                  <c:v>1805.596</c:v>
                </c:pt>
                <c:pt idx="204">
                  <c:v>1805.596</c:v>
                </c:pt>
                <c:pt idx="205">
                  <c:v>1805.592</c:v>
                </c:pt>
                <c:pt idx="206">
                  <c:v>1805.586</c:v>
                </c:pt>
                <c:pt idx="207">
                  <c:v>1805.578</c:v>
                </c:pt>
                <c:pt idx="208">
                  <c:v>1805.566</c:v>
                </c:pt>
                <c:pt idx="209">
                  <c:v>1805.552</c:v>
                </c:pt>
                <c:pt idx="210">
                  <c:v>1805.536</c:v>
                </c:pt>
                <c:pt idx="211">
                  <c:v>1805.517</c:v>
                </c:pt>
                <c:pt idx="212">
                  <c:v>1805.496</c:v>
                </c:pt>
                <c:pt idx="213">
                  <c:v>1805.472</c:v>
                </c:pt>
                <c:pt idx="214">
                  <c:v>1805.447</c:v>
                </c:pt>
                <c:pt idx="215">
                  <c:v>1805.419</c:v>
                </c:pt>
                <c:pt idx="216">
                  <c:v>1805.389</c:v>
                </c:pt>
                <c:pt idx="217">
                  <c:v>1805.357</c:v>
                </c:pt>
                <c:pt idx="218">
                  <c:v>1805.323</c:v>
                </c:pt>
                <c:pt idx="219">
                  <c:v>1805.287</c:v>
                </c:pt>
                <c:pt idx="220">
                  <c:v>1805.249</c:v>
                </c:pt>
                <c:pt idx="221">
                  <c:v>1805.21</c:v>
                </c:pt>
                <c:pt idx="222">
                  <c:v>1805.168</c:v>
                </c:pt>
                <c:pt idx="223">
                  <c:v>1805.125</c:v>
                </c:pt>
                <c:pt idx="224">
                  <c:v>1805.081</c:v>
                </c:pt>
                <c:pt idx="225">
                  <c:v>1805.035</c:v>
                </c:pt>
                <c:pt idx="226">
                  <c:v>1804.987</c:v>
                </c:pt>
                <c:pt idx="227">
                  <c:v>1804.939</c:v>
                </c:pt>
                <c:pt idx="228">
                  <c:v>1804.888</c:v>
                </c:pt>
                <c:pt idx="229">
                  <c:v>1804.837</c:v>
                </c:pt>
                <c:pt idx="230">
                  <c:v>1804.784</c:v>
                </c:pt>
                <c:pt idx="231">
                  <c:v>1804.731</c:v>
                </c:pt>
                <c:pt idx="232">
                  <c:v>1804.676</c:v>
                </c:pt>
                <c:pt idx="233">
                  <c:v>1804.62</c:v>
                </c:pt>
                <c:pt idx="234">
                  <c:v>1804.563</c:v>
                </c:pt>
                <c:pt idx="235">
                  <c:v>1804.505</c:v>
                </c:pt>
                <c:pt idx="236">
                  <c:v>1804.447</c:v>
                </c:pt>
                <c:pt idx="237">
                  <c:v>1804.388</c:v>
                </c:pt>
                <c:pt idx="238">
                  <c:v>1804.328</c:v>
                </c:pt>
                <c:pt idx="239">
                  <c:v>1804.267</c:v>
                </c:pt>
                <c:pt idx="240">
                  <c:v>1804.206</c:v>
                </c:pt>
                <c:pt idx="241">
                  <c:v>1804.145</c:v>
                </c:pt>
                <c:pt idx="242">
                  <c:v>1804.083</c:v>
                </c:pt>
                <c:pt idx="243">
                  <c:v>1804.021</c:v>
                </c:pt>
                <c:pt idx="244">
                  <c:v>1803.958</c:v>
                </c:pt>
                <c:pt idx="245">
                  <c:v>1803.895</c:v>
                </c:pt>
                <c:pt idx="246">
                  <c:v>1803.832</c:v>
                </c:pt>
                <c:pt idx="247">
                  <c:v>1803.769</c:v>
                </c:pt>
                <c:pt idx="248">
                  <c:v>1803.706</c:v>
                </c:pt>
                <c:pt idx="249">
                  <c:v>1803.643</c:v>
                </c:pt>
                <c:pt idx="250">
                  <c:v>1803.58</c:v>
                </c:pt>
                <c:pt idx="251">
                  <c:v>1803.517</c:v>
                </c:pt>
                <c:pt idx="252">
                  <c:v>1803.454</c:v>
                </c:pt>
                <c:pt idx="253">
                  <c:v>1803.392</c:v>
                </c:pt>
                <c:pt idx="254">
                  <c:v>1803.33</c:v>
                </c:pt>
                <c:pt idx="255">
                  <c:v>1803.268</c:v>
                </c:pt>
                <c:pt idx="256">
                  <c:v>1803.207</c:v>
                </c:pt>
                <c:pt idx="257">
                  <c:v>1803.147</c:v>
                </c:pt>
                <c:pt idx="258">
                  <c:v>1803.087</c:v>
                </c:pt>
                <c:pt idx="259">
                  <c:v>1803.028</c:v>
                </c:pt>
                <c:pt idx="260">
                  <c:v>1802.969</c:v>
                </c:pt>
                <c:pt idx="261">
                  <c:v>1802.911</c:v>
                </c:pt>
                <c:pt idx="262">
                  <c:v>1802.855</c:v>
                </c:pt>
                <c:pt idx="263">
                  <c:v>1802.799</c:v>
                </c:pt>
                <c:pt idx="264">
                  <c:v>1802.744</c:v>
                </c:pt>
                <c:pt idx="265">
                  <c:v>1802.69</c:v>
                </c:pt>
                <c:pt idx="266">
                  <c:v>1802.637</c:v>
                </c:pt>
                <c:pt idx="267">
                  <c:v>1802.586</c:v>
                </c:pt>
                <c:pt idx="268">
                  <c:v>1802.535</c:v>
                </c:pt>
                <c:pt idx="269">
                  <c:v>1802.486</c:v>
                </c:pt>
                <c:pt idx="270">
                  <c:v>1802.438</c:v>
                </c:pt>
                <c:pt idx="271">
                  <c:v>1802.392</c:v>
                </c:pt>
                <c:pt idx="272">
                  <c:v>1802.347</c:v>
                </c:pt>
                <c:pt idx="273">
                  <c:v>1802.302</c:v>
                </c:pt>
                <c:pt idx="274">
                  <c:v>1802.259</c:v>
                </c:pt>
                <c:pt idx="275">
                  <c:v>1802.218</c:v>
                </c:pt>
                <c:pt idx="276">
                  <c:v>1802.177</c:v>
                </c:pt>
                <c:pt idx="277">
                  <c:v>1802.138</c:v>
                </c:pt>
                <c:pt idx="278">
                  <c:v>1802.1</c:v>
                </c:pt>
                <c:pt idx="279">
                  <c:v>1802.063</c:v>
                </c:pt>
                <c:pt idx="280">
                  <c:v>1802.028</c:v>
                </c:pt>
                <c:pt idx="281">
                  <c:v>1801.993</c:v>
                </c:pt>
                <c:pt idx="282">
                  <c:v>1801.96</c:v>
                </c:pt>
                <c:pt idx="283">
                  <c:v>1801.928</c:v>
                </c:pt>
                <c:pt idx="284">
                  <c:v>1801.897</c:v>
                </c:pt>
                <c:pt idx="285">
                  <c:v>1801.868</c:v>
                </c:pt>
                <c:pt idx="286">
                  <c:v>1801.84</c:v>
                </c:pt>
                <c:pt idx="287">
                  <c:v>1801.812</c:v>
                </c:pt>
                <c:pt idx="288">
                  <c:v>1801.786</c:v>
                </c:pt>
                <c:pt idx="289">
                  <c:v>1801.762</c:v>
                </c:pt>
                <c:pt idx="290">
                  <c:v>1801.738</c:v>
                </c:pt>
                <c:pt idx="291">
                  <c:v>1801.716</c:v>
                </c:pt>
                <c:pt idx="292">
                  <c:v>1801.695</c:v>
                </c:pt>
                <c:pt idx="293">
                  <c:v>1801.675</c:v>
                </c:pt>
                <c:pt idx="294">
                  <c:v>1801.656</c:v>
                </c:pt>
                <c:pt idx="295">
                  <c:v>1801.639</c:v>
                </c:pt>
                <c:pt idx="296">
                  <c:v>1801.622</c:v>
                </c:pt>
                <c:pt idx="297">
                  <c:v>1801.607</c:v>
                </c:pt>
                <c:pt idx="298">
                  <c:v>1801.593</c:v>
                </c:pt>
                <c:pt idx="299">
                  <c:v>1801.581</c:v>
                </c:pt>
                <c:pt idx="300">
                  <c:v>1801.569</c:v>
                </c:pt>
                <c:pt idx="301">
                  <c:v>1801.559</c:v>
                </c:pt>
                <c:pt idx="302">
                  <c:v>1801.55</c:v>
                </c:pt>
                <c:pt idx="303">
                  <c:v>1801.542</c:v>
                </c:pt>
                <c:pt idx="304">
                  <c:v>1801.535</c:v>
                </c:pt>
                <c:pt idx="305">
                  <c:v>1801.529</c:v>
                </c:pt>
              </c:numCache>
            </c:numRef>
          </c:yVal>
          <c:smooth val="0"/>
        </c:ser>
        <c:axId val="65096732"/>
        <c:axId val="63300170"/>
      </c:scatterChart>
      <c:valAx>
        <c:axId val="65096732"/>
        <c:scaling>
          <c:orientation val="minMax"/>
          <c:max val="32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300170"/>
        <c:crosses val="min"/>
        <c:crossBetween val="midCat"/>
        <c:majorUnit val="2"/>
      </c:valAx>
      <c:valAx>
        <c:axId val="63300170"/>
        <c:scaling>
          <c:logBase val="10"/>
          <c:orientation val="minMax"/>
          <c:max val="2000"/>
          <c:min val="3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9673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Level of each voice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'Level data'!B1</c:f>
              <c:strCache>
                <c:ptCount val="1"/>
                <c:pt idx="0">
                  <c:v>V01 D1</c:v>
                </c:pt>
              </c:strCache>
            </c:strRef>
          </c:tx>
          <c:spPr>
            <a:solidFill>
              <a:srgbClr val="14328c"/>
            </a:solidFill>
            <a:ln w="28080">
              <a:solidFill>
                <a:srgbClr val="1432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data'!$B$2:$B$317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-57.242</c:v>
                </c:pt>
                <c:pt idx="20">
                  <c:v>-54.576</c:v>
                </c:pt>
                <c:pt idx="21">
                  <c:v>-52.317</c:v>
                </c:pt>
                <c:pt idx="22">
                  <c:v>-50.344</c:v>
                </c:pt>
                <c:pt idx="23">
                  <c:v>-48.584</c:v>
                </c:pt>
                <c:pt idx="24">
                  <c:v>-46.99</c:v>
                </c:pt>
                <c:pt idx="25">
                  <c:v>-45.531</c:v>
                </c:pt>
                <c:pt idx="26">
                  <c:v>-44.904</c:v>
                </c:pt>
                <c:pt idx="27">
                  <c:v>-44.412</c:v>
                </c:pt>
                <c:pt idx="28">
                  <c:v>-43.938</c:v>
                </c:pt>
                <c:pt idx="29">
                  <c:v>-43.481</c:v>
                </c:pt>
                <c:pt idx="30">
                  <c:v>-43.039</c:v>
                </c:pt>
                <c:pt idx="31">
                  <c:v>-42.612</c:v>
                </c:pt>
                <c:pt idx="32">
                  <c:v>-42.198</c:v>
                </c:pt>
                <c:pt idx="33">
                  <c:v>-41.797</c:v>
                </c:pt>
                <c:pt idx="34">
                  <c:v>-41.409</c:v>
                </c:pt>
                <c:pt idx="35">
                  <c:v>-41.031</c:v>
                </c:pt>
                <c:pt idx="36">
                  <c:v>-40.664</c:v>
                </c:pt>
                <c:pt idx="37">
                  <c:v>-40.307</c:v>
                </c:pt>
                <c:pt idx="38">
                  <c:v>-39.959</c:v>
                </c:pt>
                <c:pt idx="39">
                  <c:v>-39.621</c:v>
                </c:pt>
                <c:pt idx="40">
                  <c:v>-39.291</c:v>
                </c:pt>
                <c:pt idx="41">
                  <c:v>-38.969</c:v>
                </c:pt>
                <c:pt idx="42">
                  <c:v>-38.655</c:v>
                </c:pt>
                <c:pt idx="43">
                  <c:v>-38.349</c:v>
                </c:pt>
                <c:pt idx="44">
                  <c:v>-38.049</c:v>
                </c:pt>
                <c:pt idx="45">
                  <c:v>-37.757</c:v>
                </c:pt>
                <c:pt idx="46">
                  <c:v>-37.435</c:v>
                </c:pt>
                <c:pt idx="47">
                  <c:v>-37.054</c:v>
                </c:pt>
                <c:pt idx="48">
                  <c:v>-36.619</c:v>
                </c:pt>
                <c:pt idx="49">
                  <c:v>-36.139</c:v>
                </c:pt>
                <c:pt idx="50">
                  <c:v>-35.621</c:v>
                </c:pt>
                <c:pt idx="51">
                  <c:v>-35.073</c:v>
                </c:pt>
                <c:pt idx="52">
                  <c:v>-34.503</c:v>
                </c:pt>
                <c:pt idx="53">
                  <c:v>-33.917</c:v>
                </c:pt>
                <c:pt idx="54">
                  <c:v>-33.322</c:v>
                </c:pt>
                <c:pt idx="55">
                  <c:v>-32.723</c:v>
                </c:pt>
                <c:pt idx="56">
                  <c:v>-32.125</c:v>
                </c:pt>
                <c:pt idx="57">
                  <c:v>-31.533</c:v>
                </c:pt>
                <c:pt idx="58">
                  <c:v>-30.95</c:v>
                </c:pt>
                <c:pt idx="59">
                  <c:v>-30.379</c:v>
                </c:pt>
                <c:pt idx="60">
                  <c:v>-29.821</c:v>
                </c:pt>
                <c:pt idx="61">
                  <c:v>-29.281</c:v>
                </c:pt>
                <c:pt idx="62">
                  <c:v>-28.758</c:v>
                </c:pt>
                <c:pt idx="63">
                  <c:v>-28.254</c:v>
                </c:pt>
                <c:pt idx="64">
                  <c:v>-27.771</c:v>
                </c:pt>
                <c:pt idx="65">
                  <c:v>-27.31</c:v>
                </c:pt>
                <c:pt idx="66">
                  <c:v>-27.071</c:v>
                </c:pt>
                <c:pt idx="67">
                  <c:v>-26.852</c:v>
                </c:pt>
                <c:pt idx="68">
                  <c:v>-26.655</c:v>
                </c:pt>
                <c:pt idx="69">
                  <c:v>-26.48</c:v>
                </c:pt>
                <c:pt idx="70">
                  <c:v>-26.329</c:v>
                </c:pt>
                <c:pt idx="71">
                  <c:v>-26.202</c:v>
                </c:pt>
                <c:pt idx="72">
                  <c:v>-26.101</c:v>
                </c:pt>
                <c:pt idx="73">
                  <c:v>-26.027</c:v>
                </c:pt>
                <c:pt idx="74">
                  <c:v>-25.981</c:v>
                </c:pt>
                <c:pt idx="75">
                  <c:v>-25.965</c:v>
                </c:pt>
                <c:pt idx="76">
                  <c:v>-25.969</c:v>
                </c:pt>
                <c:pt idx="77">
                  <c:v>-25.977</c:v>
                </c:pt>
                <c:pt idx="78">
                  <c:v>-25.989</c:v>
                </c:pt>
                <c:pt idx="79">
                  <c:v>-26.005</c:v>
                </c:pt>
                <c:pt idx="80">
                  <c:v>-26.024</c:v>
                </c:pt>
                <c:pt idx="81">
                  <c:v>-26.047</c:v>
                </c:pt>
                <c:pt idx="82">
                  <c:v>-26.073</c:v>
                </c:pt>
                <c:pt idx="83">
                  <c:v>-26.102</c:v>
                </c:pt>
                <c:pt idx="84">
                  <c:v>-26.134</c:v>
                </c:pt>
                <c:pt idx="85">
                  <c:v>-26.168</c:v>
                </c:pt>
                <c:pt idx="86">
                  <c:v>-26.205</c:v>
                </c:pt>
                <c:pt idx="87">
                  <c:v>-26.245</c:v>
                </c:pt>
                <c:pt idx="88">
                  <c:v>-26.287</c:v>
                </c:pt>
                <c:pt idx="89">
                  <c:v>-26.33</c:v>
                </c:pt>
                <c:pt idx="90">
                  <c:v>-26.376</c:v>
                </c:pt>
                <c:pt idx="91">
                  <c:v>-26.422</c:v>
                </c:pt>
                <c:pt idx="92">
                  <c:v>-26.47</c:v>
                </c:pt>
                <c:pt idx="93">
                  <c:v>-26.518</c:v>
                </c:pt>
                <c:pt idx="94">
                  <c:v>-26.567</c:v>
                </c:pt>
                <c:pt idx="95">
                  <c:v>-26.615</c:v>
                </c:pt>
                <c:pt idx="96">
                  <c:v>-26.663</c:v>
                </c:pt>
                <c:pt idx="97">
                  <c:v>-26.709</c:v>
                </c:pt>
                <c:pt idx="98">
                  <c:v>-26.753</c:v>
                </c:pt>
                <c:pt idx="99">
                  <c:v>-26.795</c:v>
                </c:pt>
                <c:pt idx="100">
                  <c:v>-26.834</c:v>
                </c:pt>
                <c:pt idx="101">
                  <c:v>-26.869</c:v>
                </c:pt>
                <c:pt idx="102">
                  <c:v>-26.9</c:v>
                </c:pt>
                <c:pt idx="103">
                  <c:v>-26.926</c:v>
                </c:pt>
                <c:pt idx="104">
                  <c:v>-26.946</c:v>
                </c:pt>
                <c:pt idx="105">
                  <c:v>-26.96</c:v>
                </c:pt>
                <c:pt idx="106">
                  <c:v>-26.967</c:v>
                </c:pt>
                <c:pt idx="107">
                  <c:v>-26.967</c:v>
                </c:pt>
                <c:pt idx="108">
                  <c:v>-26.959</c:v>
                </c:pt>
                <c:pt idx="109">
                  <c:v>-26.943</c:v>
                </c:pt>
                <c:pt idx="110">
                  <c:v>-26.918</c:v>
                </c:pt>
                <c:pt idx="111">
                  <c:v>-26.883</c:v>
                </c:pt>
                <c:pt idx="112">
                  <c:v>-26.84</c:v>
                </c:pt>
                <c:pt idx="113">
                  <c:v>-26.788</c:v>
                </c:pt>
                <c:pt idx="114">
                  <c:v>-26.725</c:v>
                </c:pt>
                <c:pt idx="115">
                  <c:v>-26.654</c:v>
                </c:pt>
                <c:pt idx="116">
                  <c:v>-26.573</c:v>
                </c:pt>
                <c:pt idx="117">
                  <c:v>-26.484</c:v>
                </c:pt>
                <c:pt idx="118">
                  <c:v>-26.064</c:v>
                </c:pt>
                <c:pt idx="119">
                  <c:v>-25.637</c:v>
                </c:pt>
                <c:pt idx="120">
                  <c:v>-25.201</c:v>
                </c:pt>
                <c:pt idx="121">
                  <c:v>-24.759</c:v>
                </c:pt>
                <c:pt idx="122">
                  <c:v>-24.31</c:v>
                </c:pt>
                <c:pt idx="123">
                  <c:v>-23.855</c:v>
                </c:pt>
                <c:pt idx="124">
                  <c:v>-23.394</c:v>
                </c:pt>
                <c:pt idx="125">
                  <c:v>-22.93</c:v>
                </c:pt>
                <c:pt idx="126">
                  <c:v>-22.462</c:v>
                </c:pt>
                <c:pt idx="127">
                  <c:v>-21.99</c:v>
                </c:pt>
                <c:pt idx="128">
                  <c:v>-21.517</c:v>
                </c:pt>
                <c:pt idx="129">
                  <c:v>-21.043</c:v>
                </c:pt>
                <c:pt idx="130">
                  <c:v>-20.567</c:v>
                </c:pt>
                <c:pt idx="131">
                  <c:v>-20.092</c:v>
                </c:pt>
                <c:pt idx="132">
                  <c:v>-19.617</c:v>
                </c:pt>
                <c:pt idx="133">
                  <c:v>-19.144</c:v>
                </c:pt>
                <c:pt idx="134">
                  <c:v>-18.673</c:v>
                </c:pt>
                <c:pt idx="135">
                  <c:v>-18.204</c:v>
                </c:pt>
                <c:pt idx="136">
                  <c:v>-17.739</c:v>
                </c:pt>
                <c:pt idx="137">
                  <c:v>-17.277</c:v>
                </c:pt>
                <c:pt idx="138">
                  <c:v>-16.819</c:v>
                </c:pt>
                <c:pt idx="139">
                  <c:v>-16.365</c:v>
                </c:pt>
                <c:pt idx="140">
                  <c:v>-15.916</c:v>
                </c:pt>
                <c:pt idx="141">
                  <c:v>-15.473</c:v>
                </c:pt>
                <c:pt idx="142">
                  <c:v>-15.034</c:v>
                </c:pt>
                <c:pt idx="143">
                  <c:v>-14.601</c:v>
                </c:pt>
                <c:pt idx="144">
                  <c:v>-14.174</c:v>
                </c:pt>
                <c:pt idx="145">
                  <c:v>-13.753</c:v>
                </c:pt>
                <c:pt idx="146">
                  <c:v>-13.338</c:v>
                </c:pt>
                <c:pt idx="147">
                  <c:v>-12.929</c:v>
                </c:pt>
                <c:pt idx="148">
                  <c:v>-12.526</c:v>
                </c:pt>
                <c:pt idx="149">
                  <c:v>-12.13</c:v>
                </c:pt>
                <c:pt idx="150">
                  <c:v>-11.739</c:v>
                </c:pt>
                <c:pt idx="151">
                  <c:v>-11.355</c:v>
                </c:pt>
                <c:pt idx="152">
                  <c:v>-10.978</c:v>
                </c:pt>
                <c:pt idx="153">
                  <c:v>-10.607</c:v>
                </c:pt>
                <c:pt idx="154">
                  <c:v>-10.242</c:v>
                </c:pt>
                <c:pt idx="155">
                  <c:v>-9.884</c:v>
                </c:pt>
                <c:pt idx="156">
                  <c:v>-9.533</c:v>
                </c:pt>
                <c:pt idx="157">
                  <c:v>-9.188</c:v>
                </c:pt>
                <c:pt idx="158">
                  <c:v>-8.849</c:v>
                </c:pt>
                <c:pt idx="159">
                  <c:v>-8.518</c:v>
                </c:pt>
                <c:pt idx="160">
                  <c:v>-8.193</c:v>
                </c:pt>
                <c:pt idx="161">
                  <c:v>-7.872</c:v>
                </c:pt>
                <c:pt idx="162">
                  <c:v>-7.551</c:v>
                </c:pt>
                <c:pt idx="163">
                  <c:v>-7.23</c:v>
                </c:pt>
                <c:pt idx="164">
                  <c:v>-6.909</c:v>
                </c:pt>
                <c:pt idx="165">
                  <c:v>-6.588</c:v>
                </c:pt>
                <c:pt idx="166">
                  <c:v>-6.267</c:v>
                </c:pt>
                <c:pt idx="167">
                  <c:v>-5.946</c:v>
                </c:pt>
                <c:pt idx="168">
                  <c:v>-5.625</c:v>
                </c:pt>
                <c:pt idx="169">
                  <c:v>-5.304</c:v>
                </c:pt>
                <c:pt idx="170">
                  <c:v>-4.983</c:v>
                </c:pt>
                <c:pt idx="171">
                  <c:v>-4.661</c:v>
                </c:pt>
                <c:pt idx="172">
                  <c:v>-4.34</c:v>
                </c:pt>
                <c:pt idx="173">
                  <c:v>-4.019</c:v>
                </c:pt>
                <c:pt idx="174">
                  <c:v>-3.698</c:v>
                </c:pt>
                <c:pt idx="175">
                  <c:v>-3.377</c:v>
                </c:pt>
                <c:pt idx="176">
                  <c:v>-3.056</c:v>
                </c:pt>
                <c:pt idx="177">
                  <c:v>-2.735</c:v>
                </c:pt>
                <c:pt idx="178">
                  <c:v>-2.414</c:v>
                </c:pt>
                <c:pt idx="179">
                  <c:v>-2.093</c:v>
                </c:pt>
                <c:pt idx="180">
                  <c:v>-1.772</c:v>
                </c:pt>
                <c:pt idx="181">
                  <c:v>-1.451</c:v>
                </c:pt>
                <c:pt idx="182">
                  <c:v>-1.129</c:v>
                </c:pt>
                <c:pt idx="183">
                  <c:v>-0.808</c:v>
                </c:pt>
                <c:pt idx="184">
                  <c:v>-0.487</c:v>
                </c:pt>
                <c:pt idx="185">
                  <c:v>-0.166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-0.077</c:v>
                </c:pt>
                <c:pt idx="239">
                  <c:v>-0.237</c:v>
                </c:pt>
                <c:pt idx="240">
                  <c:v>-0.397</c:v>
                </c:pt>
                <c:pt idx="241">
                  <c:v>-0.557</c:v>
                </c:pt>
                <c:pt idx="242">
                  <c:v>-0.717</c:v>
                </c:pt>
                <c:pt idx="243">
                  <c:v>-0.877</c:v>
                </c:pt>
                <c:pt idx="244">
                  <c:v>-1.037</c:v>
                </c:pt>
                <c:pt idx="245">
                  <c:v>-1.197</c:v>
                </c:pt>
                <c:pt idx="246">
                  <c:v>-1.357</c:v>
                </c:pt>
                <c:pt idx="247">
                  <c:v>-1.517</c:v>
                </c:pt>
                <c:pt idx="248">
                  <c:v>-1.677</c:v>
                </c:pt>
                <c:pt idx="249">
                  <c:v>-1.837</c:v>
                </c:pt>
                <c:pt idx="250">
                  <c:v>-1.997</c:v>
                </c:pt>
                <c:pt idx="251">
                  <c:v>-2.157</c:v>
                </c:pt>
                <c:pt idx="252">
                  <c:v>-2.317</c:v>
                </c:pt>
                <c:pt idx="253">
                  <c:v>-2.477</c:v>
                </c:pt>
                <c:pt idx="254">
                  <c:v>-2.637</c:v>
                </c:pt>
                <c:pt idx="255">
                  <c:v>-2.797</c:v>
                </c:pt>
                <c:pt idx="256">
                  <c:v>-2.957</c:v>
                </c:pt>
                <c:pt idx="257">
                  <c:v>-3.117</c:v>
                </c:pt>
                <c:pt idx="258">
                  <c:v>-3.277</c:v>
                </c:pt>
                <c:pt idx="259">
                  <c:v>-3.437</c:v>
                </c:pt>
                <c:pt idx="260">
                  <c:v>-3.597</c:v>
                </c:pt>
                <c:pt idx="261">
                  <c:v>-3.757</c:v>
                </c:pt>
                <c:pt idx="262">
                  <c:v>-3.917</c:v>
                </c:pt>
                <c:pt idx="263">
                  <c:v>-4.077</c:v>
                </c:pt>
                <c:pt idx="264">
                  <c:v>-4.237</c:v>
                </c:pt>
                <c:pt idx="265">
                  <c:v>-4.397</c:v>
                </c:pt>
                <c:pt idx="266">
                  <c:v>-4.557</c:v>
                </c:pt>
                <c:pt idx="267">
                  <c:v>-4.717</c:v>
                </c:pt>
                <c:pt idx="268">
                  <c:v>-4.877</c:v>
                </c:pt>
                <c:pt idx="269">
                  <c:v>-5.037</c:v>
                </c:pt>
                <c:pt idx="270">
                  <c:v>-5.197</c:v>
                </c:pt>
                <c:pt idx="271">
                  <c:v>-5.357</c:v>
                </c:pt>
                <c:pt idx="272">
                  <c:v>-5.517</c:v>
                </c:pt>
                <c:pt idx="273">
                  <c:v>-5.677</c:v>
                </c:pt>
                <c:pt idx="274">
                  <c:v>-5.837</c:v>
                </c:pt>
                <c:pt idx="275">
                  <c:v>-5.997</c:v>
                </c:pt>
                <c:pt idx="276">
                  <c:v>-6.163</c:v>
                </c:pt>
                <c:pt idx="277">
                  <c:v>-6.37</c:v>
                </c:pt>
                <c:pt idx="278">
                  <c:v>-6.624</c:v>
                </c:pt>
                <c:pt idx="279">
                  <c:v>-6.928</c:v>
                </c:pt>
                <c:pt idx="280">
                  <c:v>-7.28</c:v>
                </c:pt>
                <c:pt idx="281">
                  <c:v>-7.683</c:v>
                </c:pt>
                <c:pt idx="282">
                  <c:v>-8.138</c:v>
                </c:pt>
                <c:pt idx="283">
                  <c:v>-8.646</c:v>
                </c:pt>
                <c:pt idx="284">
                  <c:v>-9.21</c:v>
                </c:pt>
                <c:pt idx="285">
                  <c:v>-9.832</c:v>
                </c:pt>
                <c:pt idx="286">
                  <c:v>-10.517</c:v>
                </c:pt>
                <c:pt idx="287">
                  <c:v>-11.266</c:v>
                </c:pt>
                <c:pt idx="288">
                  <c:v>-12.086</c:v>
                </c:pt>
                <c:pt idx="289">
                  <c:v>-12.982</c:v>
                </c:pt>
                <c:pt idx="290">
                  <c:v>-13.959</c:v>
                </c:pt>
                <c:pt idx="291">
                  <c:v>-15.028</c:v>
                </c:pt>
                <c:pt idx="292">
                  <c:v>-16.197</c:v>
                </c:pt>
                <c:pt idx="293">
                  <c:v>-17.478</c:v>
                </c:pt>
                <c:pt idx="294">
                  <c:v>-18.889</c:v>
                </c:pt>
                <c:pt idx="295">
                  <c:v>-20.447</c:v>
                </c:pt>
                <c:pt idx="296">
                  <c:v>-22.181</c:v>
                </c:pt>
                <c:pt idx="297">
                  <c:v>-24.124</c:v>
                </c:pt>
                <c:pt idx="298">
                  <c:v>-26.325</c:v>
                </c:pt>
                <c:pt idx="299">
                  <c:v>-28.852</c:v>
                </c:pt>
                <c:pt idx="300">
                  <c:v>-31.809</c:v>
                </c:pt>
                <c:pt idx="301">
                  <c:v>-35.363</c:v>
                </c:pt>
                <c:pt idx="302">
                  <c:v>-39.805</c:v>
                </c:pt>
                <c:pt idx="303">
                  <c:v>-45.727</c:v>
                </c:pt>
                <c:pt idx="304">
                  <c:v>-54.648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'Level data'!C1</c:f>
              <c:strCache>
                <c:ptCount val="1"/>
                <c:pt idx="0">
                  <c:v>V02 D1</c:v>
                </c:pt>
              </c:strCache>
            </c:strRef>
          </c:tx>
          <c:spPr>
            <a:solidFill>
              <a:srgbClr val="14328c"/>
            </a:solidFill>
            <a:ln w="15120">
              <a:solidFill>
                <a:srgbClr val="1432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data'!$C$2:$C$317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-59.579</c:v>
                </c:pt>
                <c:pt idx="13">
                  <c:v>-57.174</c:v>
                </c:pt>
                <c:pt idx="14">
                  <c:v>-55.03</c:v>
                </c:pt>
                <c:pt idx="15">
                  <c:v>-53.095</c:v>
                </c:pt>
                <c:pt idx="16">
                  <c:v>-51.328</c:v>
                </c:pt>
                <c:pt idx="17">
                  <c:v>-50.439</c:v>
                </c:pt>
                <c:pt idx="18">
                  <c:v>-49.695</c:v>
                </c:pt>
                <c:pt idx="19">
                  <c:v>-48.99</c:v>
                </c:pt>
                <c:pt idx="20">
                  <c:v>-48.322</c:v>
                </c:pt>
                <c:pt idx="21">
                  <c:v>-47.686</c:v>
                </c:pt>
                <c:pt idx="22">
                  <c:v>-47.08</c:v>
                </c:pt>
                <c:pt idx="23">
                  <c:v>-46.501</c:v>
                </c:pt>
                <c:pt idx="24">
                  <c:v>-45.947</c:v>
                </c:pt>
                <c:pt idx="25">
                  <c:v>-45.415</c:v>
                </c:pt>
                <c:pt idx="26">
                  <c:v>-44.904</c:v>
                </c:pt>
                <c:pt idx="27">
                  <c:v>-44.412</c:v>
                </c:pt>
                <c:pt idx="28">
                  <c:v>-43.938</c:v>
                </c:pt>
                <c:pt idx="29">
                  <c:v>-43.481</c:v>
                </c:pt>
                <c:pt idx="30">
                  <c:v>-43.039</c:v>
                </c:pt>
                <c:pt idx="31">
                  <c:v>-42.612</c:v>
                </c:pt>
                <c:pt idx="32">
                  <c:v>-42.198</c:v>
                </c:pt>
                <c:pt idx="33">
                  <c:v>-41.797</c:v>
                </c:pt>
                <c:pt idx="34">
                  <c:v>-41.409</c:v>
                </c:pt>
                <c:pt idx="35">
                  <c:v>-41.031</c:v>
                </c:pt>
                <c:pt idx="36">
                  <c:v>-40.664</c:v>
                </c:pt>
                <c:pt idx="37">
                  <c:v>-40.307</c:v>
                </c:pt>
                <c:pt idx="38">
                  <c:v>-39.959</c:v>
                </c:pt>
                <c:pt idx="39">
                  <c:v>-39.621</c:v>
                </c:pt>
                <c:pt idx="40">
                  <c:v>-39.291</c:v>
                </c:pt>
                <c:pt idx="41">
                  <c:v>-38.969</c:v>
                </c:pt>
                <c:pt idx="42">
                  <c:v>-38.655</c:v>
                </c:pt>
                <c:pt idx="43">
                  <c:v>-38.349</c:v>
                </c:pt>
                <c:pt idx="44">
                  <c:v>-38.049</c:v>
                </c:pt>
                <c:pt idx="45">
                  <c:v>-37.757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-32.321</c:v>
                </c:pt>
                <c:pt idx="120">
                  <c:v>-31.997</c:v>
                </c:pt>
                <c:pt idx="121">
                  <c:v>-31.67</c:v>
                </c:pt>
                <c:pt idx="122">
                  <c:v>-31.338</c:v>
                </c:pt>
                <c:pt idx="123">
                  <c:v>-30.999</c:v>
                </c:pt>
                <c:pt idx="124">
                  <c:v>-30.65</c:v>
                </c:pt>
                <c:pt idx="125">
                  <c:v>-30.287</c:v>
                </c:pt>
                <c:pt idx="126">
                  <c:v>-29.906</c:v>
                </c:pt>
                <c:pt idx="127">
                  <c:v>-29.504</c:v>
                </c:pt>
                <c:pt idx="128">
                  <c:v>-29.074</c:v>
                </c:pt>
                <c:pt idx="129">
                  <c:v>-28.614</c:v>
                </c:pt>
                <c:pt idx="130">
                  <c:v>-28.118</c:v>
                </c:pt>
                <c:pt idx="131">
                  <c:v>-27.583</c:v>
                </c:pt>
                <c:pt idx="132">
                  <c:v>-27.007</c:v>
                </c:pt>
                <c:pt idx="133">
                  <c:v>-26.388</c:v>
                </c:pt>
                <c:pt idx="134">
                  <c:v>-25.727</c:v>
                </c:pt>
                <c:pt idx="135">
                  <c:v>-25.024</c:v>
                </c:pt>
                <c:pt idx="136">
                  <c:v>-24.284</c:v>
                </c:pt>
                <c:pt idx="137">
                  <c:v>-23.508</c:v>
                </c:pt>
                <c:pt idx="138">
                  <c:v>-22.704</c:v>
                </c:pt>
                <c:pt idx="139">
                  <c:v>-21.876</c:v>
                </c:pt>
                <c:pt idx="140">
                  <c:v>-21.032</c:v>
                </c:pt>
                <c:pt idx="141">
                  <c:v>-20.176</c:v>
                </c:pt>
                <c:pt idx="142">
                  <c:v>-19.316</c:v>
                </c:pt>
                <c:pt idx="143">
                  <c:v>-18.458</c:v>
                </c:pt>
                <c:pt idx="144">
                  <c:v>-17.608</c:v>
                </c:pt>
                <c:pt idx="145">
                  <c:v>-16.771</c:v>
                </c:pt>
                <c:pt idx="146">
                  <c:v>-15.952</c:v>
                </c:pt>
                <c:pt idx="147">
                  <c:v>-15.156</c:v>
                </c:pt>
                <c:pt idx="148">
                  <c:v>-14.386</c:v>
                </c:pt>
                <c:pt idx="149">
                  <c:v>-13.647</c:v>
                </c:pt>
                <c:pt idx="150">
                  <c:v>-12.941</c:v>
                </c:pt>
                <c:pt idx="151">
                  <c:v>-12.272</c:v>
                </c:pt>
                <c:pt idx="152">
                  <c:v>-11.642</c:v>
                </c:pt>
                <c:pt idx="153">
                  <c:v>-11.055</c:v>
                </c:pt>
                <c:pt idx="154">
                  <c:v>-10.512</c:v>
                </c:pt>
                <c:pt idx="155">
                  <c:v>-10.017</c:v>
                </c:pt>
                <c:pt idx="156">
                  <c:v>-9.57</c:v>
                </c:pt>
                <c:pt idx="157">
                  <c:v>-9.176</c:v>
                </c:pt>
                <c:pt idx="158">
                  <c:v>-8.836</c:v>
                </c:pt>
                <c:pt idx="159">
                  <c:v>-8.514</c:v>
                </c:pt>
                <c:pt idx="160">
                  <c:v>-8.193</c:v>
                </c:pt>
                <c:pt idx="161">
                  <c:v>-7.872</c:v>
                </c:pt>
                <c:pt idx="162">
                  <c:v>-7.551</c:v>
                </c:pt>
                <c:pt idx="163">
                  <c:v>-7.23</c:v>
                </c:pt>
                <c:pt idx="164">
                  <c:v>-6.909</c:v>
                </c:pt>
                <c:pt idx="165">
                  <c:v>-6.588</c:v>
                </c:pt>
                <c:pt idx="166">
                  <c:v>-6.267</c:v>
                </c:pt>
                <c:pt idx="167">
                  <c:v>-5.946</c:v>
                </c:pt>
                <c:pt idx="168">
                  <c:v>-5.625</c:v>
                </c:pt>
                <c:pt idx="169">
                  <c:v>-5.304</c:v>
                </c:pt>
                <c:pt idx="170">
                  <c:v>-4.983</c:v>
                </c:pt>
                <c:pt idx="171">
                  <c:v>-4.661</c:v>
                </c:pt>
                <c:pt idx="172">
                  <c:v>-4.34</c:v>
                </c:pt>
                <c:pt idx="173">
                  <c:v>-4.019</c:v>
                </c:pt>
                <c:pt idx="174">
                  <c:v>-3.698</c:v>
                </c:pt>
                <c:pt idx="175">
                  <c:v>-3.377</c:v>
                </c:pt>
                <c:pt idx="176">
                  <c:v>-3.056</c:v>
                </c:pt>
                <c:pt idx="177">
                  <c:v>-2.735</c:v>
                </c:pt>
                <c:pt idx="178">
                  <c:v>-2.414</c:v>
                </c:pt>
                <c:pt idx="179">
                  <c:v>-2.093</c:v>
                </c:pt>
                <c:pt idx="180">
                  <c:v>-1.772</c:v>
                </c:pt>
                <c:pt idx="181">
                  <c:v>-1.451</c:v>
                </c:pt>
                <c:pt idx="182">
                  <c:v>-1.129</c:v>
                </c:pt>
                <c:pt idx="183">
                  <c:v>-0.808</c:v>
                </c:pt>
                <c:pt idx="184">
                  <c:v>-0.487</c:v>
                </c:pt>
                <c:pt idx="185">
                  <c:v>-0.166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-0.077</c:v>
                </c:pt>
                <c:pt idx="239">
                  <c:v>-0.237</c:v>
                </c:pt>
                <c:pt idx="240">
                  <c:v>-0.397</c:v>
                </c:pt>
                <c:pt idx="241">
                  <c:v>-0.557</c:v>
                </c:pt>
                <c:pt idx="242">
                  <c:v>-0.717</c:v>
                </c:pt>
                <c:pt idx="243">
                  <c:v>-0.877</c:v>
                </c:pt>
                <c:pt idx="244">
                  <c:v>-1.037</c:v>
                </c:pt>
                <c:pt idx="245">
                  <c:v>-1.197</c:v>
                </c:pt>
                <c:pt idx="246">
                  <c:v>-1.357</c:v>
                </c:pt>
                <c:pt idx="247">
                  <c:v>-1.517</c:v>
                </c:pt>
                <c:pt idx="248">
                  <c:v>-1.677</c:v>
                </c:pt>
                <c:pt idx="249">
                  <c:v>-1.837</c:v>
                </c:pt>
                <c:pt idx="250">
                  <c:v>-1.997</c:v>
                </c:pt>
                <c:pt idx="251">
                  <c:v>-2.157</c:v>
                </c:pt>
                <c:pt idx="252">
                  <c:v>-2.317</c:v>
                </c:pt>
                <c:pt idx="253">
                  <c:v>-2.477</c:v>
                </c:pt>
                <c:pt idx="254">
                  <c:v>-2.637</c:v>
                </c:pt>
                <c:pt idx="255">
                  <c:v>-2.797</c:v>
                </c:pt>
                <c:pt idx="256">
                  <c:v>-2.957</c:v>
                </c:pt>
                <c:pt idx="257">
                  <c:v>-3.117</c:v>
                </c:pt>
                <c:pt idx="258">
                  <c:v>-3.277</c:v>
                </c:pt>
                <c:pt idx="259">
                  <c:v>-3.437</c:v>
                </c:pt>
                <c:pt idx="260">
                  <c:v>-3.597</c:v>
                </c:pt>
                <c:pt idx="261">
                  <c:v>-3.757</c:v>
                </c:pt>
                <c:pt idx="262">
                  <c:v>-3.917</c:v>
                </c:pt>
                <c:pt idx="263">
                  <c:v>-4.077</c:v>
                </c:pt>
                <c:pt idx="264">
                  <c:v>-4.237</c:v>
                </c:pt>
                <c:pt idx="265">
                  <c:v>-4.397</c:v>
                </c:pt>
                <c:pt idx="266">
                  <c:v>-4.557</c:v>
                </c:pt>
                <c:pt idx="267">
                  <c:v>-4.717</c:v>
                </c:pt>
                <c:pt idx="268">
                  <c:v>-4.877</c:v>
                </c:pt>
                <c:pt idx="269">
                  <c:v>-5.037</c:v>
                </c:pt>
                <c:pt idx="270">
                  <c:v>-5.197</c:v>
                </c:pt>
                <c:pt idx="271">
                  <c:v>-5.357</c:v>
                </c:pt>
                <c:pt idx="272">
                  <c:v>-5.517</c:v>
                </c:pt>
                <c:pt idx="273">
                  <c:v>-5.677</c:v>
                </c:pt>
                <c:pt idx="274">
                  <c:v>-5.837</c:v>
                </c:pt>
                <c:pt idx="275">
                  <c:v>-5.997</c:v>
                </c:pt>
                <c:pt idx="276">
                  <c:v>-6.163</c:v>
                </c:pt>
                <c:pt idx="277">
                  <c:v>-6.37</c:v>
                </c:pt>
                <c:pt idx="278">
                  <c:v>-6.624</c:v>
                </c:pt>
                <c:pt idx="279">
                  <c:v>-6.928</c:v>
                </c:pt>
                <c:pt idx="280">
                  <c:v>-7.28</c:v>
                </c:pt>
                <c:pt idx="281">
                  <c:v>-7.683</c:v>
                </c:pt>
                <c:pt idx="282">
                  <c:v>-8.138</c:v>
                </c:pt>
                <c:pt idx="283">
                  <c:v>-8.646</c:v>
                </c:pt>
                <c:pt idx="284">
                  <c:v>-9.21</c:v>
                </c:pt>
                <c:pt idx="285">
                  <c:v>-9.832</c:v>
                </c:pt>
                <c:pt idx="286">
                  <c:v>-10.517</c:v>
                </c:pt>
                <c:pt idx="287">
                  <c:v>-11.266</c:v>
                </c:pt>
                <c:pt idx="288">
                  <c:v>-12.086</c:v>
                </c:pt>
                <c:pt idx="289">
                  <c:v>-12.982</c:v>
                </c:pt>
                <c:pt idx="290">
                  <c:v>-13.959</c:v>
                </c:pt>
                <c:pt idx="291">
                  <c:v>-15.028</c:v>
                </c:pt>
                <c:pt idx="292">
                  <c:v>-16.197</c:v>
                </c:pt>
                <c:pt idx="293">
                  <c:v>-17.478</c:v>
                </c:pt>
                <c:pt idx="294">
                  <c:v>-18.889</c:v>
                </c:pt>
                <c:pt idx="295">
                  <c:v>-20.447</c:v>
                </c:pt>
                <c:pt idx="296">
                  <c:v>-22.181</c:v>
                </c:pt>
                <c:pt idx="297">
                  <c:v>-24.124</c:v>
                </c:pt>
                <c:pt idx="298">
                  <c:v>-26.325</c:v>
                </c:pt>
                <c:pt idx="299">
                  <c:v>-28.852</c:v>
                </c:pt>
                <c:pt idx="300">
                  <c:v>-31.809</c:v>
                </c:pt>
                <c:pt idx="301">
                  <c:v>-35.363</c:v>
                </c:pt>
                <c:pt idx="302">
                  <c:v>-39.805</c:v>
                </c:pt>
                <c:pt idx="303">
                  <c:v>-45.727</c:v>
                </c:pt>
                <c:pt idx="304">
                  <c:v>-54.648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'Level data'!D1</c:f>
              <c:strCache>
                <c:ptCount val="1"/>
                <c:pt idx="0">
                  <c:v>V03 D1</c:v>
                </c:pt>
              </c:strCache>
            </c:strRef>
          </c:tx>
          <c:spPr>
            <a:solidFill>
              <a:srgbClr val="14328c"/>
            </a:solidFill>
            <a:ln w="15120">
              <a:solidFill>
                <a:srgbClr val="1432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data'!$D$2:$D$317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-60</c:v>
                </c:pt>
                <c:pt idx="20">
                  <c:v>-60</c:v>
                </c:pt>
                <c:pt idx="21">
                  <c:v>-60</c:v>
                </c:pt>
                <c:pt idx="22">
                  <c:v>-60</c:v>
                </c:pt>
                <c:pt idx="23">
                  <c:v>-60</c:v>
                </c:pt>
                <c:pt idx="24">
                  <c:v>-60</c:v>
                </c:pt>
                <c:pt idx="25">
                  <c:v>-60</c:v>
                </c:pt>
                <c:pt idx="26">
                  <c:v>-60</c:v>
                </c:pt>
                <c:pt idx="27">
                  <c:v>-60</c:v>
                </c:pt>
                <c:pt idx="28">
                  <c:v>-60</c:v>
                </c:pt>
                <c:pt idx="29">
                  <c:v>-60</c:v>
                </c:pt>
                <c:pt idx="30">
                  <c:v>-60</c:v>
                </c:pt>
                <c:pt idx="31">
                  <c:v>-60</c:v>
                </c:pt>
                <c:pt idx="32">
                  <c:v>-60</c:v>
                </c:pt>
                <c:pt idx="33">
                  <c:v>-58.5</c:v>
                </c:pt>
                <c:pt idx="34">
                  <c:v>-53.583</c:v>
                </c:pt>
                <c:pt idx="35">
                  <c:v>-50.245</c:v>
                </c:pt>
                <c:pt idx="36">
                  <c:v>-47.674</c:v>
                </c:pt>
                <c:pt idx="37">
                  <c:v>-45.56</c:v>
                </c:pt>
                <c:pt idx="38">
                  <c:v>-43.752</c:v>
                </c:pt>
                <c:pt idx="39">
                  <c:v>-42.164</c:v>
                </c:pt>
                <c:pt idx="40">
                  <c:v>-40.742</c:v>
                </c:pt>
                <c:pt idx="41">
                  <c:v>-39.45</c:v>
                </c:pt>
                <c:pt idx="42">
                  <c:v>-38.655</c:v>
                </c:pt>
                <c:pt idx="43">
                  <c:v>-38.349</c:v>
                </c:pt>
                <c:pt idx="44">
                  <c:v>-38.049</c:v>
                </c:pt>
                <c:pt idx="45">
                  <c:v>-37.757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-32.963</c:v>
                </c:pt>
                <c:pt idx="118">
                  <c:v>-32.639</c:v>
                </c:pt>
                <c:pt idx="119">
                  <c:v>-32.311</c:v>
                </c:pt>
                <c:pt idx="120">
                  <c:v>-31.977</c:v>
                </c:pt>
                <c:pt idx="121">
                  <c:v>-31.634</c:v>
                </c:pt>
                <c:pt idx="122">
                  <c:v>-31.277</c:v>
                </c:pt>
                <c:pt idx="123">
                  <c:v>-30.903</c:v>
                </c:pt>
                <c:pt idx="124">
                  <c:v>-30.505</c:v>
                </c:pt>
                <c:pt idx="125">
                  <c:v>-30.078</c:v>
                </c:pt>
                <c:pt idx="126">
                  <c:v>-29.617</c:v>
                </c:pt>
                <c:pt idx="127">
                  <c:v>-29.115</c:v>
                </c:pt>
                <c:pt idx="128">
                  <c:v>-28.568</c:v>
                </c:pt>
                <c:pt idx="129">
                  <c:v>-27.973</c:v>
                </c:pt>
                <c:pt idx="130">
                  <c:v>-27.327</c:v>
                </c:pt>
                <c:pt idx="131">
                  <c:v>-26.632</c:v>
                </c:pt>
                <c:pt idx="132">
                  <c:v>-25.888</c:v>
                </c:pt>
                <c:pt idx="133">
                  <c:v>-25.1</c:v>
                </c:pt>
                <c:pt idx="134">
                  <c:v>-24.274</c:v>
                </c:pt>
                <c:pt idx="135">
                  <c:v>-23.417</c:v>
                </c:pt>
                <c:pt idx="136">
                  <c:v>-22.535</c:v>
                </c:pt>
                <c:pt idx="137">
                  <c:v>-21.638</c:v>
                </c:pt>
                <c:pt idx="138">
                  <c:v>-20.733</c:v>
                </c:pt>
                <c:pt idx="139">
                  <c:v>-19.829</c:v>
                </c:pt>
                <c:pt idx="140">
                  <c:v>-18.932</c:v>
                </c:pt>
                <c:pt idx="141">
                  <c:v>-18.051</c:v>
                </c:pt>
                <c:pt idx="142">
                  <c:v>-17.191</c:v>
                </c:pt>
                <c:pt idx="143">
                  <c:v>-16.358</c:v>
                </c:pt>
                <c:pt idx="144">
                  <c:v>-15.557</c:v>
                </c:pt>
                <c:pt idx="145">
                  <c:v>-14.793</c:v>
                </c:pt>
                <c:pt idx="146">
                  <c:v>-14.07</c:v>
                </c:pt>
                <c:pt idx="147">
                  <c:v>-13.392</c:v>
                </c:pt>
                <c:pt idx="148">
                  <c:v>-12.761</c:v>
                </c:pt>
                <c:pt idx="149">
                  <c:v>-12.182</c:v>
                </c:pt>
                <c:pt idx="150">
                  <c:v>-11.658</c:v>
                </c:pt>
                <c:pt idx="151">
                  <c:v>-11.191</c:v>
                </c:pt>
                <c:pt idx="152">
                  <c:v>-10.784</c:v>
                </c:pt>
                <c:pt idx="153">
                  <c:v>-10.441</c:v>
                </c:pt>
                <c:pt idx="154">
                  <c:v>-10.12</c:v>
                </c:pt>
                <c:pt idx="155">
                  <c:v>-9.799</c:v>
                </c:pt>
                <c:pt idx="156">
                  <c:v>-9.478</c:v>
                </c:pt>
                <c:pt idx="157">
                  <c:v>-9.157</c:v>
                </c:pt>
                <c:pt idx="158">
                  <c:v>-8.836</c:v>
                </c:pt>
                <c:pt idx="159">
                  <c:v>-8.514</c:v>
                </c:pt>
                <c:pt idx="160">
                  <c:v>-8.193</c:v>
                </c:pt>
                <c:pt idx="161">
                  <c:v>-7.872</c:v>
                </c:pt>
                <c:pt idx="162">
                  <c:v>-7.551</c:v>
                </c:pt>
                <c:pt idx="163">
                  <c:v>-7.23</c:v>
                </c:pt>
                <c:pt idx="164">
                  <c:v>-6.909</c:v>
                </c:pt>
                <c:pt idx="165">
                  <c:v>-6.588</c:v>
                </c:pt>
                <c:pt idx="166">
                  <c:v>-6.267</c:v>
                </c:pt>
                <c:pt idx="167">
                  <c:v>-5.946</c:v>
                </c:pt>
                <c:pt idx="168">
                  <c:v>-5.625</c:v>
                </c:pt>
                <c:pt idx="169">
                  <c:v>-5.304</c:v>
                </c:pt>
                <c:pt idx="170">
                  <c:v>-4.983</c:v>
                </c:pt>
                <c:pt idx="171">
                  <c:v>-4.661</c:v>
                </c:pt>
                <c:pt idx="172">
                  <c:v>-4.34</c:v>
                </c:pt>
                <c:pt idx="173">
                  <c:v>-4.019</c:v>
                </c:pt>
                <c:pt idx="174">
                  <c:v>-3.698</c:v>
                </c:pt>
                <c:pt idx="175">
                  <c:v>-3.377</c:v>
                </c:pt>
                <c:pt idx="176">
                  <c:v>-3.056</c:v>
                </c:pt>
                <c:pt idx="177">
                  <c:v>-2.735</c:v>
                </c:pt>
                <c:pt idx="178">
                  <c:v>-2.414</c:v>
                </c:pt>
                <c:pt idx="179">
                  <c:v>-2.093</c:v>
                </c:pt>
                <c:pt idx="180">
                  <c:v>-1.772</c:v>
                </c:pt>
                <c:pt idx="181">
                  <c:v>-1.451</c:v>
                </c:pt>
                <c:pt idx="182">
                  <c:v>-1.129</c:v>
                </c:pt>
                <c:pt idx="183">
                  <c:v>-0.808</c:v>
                </c:pt>
                <c:pt idx="184">
                  <c:v>-0.487</c:v>
                </c:pt>
                <c:pt idx="185">
                  <c:v>-0.166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-0.077</c:v>
                </c:pt>
                <c:pt idx="239">
                  <c:v>-0.237</c:v>
                </c:pt>
                <c:pt idx="240">
                  <c:v>-0.397</c:v>
                </c:pt>
                <c:pt idx="241">
                  <c:v>-0.557</c:v>
                </c:pt>
                <c:pt idx="242">
                  <c:v>-0.717</c:v>
                </c:pt>
                <c:pt idx="243">
                  <c:v>-0.877</c:v>
                </c:pt>
                <c:pt idx="244">
                  <c:v>-1.037</c:v>
                </c:pt>
                <c:pt idx="245">
                  <c:v>-1.197</c:v>
                </c:pt>
                <c:pt idx="246">
                  <c:v>-1.357</c:v>
                </c:pt>
                <c:pt idx="247">
                  <c:v>-1.517</c:v>
                </c:pt>
                <c:pt idx="248">
                  <c:v>-1.677</c:v>
                </c:pt>
                <c:pt idx="249">
                  <c:v>-1.837</c:v>
                </c:pt>
                <c:pt idx="250">
                  <c:v>-1.997</c:v>
                </c:pt>
                <c:pt idx="251">
                  <c:v>-2.157</c:v>
                </c:pt>
                <c:pt idx="252">
                  <c:v>-2.317</c:v>
                </c:pt>
                <c:pt idx="253">
                  <c:v>-2.477</c:v>
                </c:pt>
                <c:pt idx="254">
                  <c:v>-2.637</c:v>
                </c:pt>
                <c:pt idx="255">
                  <c:v>-2.797</c:v>
                </c:pt>
                <c:pt idx="256">
                  <c:v>-2.957</c:v>
                </c:pt>
                <c:pt idx="257">
                  <c:v>-3.117</c:v>
                </c:pt>
                <c:pt idx="258">
                  <c:v>-3.277</c:v>
                </c:pt>
                <c:pt idx="259">
                  <c:v>-3.437</c:v>
                </c:pt>
                <c:pt idx="260">
                  <c:v>-3.597</c:v>
                </c:pt>
                <c:pt idx="261">
                  <c:v>-3.757</c:v>
                </c:pt>
                <c:pt idx="262">
                  <c:v>-3.917</c:v>
                </c:pt>
                <c:pt idx="263">
                  <c:v>-4.077</c:v>
                </c:pt>
                <c:pt idx="264">
                  <c:v>-4.237</c:v>
                </c:pt>
                <c:pt idx="265">
                  <c:v>-4.397</c:v>
                </c:pt>
                <c:pt idx="266">
                  <c:v>-4.557</c:v>
                </c:pt>
                <c:pt idx="267">
                  <c:v>-4.717</c:v>
                </c:pt>
                <c:pt idx="268">
                  <c:v>-4.877</c:v>
                </c:pt>
                <c:pt idx="269">
                  <c:v>-5.037</c:v>
                </c:pt>
                <c:pt idx="270">
                  <c:v>-5.197</c:v>
                </c:pt>
                <c:pt idx="271">
                  <c:v>-5.357</c:v>
                </c:pt>
                <c:pt idx="272">
                  <c:v>-5.517</c:v>
                </c:pt>
                <c:pt idx="273">
                  <c:v>-5.677</c:v>
                </c:pt>
                <c:pt idx="274">
                  <c:v>-5.837</c:v>
                </c:pt>
                <c:pt idx="275">
                  <c:v>-5.997</c:v>
                </c:pt>
                <c:pt idx="276">
                  <c:v>-6.163</c:v>
                </c:pt>
                <c:pt idx="277">
                  <c:v>-6.37</c:v>
                </c:pt>
                <c:pt idx="278">
                  <c:v>-6.624</c:v>
                </c:pt>
                <c:pt idx="279">
                  <c:v>-6.928</c:v>
                </c:pt>
                <c:pt idx="280">
                  <c:v>-7.28</c:v>
                </c:pt>
                <c:pt idx="281">
                  <c:v>-7.683</c:v>
                </c:pt>
                <c:pt idx="282">
                  <c:v>-8.138</c:v>
                </c:pt>
                <c:pt idx="283">
                  <c:v>-8.646</c:v>
                </c:pt>
                <c:pt idx="284">
                  <c:v>-9.21</c:v>
                </c:pt>
                <c:pt idx="285">
                  <c:v>-9.832</c:v>
                </c:pt>
                <c:pt idx="286">
                  <c:v>-10.517</c:v>
                </c:pt>
                <c:pt idx="287">
                  <c:v>-11.266</c:v>
                </c:pt>
                <c:pt idx="288">
                  <c:v>-12.086</c:v>
                </c:pt>
                <c:pt idx="289">
                  <c:v>-12.982</c:v>
                </c:pt>
                <c:pt idx="290">
                  <c:v>-13.959</c:v>
                </c:pt>
                <c:pt idx="291">
                  <c:v>-15.028</c:v>
                </c:pt>
                <c:pt idx="292">
                  <c:v>-16.197</c:v>
                </c:pt>
                <c:pt idx="293">
                  <c:v>-17.478</c:v>
                </c:pt>
                <c:pt idx="294">
                  <c:v>-18.889</c:v>
                </c:pt>
                <c:pt idx="295">
                  <c:v>-20.447</c:v>
                </c:pt>
                <c:pt idx="296">
                  <c:v>-22.181</c:v>
                </c:pt>
                <c:pt idx="297">
                  <c:v>-24.124</c:v>
                </c:pt>
                <c:pt idx="298">
                  <c:v>-26.325</c:v>
                </c:pt>
                <c:pt idx="299">
                  <c:v>-28.852</c:v>
                </c:pt>
                <c:pt idx="300">
                  <c:v>-31.809</c:v>
                </c:pt>
                <c:pt idx="301">
                  <c:v>-35.363</c:v>
                </c:pt>
                <c:pt idx="302">
                  <c:v>-39.805</c:v>
                </c:pt>
                <c:pt idx="303">
                  <c:v>-45.727</c:v>
                </c:pt>
                <c:pt idx="304">
                  <c:v>-54.648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'Level data'!E1</c:f>
              <c:strCache>
                <c:ptCount val="1"/>
                <c:pt idx="0">
                  <c:v>V04 A1</c:v>
                </c:pt>
              </c:strCache>
            </c:strRef>
          </c:tx>
          <c:spPr>
            <a:solidFill>
              <a:srgbClr val="164c91"/>
            </a:solidFill>
            <a:ln w="15120">
              <a:solidFill>
                <a:srgbClr val="164c9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data'!$E$2:$E$317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-60</c:v>
                </c:pt>
                <c:pt idx="20">
                  <c:v>-60</c:v>
                </c:pt>
                <c:pt idx="21">
                  <c:v>-60</c:v>
                </c:pt>
                <c:pt idx="22">
                  <c:v>-60</c:v>
                </c:pt>
                <c:pt idx="23">
                  <c:v>-60</c:v>
                </c:pt>
                <c:pt idx="24">
                  <c:v>-60</c:v>
                </c:pt>
                <c:pt idx="25">
                  <c:v>-60</c:v>
                </c:pt>
                <c:pt idx="26">
                  <c:v>-60</c:v>
                </c:pt>
                <c:pt idx="27">
                  <c:v>-60</c:v>
                </c:pt>
                <c:pt idx="28">
                  <c:v>-60</c:v>
                </c:pt>
                <c:pt idx="29">
                  <c:v>-60</c:v>
                </c:pt>
                <c:pt idx="30">
                  <c:v>-59.276</c:v>
                </c:pt>
                <c:pt idx="31">
                  <c:v>-54.507</c:v>
                </c:pt>
                <c:pt idx="32">
                  <c:v>-51.213</c:v>
                </c:pt>
                <c:pt idx="33">
                  <c:v>-48.652</c:v>
                </c:pt>
                <c:pt idx="34">
                  <c:v>-46.535</c:v>
                </c:pt>
                <c:pt idx="35">
                  <c:v>-44.716</c:v>
                </c:pt>
                <c:pt idx="36">
                  <c:v>-43.114</c:v>
                </c:pt>
                <c:pt idx="37">
                  <c:v>-41.675</c:v>
                </c:pt>
                <c:pt idx="38">
                  <c:v>-40.366</c:v>
                </c:pt>
                <c:pt idx="39">
                  <c:v>-39.621</c:v>
                </c:pt>
                <c:pt idx="40">
                  <c:v>-39.291</c:v>
                </c:pt>
                <c:pt idx="41">
                  <c:v>-38.969</c:v>
                </c:pt>
                <c:pt idx="42">
                  <c:v>-38.655</c:v>
                </c:pt>
                <c:pt idx="43">
                  <c:v>-38.349</c:v>
                </c:pt>
                <c:pt idx="44">
                  <c:v>-38.049</c:v>
                </c:pt>
                <c:pt idx="45">
                  <c:v>-37.757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-31.358</c:v>
                </c:pt>
                <c:pt idx="123">
                  <c:v>-31.034</c:v>
                </c:pt>
                <c:pt idx="124">
                  <c:v>-30.705</c:v>
                </c:pt>
                <c:pt idx="125">
                  <c:v>-30.369</c:v>
                </c:pt>
                <c:pt idx="126">
                  <c:v>-30.023</c:v>
                </c:pt>
                <c:pt idx="127">
                  <c:v>-29.661</c:v>
                </c:pt>
                <c:pt idx="128">
                  <c:v>-29.277</c:v>
                </c:pt>
                <c:pt idx="129">
                  <c:v>-28.866</c:v>
                </c:pt>
                <c:pt idx="130">
                  <c:v>-28.421</c:v>
                </c:pt>
                <c:pt idx="131">
                  <c:v>-27.935</c:v>
                </c:pt>
                <c:pt idx="132">
                  <c:v>-27.403</c:v>
                </c:pt>
                <c:pt idx="133">
                  <c:v>-26.819</c:v>
                </c:pt>
                <c:pt idx="134">
                  <c:v>-26.183</c:v>
                </c:pt>
                <c:pt idx="135">
                  <c:v>-25.493</c:v>
                </c:pt>
                <c:pt idx="136">
                  <c:v>-24.752</c:v>
                </c:pt>
                <c:pt idx="137">
                  <c:v>-23.963</c:v>
                </c:pt>
                <c:pt idx="138">
                  <c:v>-23.134</c:v>
                </c:pt>
                <c:pt idx="139">
                  <c:v>-22.273</c:v>
                </c:pt>
                <c:pt idx="140">
                  <c:v>-21.388</c:v>
                </c:pt>
                <c:pt idx="141">
                  <c:v>-20.489</c:v>
                </c:pt>
                <c:pt idx="142">
                  <c:v>-19.586</c:v>
                </c:pt>
                <c:pt idx="143">
                  <c:v>-18.688</c:v>
                </c:pt>
                <c:pt idx="144">
                  <c:v>-17.804</c:v>
                </c:pt>
                <c:pt idx="145">
                  <c:v>-16.942</c:v>
                </c:pt>
                <c:pt idx="146">
                  <c:v>-16.109</c:v>
                </c:pt>
                <c:pt idx="147">
                  <c:v>-15.312</c:v>
                </c:pt>
                <c:pt idx="148">
                  <c:v>-14.557</c:v>
                </c:pt>
                <c:pt idx="149">
                  <c:v>-13.849</c:v>
                </c:pt>
                <c:pt idx="150">
                  <c:v>-13.194</c:v>
                </c:pt>
                <c:pt idx="151">
                  <c:v>-12.595</c:v>
                </c:pt>
                <c:pt idx="152">
                  <c:v>-12.056</c:v>
                </c:pt>
                <c:pt idx="153">
                  <c:v>-11.583</c:v>
                </c:pt>
                <c:pt idx="154">
                  <c:v>-11.178</c:v>
                </c:pt>
                <c:pt idx="155">
                  <c:v>-10.842</c:v>
                </c:pt>
                <c:pt idx="156">
                  <c:v>-10.521</c:v>
                </c:pt>
                <c:pt idx="157">
                  <c:v>-10.2</c:v>
                </c:pt>
                <c:pt idx="158">
                  <c:v>-9.879</c:v>
                </c:pt>
                <c:pt idx="159">
                  <c:v>-9.558</c:v>
                </c:pt>
                <c:pt idx="160">
                  <c:v>-9.237</c:v>
                </c:pt>
                <c:pt idx="161">
                  <c:v>-8.916</c:v>
                </c:pt>
                <c:pt idx="162">
                  <c:v>-8.595</c:v>
                </c:pt>
                <c:pt idx="163">
                  <c:v>-8.273</c:v>
                </c:pt>
                <c:pt idx="164">
                  <c:v>-7.952</c:v>
                </c:pt>
                <c:pt idx="165">
                  <c:v>-7.631</c:v>
                </c:pt>
                <c:pt idx="166">
                  <c:v>-7.31</c:v>
                </c:pt>
                <c:pt idx="167">
                  <c:v>-6.989</c:v>
                </c:pt>
                <c:pt idx="168">
                  <c:v>-6.668</c:v>
                </c:pt>
                <c:pt idx="169">
                  <c:v>-6.347</c:v>
                </c:pt>
                <c:pt idx="170">
                  <c:v>-6.026</c:v>
                </c:pt>
                <c:pt idx="171">
                  <c:v>-5.705</c:v>
                </c:pt>
                <c:pt idx="172">
                  <c:v>-5.384</c:v>
                </c:pt>
                <c:pt idx="173">
                  <c:v>-5.063</c:v>
                </c:pt>
                <c:pt idx="174">
                  <c:v>-4.741</c:v>
                </c:pt>
                <c:pt idx="175">
                  <c:v>-4.42</c:v>
                </c:pt>
                <c:pt idx="176">
                  <c:v>-4.099</c:v>
                </c:pt>
                <c:pt idx="177">
                  <c:v>-3.778</c:v>
                </c:pt>
                <c:pt idx="178">
                  <c:v>-3.457</c:v>
                </c:pt>
                <c:pt idx="179">
                  <c:v>-3.136</c:v>
                </c:pt>
                <c:pt idx="180">
                  <c:v>-2.815</c:v>
                </c:pt>
                <c:pt idx="181">
                  <c:v>-2.494</c:v>
                </c:pt>
                <c:pt idx="182">
                  <c:v>-2.173</c:v>
                </c:pt>
                <c:pt idx="183">
                  <c:v>-1.852</c:v>
                </c:pt>
                <c:pt idx="184">
                  <c:v>-1.531</c:v>
                </c:pt>
                <c:pt idx="185">
                  <c:v>-1.21</c:v>
                </c:pt>
                <c:pt idx="186">
                  <c:v>-1.048</c:v>
                </c:pt>
                <c:pt idx="187">
                  <c:v>-1.059</c:v>
                </c:pt>
                <c:pt idx="188">
                  <c:v>-1.069</c:v>
                </c:pt>
                <c:pt idx="189">
                  <c:v>-1.079</c:v>
                </c:pt>
                <c:pt idx="190">
                  <c:v>-1.09</c:v>
                </c:pt>
                <c:pt idx="191">
                  <c:v>-1.1</c:v>
                </c:pt>
                <c:pt idx="192">
                  <c:v>-1.111</c:v>
                </c:pt>
                <c:pt idx="193">
                  <c:v>-1.121</c:v>
                </c:pt>
                <c:pt idx="194">
                  <c:v>-1.132</c:v>
                </c:pt>
                <c:pt idx="195">
                  <c:v>-1.142</c:v>
                </c:pt>
                <c:pt idx="196">
                  <c:v>-1.152</c:v>
                </c:pt>
                <c:pt idx="197">
                  <c:v>-1.163</c:v>
                </c:pt>
                <c:pt idx="198">
                  <c:v>-1.173</c:v>
                </c:pt>
                <c:pt idx="199">
                  <c:v>-1.184</c:v>
                </c:pt>
                <c:pt idx="200">
                  <c:v>-1.195</c:v>
                </c:pt>
                <c:pt idx="201">
                  <c:v>-1.205</c:v>
                </c:pt>
                <c:pt idx="202">
                  <c:v>-1.216</c:v>
                </c:pt>
                <c:pt idx="203">
                  <c:v>-1.226</c:v>
                </c:pt>
                <c:pt idx="204">
                  <c:v>-1.237</c:v>
                </c:pt>
                <c:pt idx="205">
                  <c:v>-1.247</c:v>
                </c:pt>
                <c:pt idx="206">
                  <c:v>-1.253</c:v>
                </c:pt>
                <c:pt idx="207">
                  <c:v>-1.253</c:v>
                </c:pt>
                <c:pt idx="208">
                  <c:v>-1.253</c:v>
                </c:pt>
                <c:pt idx="209">
                  <c:v>-1.253</c:v>
                </c:pt>
                <c:pt idx="210">
                  <c:v>-1.253</c:v>
                </c:pt>
                <c:pt idx="211">
                  <c:v>-1.253</c:v>
                </c:pt>
                <c:pt idx="212">
                  <c:v>-1.253</c:v>
                </c:pt>
                <c:pt idx="213">
                  <c:v>-1.253</c:v>
                </c:pt>
                <c:pt idx="214">
                  <c:v>-1.253</c:v>
                </c:pt>
                <c:pt idx="215">
                  <c:v>-1.253</c:v>
                </c:pt>
                <c:pt idx="216">
                  <c:v>-1.253</c:v>
                </c:pt>
                <c:pt idx="217">
                  <c:v>-1.253</c:v>
                </c:pt>
                <c:pt idx="218">
                  <c:v>-1.253</c:v>
                </c:pt>
                <c:pt idx="219">
                  <c:v>-1.253</c:v>
                </c:pt>
                <c:pt idx="220">
                  <c:v>-1.253</c:v>
                </c:pt>
                <c:pt idx="221">
                  <c:v>-1.253</c:v>
                </c:pt>
                <c:pt idx="222">
                  <c:v>-1.253</c:v>
                </c:pt>
                <c:pt idx="223">
                  <c:v>-1.253</c:v>
                </c:pt>
                <c:pt idx="224">
                  <c:v>-1.253</c:v>
                </c:pt>
                <c:pt idx="225">
                  <c:v>-1.253</c:v>
                </c:pt>
                <c:pt idx="226">
                  <c:v>-1.253</c:v>
                </c:pt>
                <c:pt idx="227">
                  <c:v>-1.253</c:v>
                </c:pt>
                <c:pt idx="228">
                  <c:v>-1.253</c:v>
                </c:pt>
                <c:pt idx="229">
                  <c:v>-1.253</c:v>
                </c:pt>
                <c:pt idx="230">
                  <c:v>-1.253</c:v>
                </c:pt>
                <c:pt idx="231">
                  <c:v>-1.253</c:v>
                </c:pt>
                <c:pt idx="232">
                  <c:v>-1.253</c:v>
                </c:pt>
                <c:pt idx="233">
                  <c:v>-1.253</c:v>
                </c:pt>
                <c:pt idx="234">
                  <c:v>-1.253</c:v>
                </c:pt>
                <c:pt idx="235">
                  <c:v>-1.253</c:v>
                </c:pt>
                <c:pt idx="236">
                  <c:v>-1.253</c:v>
                </c:pt>
                <c:pt idx="237">
                  <c:v>-1.253</c:v>
                </c:pt>
                <c:pt idx="238">
                  <c:v>-1.333</c:v>
                </c:pt>
                <c:pt idx="239">
                  <c:v>-1.498</c:v>
                </c:pt>
                <c:pt idx="240">
                  <c:v>-1.664</c:v>
                </c:pt>
                <c:pt idx="241">
                  <c:v>-1.83</c:v>
                </c:pt>
                <c:pt idx="242">
                  <c:v>-1.995</c:v>
                </c:pt>
                <c:pt idx="243">
                  <c:v>-2.161</c:v>
                </c:pt>
                <c:pt idx="244">
                  <c:v>-2.326</c:v>
                </c:pt>
                <c:pt idx="245">
                  <c:v>-2.492</c:v>
                </c:pt>
                <c:pt idx="246">
                  <c:v>-2.658</c:v>
                </c:pt>
                <c:pt idx="247">
                  <c:v>-2.823</c:v>
                </c:pt>
                <c:pt idx="248">
                  <c:v>-2.989</c:v>
                </c:pt>
                <c:pt idx="249">
                  <c:v>-3.154</c:v>
                </c:pt>
                <c:pt idx="250">
                  <c:v>-3.32</c:v>
                </c:pt>
                <c:pt idx="251">
                  <c:v>-3.486</c:v>
                </c:pt>
                <c:pt idx="252">
                  <c:v>-3.651</c:v>
                </c:pt>
                <c:pt idx="253">
                  <c:v>-3.817</c:v>
                </c:pt>
                <c:pt idx="254">
                  <c:v>-3.983</c:v>
                </c:pt>
                <c:pt idx="255">
                  <c:v>-4.148</c:v>
                </c:pt>
                <c:pt idx="256">
                  <c:v>-4.314</c:v>
                </c:pt>
                <c:pt idx="257">
                  <c:v>-4.479</c:v>
                </c:pt>
                <c:pt idx="258">
                  <c:v>-4.645</c:v>
                </c:pt>
                <c:pt idx="259">
                  <c:v>-4.811</c:v>
                </c:pt>
                <c:pt idx="260">
                  <c:v>-4.976</c:v>
                </c:pt>
                <c:pt idx="261">
                  <c:v>-5.142</c:v>
                </c:pt>
                <c:pt idx="262">
                  <c:v>-5.307</c:v>
                </c:pt>
                <c:pt idx="263">
                  <c:v>-5.473</c:v>
                </c:pt>
                <c:pt idx="264">
                  <c:v>-5.639</c:v>
                </c:pt>
                <c:pt idx="265">
                  <c:v>-5.804</c:v>
                </c:pt>
                <c:pt idx="266">
                  <c:v>-5.97</c:v>
                </c:pt>
                <c:pt idx="267">
                  <c:v>-6.136</c:v>
                </c:pt>
                <c:pt idx="268">
                  <c:v>-6.301</c:v>
                </c:pt>
                <c:pt idx="269">
                  <c:v>-6.467</c:v>
                </c:pt>
                <c:pt idx="270">
                  <c:v>-6.632</c:v>
                </c:pt>
                <c:pt idx="271">
                  <c:v>-6.798</c:v>
                </c:pt>
                <c:pt idx="272">
                  <c:v>-6.964</c:v>
                </c:pt>
                <c:pt idx="273">
                  <c:v>-7.129</c:v>
                </c:pt>
                <c:pt idx="274">
                  <c:v>-7.295</c:v>
                </c:pt>
                <c:pt idx="275">
                  <c:v>-7.46</c:v>
                </c:pt>
                <c:pt idx="276">
                  <c:v>-7.632</c:v>
                </c:pt>
                <c:pt idx="277">
                  <c:v>-7.844</c:v>
                </c:pt>
                <c:pt idx="278">
                  <c:v>-8.104</c:v>
                </c:pt>
                <c:pt idx="279">
                  <c:v>-8.413</c:v>
                </c:pt>
                <c:pt idx="280">
                  <c:v>-8.771</c:v>
                </c:pt>
                <c:pt idx="281">
                  <c:v>-9.18</c:v>
                </c:pt>
                <c:pt idx="282">
                  <c:v>-9.64</c:v>
                </c:pt>
                <c:pt idx="283">
                  <c:v>-10.154</c:v>
                </c:pt>
                <c:pt idx="284">
                  <c:v>-10.724</c:v>
                </c:pt>
                <c:pt idx="285">
                  <c:v>-11.352</c:v>
                </c:pt>
                <c:pt idx="286">
                  <c:v>-12.042</c:v>
                </c:pt>
                <c:pt idx="287">
                  <c:v>-12.797</c:v>
                </c:pt>
                <c:pt idx="288">
                  <c:v>-13.622</c:v>
                </c:pt>
                <c:pt idx="289">
                  <c:v>-14.524</c:v>
                </c:pt>
                <c:pt idx="290">
                  <c:v>-15.507</c:v>
                </c:pt>
                <c:pt idx="291">
                  <c:v>-16.581</c:v>
                </c:pt>
                <c:pt idx="292">
                  <c:v>-17.755</c:v>
                </c:pt>
                <c:pt idx="293">
                  <c:v>-19.043</c:v>
                </c:pt>
                <c:pt idx="294">
                  <c:v>-20.459</c:v>
                </c:pt>
                <c:pt idx="295">
                  <c:v>-22.023</c:v>
                </c:pt>
                <c:pt idx="296">
                  <c:v>-23.762</c:v>
                </c:pt>
                <c:pt idx="297">
                  <c:v>-25.711</c:v>
                </c:pt>
                <c:pt idx="298">
                  <c:v>-27.917</c:v>
                </c:pt>
                <c:pt idx="299">
                  <c:v>-30.45</c:v>
                </c:pt>
                <c:pt idx="300">
                  <c:v>-33.413</c:v>
                </c:pt>
                <c:pt idx="301">
                  <c:v>-36.972</c:v>
                </c:pt>
                <c:pt idx="302">
                  <c:v>-41.42</c:v>
                </c:pt>
                <c:pt idx="303">
                  <c:v>-47.348</c:v>
                </c:pt>
                <c:pt idx="304">
                  <c:v>-56.274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'Level data'!F1</c:f>
              <c:strCache>
                <c:ptCount val="1"/>
                <c:pt idx="0">
                  <c:v>V05 D2</c:v>
                </c:pt>
              </c:strCache>
            </c:strRef>
          </c:tx>
          <c:spPr>
            <a:solidFill>
              <a:srgbClr val="196096"/>
            </a:solidFill>
            <a:ln w="15120">
              <a:solidFill>
                <a:srgbClr val="19609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data'!$F$2:$F$317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-58.36</c:v>
                </c:pt>
                <c:pt idx="14">
                  <c:v>-56.057</c:v>
                </c:pt>
                <c:pt idx="15">
                  <c:v>-53.999</c:v>
                </c:pt>
                <c:pt idx="16">
                  <c:v>-52.136</c:v>
                </c:pt>
                <c:pt idx="17">
                  <c:v>-50.439</c:v>
                </c:pt>
                <c:pt idx="18">
                  <c:v>-49.695</c:v>
                </c:pt>
                <c:pt idx="19">
                  <c:v>-48.99</c:v>
                </c:pt>
                <c:pt idx="20">
                  <c:v>-48.322</c:v>
                </c:pt>
                <c:pt idx="21">
                  <c:v>-47.686</c:v>
                </c:pt>
                <c:pt idx="22">
                  <c:v>-47.08</c:v>
                </c:pt>
                <c:pt idx="23">
                  <c:v>-46.501</c:v>
                </c:pt>
                <c:pt idx="24">
                  <c:v>-45.947</c:v>
                </c:pt>
                <c:pt idx="25">
                  <c:v>-45.415</c:v>
                </c:pt>
                <c:pt idx="26">
                  <c:v>-44.904</c:v>
                </c:pt>
                <c:pt idx="27">
                  <c:v>-44.412</c:v>
                </c:pt>
                <c:pt idx="28">
                  <c:v>-43.938</c:v>
                </c:pt>
                <c:pt idx="29">
                  <c:v>-43.481</c:v>
                </c:pt>
                <c:pt idx="30">
                  <c:v>-43.039</c:v>
                </c:pt>
                <c:pt idx="31">
                  <c:v>-42.612</c:v>
                </c:pt>
                <c:pt idx="32">
                  <c:v>-42.198</c:v>
                </c:pt>
                <c:pt idx="33">
                  <c:v>-41.797</c:v>
                </c:pt>
                <c:pt idx="34">
                  <c:v>-41.409</c:v>
                </c:pt>
                <c:pt idx="35">
                  <c:v>-41.031</c:v>
                </c:pt>
                <c:pt idx="36">
                  <c:v>-40.664</c:v>
                </c:pt>
                <c:pt idx="37">
                  <c:v>-40.307</c:v>
                </c:pt>
                <c:pt idx="38">
                  <c:v>-39.959</c:v>
                </c:pt>
                <c:pt idx="39">
                  <c:v>-39.621</c:v>
                </c:pt>
                <c:pt idx="40">
                  <c:v>-39.291</c:v>
                </c:pt>
                <c:pt idx="41">
                  <c:v>-38.969</c:v>
                </c:pt>
                <c:pt idx="42">
                  <c:v>-38.655</c:v>
                </c:pt>
                <c:pt idx="43">
                  <c:v>-38.349</c:v>
                </c:pt>
                <c:pt idx="44">
                  <c:v>-38.049</c:v>
                </c:pt>
                <c:pt idx="45">
                  <c:v>-37.757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</c:v>
                </c:pt>
                <c:pt idx="122">
                  <c:v>-31.357</c:v>
                </c:pt>
                <c:pt idx="123">
                  <c:v>-31.03</c:v>
                </c:pt>
                <c:pt idx="124">
                  <c:v>-30.698</c:v>
                </c:pt>
                <c:pt idx="125">
                  <c:v>-30.358</c:v>
                </c:pt>
                <c:pt idx="126">
                  <c:v>-30.005</c:v>
                </c:pt>
                <c:pt idx="127">
                  <c:v>-29.634</c:v>
                </c:pt>
                <c:pt idx="128">
                  <c:v>-29.24</c:v>
                </c:pt>
                <c:pt idx="129">
                  <c:v>-28.816</c:v>
                </c:pt>
                <c:pt idx="130">
                  <c:v>-28.356</c:v>
                </c:pt>
                <c:pt idx="131">
                  <c:v>-27.856</c:v>
                </c:pt>
                <c:pt idx="132">
                  <c:v>-27.309</c:v>
                </c:pt>
                <c:pt idx="133">
                  <c:v>-26.714</c:v>
                </c:pt>
                <c:pt idx="134">
                  <c:v>-26.07</c:v>
                </c:pt>
                <c:pt idx="135">
                  <c:v>-25.377</c:v>
                </c:pt>
                <c:pt idx="136">
                  <c:v>-24.638</c:v>
                </c:pt>
                <c:pt idx="137">
                  <c:v>-23.86</c:v>
                </c:pt>
                <c:pt idx="138">
                  <c:v>-23.05</c:v>
                </c:pt>
                <c:pt idx="139">
                  <c:v>-22.216</c:v>
                </c:pt>
                <c:pt idx="140">
                  <c:v>-21.366</c:v>
                </c:pt>
                <c:pt idx="141">
                  <c:v>-20.511</c:v>
                </c:pt>
                <c:pt idx="142">
                  <c:v>-19.659</c:v>
                </c:pt>
                <c:pt idx="143">
                  <c:v>-18.82</c:v>
                </c:pt>
                <c:pt idx="144">
                  <c:v>-18.001</c:v>
                </c:pt>
                <c:pt idx="145">
                  <c:v>-17.211</c:v>
                </c:pt>
                <c:pt idx="146">
                  <c:v>-16.456</c:v>
                </c:pt>
                <c:pt idx="147">
                  <c:v>-15.742</c:v>
                </c:pt>
                <c:pt idx="148">
                  <c:v>-15.076</c:v>
                </c:pt>
                <c:pt idx="149">
                  <c:v>-14.462</c:v>
                </c:pt>
                <c:pt idx="150">
                  <c:v>-13.906</c:v>
                </c:pt>
                <c:pt idx="151">
                  <c:v>-13.412</c:v>
                </c:pt>
                <c:pt idx="152">
                  <c:v>-12.984</c:v>
                </c:pt>
                <c:pt idx="153">
                  <c:v>-12.627</c:v>
                </c:pt>
                <c:pt idx="154">
                  <c:v>-12.306</c:v>
                </c:pt>
                <c:pt idx="155">
                  <c:v>-11.985</c:v>
                </c:pt>
                <c:pt idx="156">
                  <c:v>-11.663</c:v>
                </c:pt>
                <c:pt idx="157">
                  <c:v>-11.342</c:v>
                </c:pt>
                <c:pt idx="158">
                  <c:v>-11.021</c:v>
                </c:pt>
                <c:pt idx="159">
                  <c:v>-10.7</c:v>
                </c:pt>
                <c:pt idx="160">
                  <c:v>-10.379</c:v>
                </c:pt>
                <c:pt idx="161">
                  <c:v>-10.058</c:v>
                </c:pt>
                <c:pt idx="162">
                  <c:v>-9.737</c:v>
                </c:pt>
                <c:pt idx="163">
                  <c:v>-9.416</c:v>
                </c:pt>
                <c:pt idx="164">
                  <c:v>-9.095</c:v>
                </c:pt>
                <c:pt idx="165">
                  <c:v>-8.774</c:v>
                </c:pt>
                <c:pt idx="166">
                  <c:v>-8.453</c:v>
                </c:pt>
                <c:pt idx="167">
                  <c:v>-8.131</c:v>
                </c:pt>
                <c:pt idx="168">
                  <c:v>-7.81</c:v>
                </c:pt>
                <c:pt idx="169">
                  <c:v>-7.489</c:v>
                </c:pt>
                <c:pt idx="170">
                  <c:v>-7.168</c:v>
                </c:pt>
                <c:pt idx="171">
                  <c:v>-6.847</c:v>
                </c:pt>
                <c:pt idx="172">
                  <c:v>-6.526</c:v>
                </c:pt>
                <c:pt idx="173">
                  <c:v>-6.205</c:v>
                </c:pt>
                <c:pt idx="174">
                  <c:v>-5.884</c:v>
                </c:pt>
                <c:pt idx="175">
                  <c:v>-5.563</c:v>
                </c:pt>
                <c:pt idx="176">
                  <c:v>-5.242</c:v>
                </c:pt>
                <c:pt idx="177">
                  <c:v>-4.921</c:v>
                </c:pt>
                <c:pt idx="178">
                  <c:v>-4.6</c:v>
                </c:pt>
                <c:pt idx="179">
                  <c:v>-4.278</c:v>
                </c:pt>
                <c:pt idx="180">
                  <c:v>-3.957</c:v>
                </c:pt>
                <c:pt idx="181">
                  <c:v>-3.636</c:v>
                </c:pt>
                <c:pt idx="182">
                  <c:v>-3.315</c:v>
                </c:pt>
                <c:pt idx="183">
                  <c:v>-2.994</c:v>
                </c:pt>
                <c:pt idx="184">
                  <c:v>-2.673</c:v>
                </c:pt>
                <c:pt idx="185">
                  <c:v>-2.352</c:v>
                </c:pt>
                <c:pt idx="186">
                  <c:v>-2.194</c:v>
                </c:pt>
                <c:pt idx="187">
                  <c:v>-2.212</c:v>
                </c:pt>
                <c:pt idx="188">
                  <c:v>-2.229</c:v>
                </c:pt>
                <c:pt idx="189">
                  <c:v>-2.247</c:v>
                </c:pt>
                <c:pt idx="190">
                  <c:v>-2.265</c:v>
                </c:pt>
                <c:pt idx="191">
                  <c:v>-2.282</c:v>
                </c:pt>
                <c:pt idx="192">
                  <c:v>-2.3</c:v>
                </c:pt>
                <c:pt idx="193">
                  <c:v>-2.318</c:v>
                </c:pt>
                <c:pt idx="194">
                  <c:v>-2.336</c:v>
                </c:pt>
                <c:pt idx="195">
                  <c:v>-2.354</c:v>
                </c:pt>
                <c:pt idx="196">
                  <c:v>-2.372</c:v>
                </c:pt>
                <c:pt idx="197">
                  <c:v>-2.39</c:v>
                </c:pt>
                <c:pt idx="198">
                  <c:v>-2.407</c:v>
                </c:pt>
                <c:pt idx="199">
                  <c:v>-2.426</c:v>
                </c:pt>
                <c:pt idx="200">
                  <c:v>-2.444</c:v>
                </c:pt>
                <c:pt idx="201">
                  <c:v>-2.462</c:v>
                </c:pt>
                <c:pt idx="202">
                  <c:v>-2.48</c:v>
                </c:pt>
                <c:pt idx="203">
                  <c:v>-2.498</c:v>
                </c:pt>
                <c:pt idx="204">
                  <c:v>-2.516</c:v>
                </c:pt>
                <c:pt idx="205">
                  <c:v>-2.534</c:v>
                </c:pt>
                <c:pt idx="206">
                  <c:v>-2.544</c:v>
                </c:pt>
                <c:pt idx="207">
                  <c:v>-2.544</c:v>
                </c:pt>
                <c:pt idx="208">
                  <c:v>-2.544</c:v>
                </c:pt>
                <c:pt idx="209">
                  <c:v>-2.544</c:v>
                </c:pt>
                <c:pt idx="210">
                  <c:v>-2.544</c:v>
                </c:pt>
                <c:pt idx="211">
                  <c:v>-2.544</c:v>
                </c:pt>
                <c:pt idx="212">
                  <c:v>-2.544</c:v>
                </c:pt>
                <c:pt idx="213">
                  <c:v>-2.544</c:v>
                </c:pt>
                <c:pt idx="214">
                  <c:v>-2.544</c:v>
                </c:pt>
                <c:pt idx="215">
                  <c:v>-2.544</c:v>
                </c:pt>
                <c:pt idx="216">
                  <c:v>-2.544</c:v>
                </c:pt>
                <c:pt idx="217">
                  <c:v>-2.544</c:v>
                </c:pt>
                <c:pt idx="218">
                  <c:v>-2.544</c:v>
                </c:pt>
                <c:pt idx="219">
                  <c:v>-2.544</c:v>
                </c:pt>
                <c:pt idx="220">
                  <c:v>-2.544</c:v>
                </c:pt>
                <c:pt idx="221">
                  <c:v>-2.544</c:v>
                </c:pt>
                <c:pt idx="222">
                  <c:v>-2.544</c:v>
                </c:pt>
                <c:pt idx="223">
                  <c:v>-2.544</c:v>
                </c:pt>
                <c:pt idx="224">
                  <c:v>-2.544</c:v>
                </c:pt>
                <c:pt idx="225">
                  <c:v>-2.544</c:v>
                </c:pt>
                <c:pt idx="226">
                  <c:v>-2.544</c:v>
                </c:pt>
                <c:pt idx="227">
                  <c:v>-2.544</c:v>
                </c:pt>
                <c:pt idx="228">
                  <c:v>-2.544</c:v>
                </c:pt>
                <c:pt idx="229">
                  <c:v>-2.544</c:v>
                </c:pt>
                <c:pt idx="230">
                  <c:v>-2.544</c:v>
                </c:pt>
                <c:pt idx="231">
                  <c:v>-2.544</c:v>
                </c:pt>
                <c:pt idx="232">
                  <c:v>-2.544</c:v>
                </c:pt>
                <c:pt idx="233">
                  <c:v>-2.544</c:v>
                </c:pt>
                <c:pt idx="234">
                  <c:v>-2.544</c:v>
                </c:pt>
                <c:pt idx="235">
                  <c:v>-2.544</c:v>
                </c:pt>
                <c:pt idx="236">
                  <c:v>-2.544</c:v>
                </c:pt>
                <c:pt idx="237">
                  <c:v>-2.544</c:v>
                </c:pt>
                <c:pt idx="238">
                  <c:v>-2.626</c:v>
                </c:pt>
                <c:pt idx="239">
                  <c:v>-2.795</c:v>
                </c:pt>
                <c:pt idx="240">
                  <c:v>-2.965</c:v>
                </c:pt>
                <c:pt idx="241">
                  <c:v>-3.134</c:v>
                </c:pt>
                <c:pt idx="242">
                  <c:v>-3.304</c:v>
                </c:pt>
                <c:pt idx="243">
                  <c:v>-3.474</c:v>
                </c:pt>
                <c:pt idx="244">
                  <c:v>-3.643</c:v>
                </c:pt>
                <c:pt idx="245">
                  <c:v>-3.813</c:v>
                </c:pt>
                <c:pt idx="246">
                  <c:v>-3.982</c:v>
                </c:pt>
                <c:pt idx="247">
                  <c:v>-4.152</c:v>
                </c:pt>
                <c:pt idx="248">
                  <c:v>-4.322</c:v>
                </c:pt>
                <c:pt idx="249">
                  <c:v>-4.491</c:v>
                </c:pt>
                <c:pt idx="250">
                  <c:v>-4.661</c:v>
                </c:pt>
                <c:pt idx="251">
                  <c:v>-4.83</c:v>
                </c:pt>
                <c:pt idx="252">
                  <c:v>-5</c:v>
                </c:pt>
                <c:pt idx="253">
                  <c:v>-5.17</c:v>
                </c:pt>
                <c:pt idx="254">
                  <c:v>-5.339</c:v>
                </c:pt>
                <c:pt idx="255">
                  <c:v>-5.509</c:v>
                </c:pt>
                <c:pt idx="256">
                  <c:v>-5.678</c:v>
                </c:pt>
                <c:pt idx="257">
                  <c:v>-5.848</c:v>
                </c:pt>
                <c:pt idx="258">
                  <c:v>-6.018</c:v>
                </c:pt>
                <c:pt idx="259">
                  <c:v>-6.187</c:v>
                </c:pt>
                <c:pt idx="260">
                  <c:v>-6.357</c:v>
                </c:pt>
                <c:pt idx="261">
                  <c:v>-6.526</c:v>
                </c:pt>
                <c:pt idx="262">
                  <c:v>-6.696</c:v>
                </c:pt>
                <c:pt idx="263">
                  <c:v>-6.866</c:v>
                </c:pt>
                <c:pt idx="264">
                  <c:v>-7.035</c:v>
                </c:pt>
                <c:pt idx="265">
                  <c:v>-7.205</c:v>
                </c:pt>
                <c:pt idx="266">
                  <c:v>-7.374</c:v>
                </c:pt>
                <c:pt idx="267">
                  <c:v>-7.544</c:v>
                </c:pt>
                <c:pt idx="268">
                  <c:v>-7.714</c:v>
                </c:pt>
                <c:pt idx="269">
                  <c:v>-7.883</c:v>
                </c:pt>
                <c:pt idx="270">
                  <c:v>-8.053</c:v>
                </c:pt>
                <c:pt idx="271">
                  <c:v>-8.222</c:v>
                </c:pt>
                <c:pt idx="272">
                  <c:v>-8.392</c:v>
                </c:pt>
                <c:pt idx="273">
                  <c:v>-8.562</c:v>
                </c:pt>
                <c:pt idx="274">
                  <c:v>-8.731</c:v>
                </c:pt>
                <c:pt idx="275">
                  <c:v>-8.901</c:v>
                </c:pt>
                <c:pt idx="276">
                  <c:v>-9.076</c:v>
                </c:pt>
                <c:pt idx="277">
                  <c:v>-9.292</c:v>
                </c:pt>
                <c:pt idx="278">
                  <c:v>-9.557</c:v>
                </c:pt>
                <c:pt idx="279">
                  <c:v>-9.87</c:v>
                </c:pt>
                <c:pt idx="280">
                  <c:v>-10.232</c:v>
                </c:pt>
                <c:pt idx="281">
                  <c:v>-10.644</c:v>
                </c:pt>
                <c:pt idx="282">
                  <c:v>-11.108</c:v>
                </c:pt>
                <c:pt idx="283">
                  <c:v>-11.626</c:v>
                </c:pt>
                <c:pt idx="284">
                  <c:v>-12.2</c:v>
                </c:pt>
                <c:pt idx="285">
                  <c:v>-12.832</c:v>
                </c:pt>
                <c:pt idx="286">
                  <c:v>-13.526</c:v>
                </c:pt>
                <c:pt idx="287">
                  <c:v>-14.285</c:v>
                </c:pt>
                <c:pt idx="288">
                  <c:v>-15.115</c:v>
                </c:pt>
                <c:pt idx="289">
                  <c:v>-16.02</c:v>
                </c:pt>
                <c:pt idx="290">
                  <c:v>-17.007</c:v>
                </c:pt>
                <c:pt idx="291">
                  <c:v>-18.085</c:v>
                </c:pt>
                <c:pt idx="292">
                  <c:v>-19.263</c:v>
                </c:pt>
                <c:pt idx="293">
                  <c:v>-20.555</c:v>
                </c:pt>
                <c:pt idx="294">
                  <c:v>-21.975</c:v>
                </c:pt>
                <c:pt idx="295">
                  <c:v>-23.543</c:v>
                </c:pt>
                <c:pt idx="296">
                  <c:v>-25.286</c:v>
                </c:pt>
                <c:pt idx="297">
                  <c:v>-27.239</c:v>
                </c:pt>
                <c:pt idx="298">
                  <c:v>-29.449</c:v>
                </c:pt>
                <c:pt idx="299">
                  <c:v>-31.986</c:v>
                </c:pt>
                <c:pt idx="300">
                  <c:v>-34.953</c:v>
                </c:pt>
                <c:pt idx="301">
                  <c:v>-38.516</c:v>
                </c:pt>
                <c:pt idx="302">
                  <c:v>-42.968</c:v>
                </c:pt>
                <c:pt idx="303">
                  <c:v>-48.9</c:v>
                </c:pt>
                <c:pt idx="304">
                  <c:v>-57.83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'Level data'!G1</c:f>
              <c:strCache>
                <c:ptCount val="1"/>
                <c:pt idx="0">
                  <c:v>V06 D2</c:v>
                </c:pt>
              </c:strCache>
            </c:strRef>
          </c:tx>
          <c:spPr>
            <a:solidFill>
              <a:srgbClr val="196096"/>
            </a:solidFill>
            <a:ln w="15120">
              <a:solidFill>
                <a:srgbClr val="19609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data'!$G$2:$G$317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-59.822</c:v>
                </c:pt>
                <c:pt idx="13">
                  <c:v>-57.381</c:v>
                </c:pt>
                <c:pt idx="14">
                  <c:v>-55.211</c:v>
                </c:pt>
                <c:pt idx="15">
                  <c:v>-53.255</c:v>
                </c:pt>
                <c:pt idx="16">
                  <c:v>-51.472</c:v>
                </c:pt>
                <c:pt idx="17">
                  <c:v>-50.439</c:v>
                </c:pt>
                <c:pt idx="18">
                  <c:v>-49.695</c:v>
                </c:pt>
                <c:pt idx="19">
                  <c:v>-48.99</c:v>
                </c:pt>
                <c:pt idx="20">
                  <c:v>-48.322</c:v>
                </c:pt>
                <c:pt idx="21">
                  <c:v>-47.686</c:v>
                </c:pt>
                <c:pt idx="22">
                  <c:v>-47.08</c:v>
                </c:pt>
                <c:pt idx="23">
                  <c:v>-46.501</c:v>
                </c:pt>
                <c:pt idx="24">
                  <c:v>-45.947</c:v>
                </c:pt>
                <c:pt idx="25">
                  <c:v>-45.415</c:v>
                </c:pt>
                <c:pt idx="26">
                  <c:v>-44.904</c:v>
                </c:pt>
                <c:pt idx="27">
                  <c:v>-44.412</c:v>
                </c:pt>
                <c:pt idx="28">
                  <c:v>-43.938</c:v>
                </c:pt>
                <c:pt idx="29">
                  <c:v>-43.481</c:v>
                </c:pt>
                <c:pt idx="30">
                  <c:v>-43.039</c:v>
                </c:pt>
                <c:pt idx="31">
                  <c:v>-42.612</c:v>
                </c:pt>
                <c:pt idx="32">
                  <c:v>-42.198</c:v>
                </c:pt>
                <c:pt idx="33">
                  <c:v>-41.797</c:v>
                </c:pt>
                <c:pt idx="34">
                  <c:v>-41.409</c:v>
                </c:pt>
                <c:pt idx="35">
                  <c:v>-41.031</c:v>
                </c:pt>
                <c:pt idx="36">
                  <c:v>-40.664</c:v>
                </c:pt>
                <c:pt idx="37">
                  <c:v>-40.307</c:v>
                </c:pt>
                <c:pt idx="38">
                  <c:v>-39.959</c:v>
                </c:pt>
                <c:pt idx="39">
                  <c:v>-39.621</c:v>
                </c:pt>
                <c:pt idx="40">
                  <c:v>-39.291</c:v>
                </c:pt>
                <c:pt idx="41">
                  <c:v>-38.969</c:v>
                </c:pt>
                <c:pt idx="42">
                  <c:v>-38.655</c:v>
                </c:pt>
                <c:pt idx="43">
                  <c:v>-38.349</c:v>
                </c:pt>
                <c:pt idx="44">
                  <c:v>-38.049</c:v>
                </c:pt>
                <c:pt idx="45">
                  <c:v>-37.757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-31.038</c:v>
                </c:pt>
                <c:pt idx="124">
                  <c:v>-30.716</c:v>
                </c:pt>
                <c:pt idx="125">
                  <c:v>-30.393</c:v>
                </c:pt>
                <c:pt idx="126">
                  <c:v>-30.066</c:v>
                </c:pt>
                <c:pt idx="127">
                  <c:v>-29.736</c:v>
                </c:pt>
                <c:pt idx="128">
                  <c:v>-29.398</c:v>
                </c:pt>
                <c:pt idx="129">
                  <c:v>-29.051</c:v>
                </c:pt>
                <c:pt idx="130">
                  <c:v>-28.692</c:v>
                </c:pt>
                <c:pt idx="131">
                  <c:v>-28.315</c:v>
                </c:pt>
                <c:pt idx="132">
                  <c:v>-27.918</c:v>
                </c:pt>
                <c:pt idx="133">
                  <c:v>-27.496</c:v>
                </c:pt>
                <c:pt idx="134">
                  <c:v>-27.044</c:v>
                </c:pt>
                <c:pt idx="135">
                  <c:v>-26.56</c:v>
                </c:pt>
                <c:pt idx="136">
                  <c:v>-26.039</c:v>
                </c:pt>
                <c:pt idx="137">
                  <c:v>-25.481</c:v>
                </c:pt>
                <c:pt idx="138">
                  <c:v>-24.883</c:v>
                </c:pt>
                <c:pt idx="139">
                  <c:v>-24.247</c:v>
                </c:pt>
                <c:pt idx="140">
                  <c:v>-23.575</c:v>
                </c:pt>
                <c:pt idx="141">
                  <c:v>-22.868</c:v>
                </c:pt>
                <c:pt idx="142">
                  <c:v>-22.133</c:v>
                </c:pt>
                <c:pt idx="143">
                  <c:v>-21.374</c:v>
                </c:pt>
                <c:pt idx="144">
                  <c:v>-20.597</c:v>
                </c:pt>
                <c:pt idx="145">
                  <c:v>-19.808</c:v>
                </c:pt>
                <c:pt idx="146">
                  <c:v>-19.014</c:v>
                </c:pt>
                <c:pt idx="147">
                  <c:v>-18.222</c:v>
                </c:pt>
                <c:pt idx="148">
                  <c:v>-17.437</c:v>
                </c:pt>
                <c:pt idx="149">
                  <c:v>-16.665</c:v>
                </c:pt>
                <c:pt idx="150">
                  <c:v>-15.913</c:v>
                </c:pt>
                <c:pt idx="151">
                  <c:v>-15.184</c:v>
                </c:pt>
                <c:pt idx="152">
                  <c:v>-14.485</c:v>
                </c:pt>
                <c:pt idx="153">
                  <c:v>-13.818</c:v>
                </c:pt>
                <c:pt idx="154">
                  <c:v>-13.189</c:v>
                </c:pt>
                <c:pt idx="155">
                  <c:v>-12.6</c:v>
                </c:pt>
                <c:pt idx="156">
                  <c:v>-12.055</c:v>
                </c:pt>
                <c:pt idx="157">
                  <c:v>-11.558</c:v>
                </c:pt>
                <c:pt idx="158">
                  <c:v>-11.111</c:v>
                </c:pt>
                <c:pt idx="159">
                  <c:v>-10.718</c:v>
                </c:pt>
                <c:pt idx="160">
                  <c:v>-10.379</c:v>
                </c:pt>
                <c:pt idx="161">
                  <c:v>-10.058</c:v>
                </c:pt>
                <c:pt idx="162">
                  <c:v>-9.737</c:v>
                </c:pt>
                <c:pt idx="163">
                  <c:v>-9.416</c:v>
                </c:pt>
                <c:pt idx="164">
                  <c:v>-9.095</c:v>
                </c:pt>
                <c:pt idx="165">
                  <c:v>-8.774</c:v>
                </c:pt>
                <c:pt idx="166">
                  <c:v>-8.453</c:v>
                </c:pt>
                <c:pt idx="167">
                  <c:v>-8.131</c:v>
                </c:pt>
                <c:pt idx="168">
                  <c:v>-7.81</c:v>
                </c:pt>
                <c:pt idx="169">
                  <c:v>-7.489</c:v>
                </c:pt>
                <c:pt idx="170">
                  <c:v>-7.168</c:v>
                </c:pt>
                <c:pt idx="171">
                  <c:v>-6.847</c:v>
                </c:pt>
                <c:pt idx="172">
                  <c:v>-6.526</c:v>
                </c:pt>
                <c:pt idx="173">
                  <c:v>-6.205</c:v>
                </c:pt>
                <c:pt idx="174">
                  <c:v>-5.884</c:v>
                </c:pt>
                <c:pt idx="175">
                  <c:v>-5.563</c:v>
                </c:pt>
                <c:pt idx="176">
                  <c:v>-5.242</c:v>
                </c:pt>
                <c:pt idx="177">
                  <c:v>-4.921</c:v>
                </c:pt>
                <c:pt idx="178">
                  <c:v>-4.6</c:v>
                </c:pt>
                <c:pt idx="179">
                  <c:v>-4.278</c:v>
                </c:pt>
                <c:pt idx="180">
                  <c:v>-3.957</c:v>
                </c:pt>
                <c:pt idx="181">
                  <c:v>-3.636</c:v>
                </c:pt>
                <c:pt idx="182">
                  <c:v>-3.315</c:v>
                </c:pt>
                <c:pt idx="183">
                  <c:v>-2.994</c:v>
                </c:pt>
                <c:pt idx="184">
                  <c:v>-2.673</c:v>
                </c:pt>
                <c:pt idx="185">
                  <c:v>-2.352</c:v>
                </c:pt>
                <c:pt idx="186">
                  <c:v>-2.194</c:v>
                </c:pt>
                <c:pt idx="187">
                  <c:v>-2.212</c:v>
                </c:pt>
                <c:pt idx="188">
                  <c:v>-2.229</c:v>
                </c:pt>
                <c:pt idx="189">
                  <c:v>-2.247</c:v>
                </c:pt>
                <c:pt idx="190">
                  <c:v>-2.265</c:v>
                </c:pt>
                <c:pt idx="191">
                  <c:v>-2.282</c:v>
                </c:pt>
                <c:pt idx="192">
                  <c:v>-2.3</c:v>
                </c:pt>
                <c:pt idx="193">
                  <c:v>-2.318</c:v>
                </c:pt>
                <c:pt idx="194">
                  <c:v>-2.336</c:v>
                </c:pt>
                <c:pt idx="195">
                  <c:v>-2.354</c:v>
                </c:pt>
                <c:pt idx="196">
                  <c:v>-2.372</c:v>
                </c:pt>
                <c:pt idx="197">
                  <c:v>-2.39</c:v>
                </c:pt>
                <c:pt idx="198">
                  <c:v>-2.407</c:v>
                </c:pt>
                <c:pt idx="199">
                  <c:v>-2.426</c:v>
                </c:pt>
                <c:pt idx="200">
                  <c:v>-2.444</c:v>
                </c:pt>
                <c:pt idx="201">
                  <c:v>-2.462</c:v>
                </c:pt>
                <c:pt idx="202">
                  <c:v>-2.48</c:v>
                </c:pt>
                <c:pt idx="203">
                  <c:v>-2.498</c:v>
                </c:pt>
                <c:pt idx="204">
                  <c:v>-2.516</c:v>
                </c:pt>
                <c:pt idx="205">
                  <c:v>-2.534</c:v>
                </c:pt>
                <c:pt idx="206">
                  <c:v>-2.544</c:v>
                </c:pt>
                <c:pt idx="207">
                  <c:v>-2.544</c:v>
                </c:pt>
                <c:pt idx="208">
                  <c:v>-2.544</c:v>
                </c:pt>
                <c:pt idx="209">
                  <c:v>-2.544</c:v>
                </c:pt>
                <c:pt idx="210">
                  <c:v>-2.544</c:v>
                </c:pt>
                <c:pt idx="211">
                  <c:v>-2.544</c:v>
                </c:pt>
                <c:pt idx="212">
                  <c:v>-2.544</c:v>
                </c:pt>
                <c:pt idx="213">
                  <c:v>-2.544</c:v>
                </c:pt>
                <c:pt idx="214">
                  <c:v>-2.544</c:v>
                </c:pt>
                <c:pt idx="215">
                  <c:v>-2.544</c:v>
                </c:pt>
                <c:pt idx="216">
                  <c:v>-2.544</c:v>
                </c:pt>
                <c:pt idx="217">
                  <c:v>-2.544</c:v>
                </c:pt>
                <c:pt idx="218">
                  <c:v>-2.544</c:v>
                </c:pt>
                <c:pt idx="219">
                  <c:v>-2.544</c:v>
                </c:pt>
                <c:pt idx="220">
                  <c:v>-2.544</c:v>
                </c:pt>
                <c:pt idx="221">
                  <c:v>-2.544</c:v>
                </c:pt>
                <c:pt idx="222">
                  <c:v>-2.544</c:v>
                </c:pt>
                <c:pt idx="223">
                  <c:v>-2.544</c:v>
                </c:pt>
                <c:pt idx="224">
                  <c:v>-2.544</c:v>
                </c:pt>
                <c:pt idx="225">
                  <c:v>-2.544</c:v>
                </c:pt>
                <c:pt idx="226">
                  <c:v>-2.544</c:v>
                </c:pt>
                <c:pt idx="227">
                  <c:v>-2.544</c:v>
                </c:pt>
                <c:pt idx="228">
                  <c:v>-2.544</c:v>
                </c:pt>
                <c:pt idx="229">
                  <c:v>-2.544</c:v>
                </c:pt>
                <c:pt idx="230">
                  <c:v>-2.544</c:v>
                </c:pt>
                <c:pt idx="231">
                  <c:v>-2.544</c:v>
                </c:pt>
                <c:pt idx="232">
                  <c:v>-2.544</c:v>
                </c:pt>
                <c:pt idx="233">
                  <c:v>-2.544</c:v>
                </c:pt>
                <c:pt idx="234">
                  <c:v>-2.544</c:v>
                </c:pt>
                <c:pt idx="235">
                  <c:v>-2.544</c:v>
                </c:pt>
                <c:pt idx="236">
                  <c:v>-2.544</c:v>
                </c:pt>
                <c:pt idx="237">
                  <c:v>-2.544</c:v>
                </c:pt>
                <c:pt idx="238">
                  <c:v>-2.626</c:v>
                </c:pt>
                <c:pt idx="239">
                  <c:v>-2.795</c:v>
                </c:pt>
                <c:pt idx="240">
                  <c:v>-2.965</c:v>
                </c:pt>
                <c:pt idx="241">
                  <c:v>-3.134</c:v>
                </c:pt>
                <c:pt idx="242">
                  <c:v>-3.304</c:v>
                </c:pt>
                <c:pt idx="243">
                  <c:v>-3.474</c:v>
                </c:pt>
                <c:pt idx="244">
                  <c:v>-3.643</c:v>
                </c:pt>
                <c:pt idx="245">
                  <c:v>-3.813</c:v>
                </c:pt>
                <c:pt idx="246">
                  <c:v>-3.982</c:v>
                </c:pt>
                <c:pt idx="247">
                  <c:v>-4.152</c:v>
                </c:pt>
                <c:pt idx="248">
                  <c:v>-4.322</c:v>
                </c:pt>
                <c:pt idx="249">
                  <c:v>-4.491</c:v>
                </c:pt>
                <c:pt idx="250">
                  <c:v>-4.661</c:v>
                </c:pt>
                <c:pt idx="251">
                  <c:v>-4.83</c:v>
                </c:pt>
                <c:pt idx="252">
                  <c:v>-5</c:v>
                </c:pt>
                <c:pt idx="253">
                  <c:v>-5.17</c:v>
                </c:pt>
                <c:pt idx="254">
                  <c:v>-5.339</c:v>
                </c:pt>
                <c:pt idx="255">
                  <c:v>-5.509</c:v>
                </c:pt>
                <c:pt idx="256">
                  <c:v>-5.678</c:v>
                </c:pt>
                <c:pt idx="257">
                  <c:v>-5.848</c:v>
                </c:pt>
                <c:pt idx="258">
                  <c:v>-6.018</c:v>
                </c:pt>
                <c:pt idx="259">
                  <c:v>-6.187</c:v>
                </c:pt>
                <c:pt idx="260">
                  <c:v>-6.357</c:v>
                </c:pt>
                <c:pt idx="261">
                  <c:v>-6.526</c:v>
                </c:pt>
                <c:pt idx="262">
                  <c:v>-6.696</c:v>
                </c:pt>
                <c:pt idx="263">
                  <c:v>-6.866</c:v>
                </c:pt>
                <c:pt idx="264">
                  <c:v>-7.035</c:v>
                </c:pt>
                <c:pt idx="265">
                  <c:v>-7.205</c:v>
                </c:pt>
                <c:pt idx="266">
                  <c:v>-7.374</c:v>
                </c:pt>
                <c:pt idx="267">
                  <c:v>-7.544</c:v>
                </c:pt>
                <c:pt idx="268">
                  <c:v>-7.714</c:v>
                </c:pt>
                <c:pt idx="269">
                  <c:v>-7.883</c:v>
                </c:pt>
                <c:pt idx="270">
                  <c:v>-8.053</c:v>
                </c:pt>
                <c:pt idx="271">
                  <c:v>-8.222</c:v>
                </c:pt>
                <c:pt idx="272">
                  <c:v>-8.392</c:v>
                </c:pt>
                <c:pt idx="273">
                  <c:v>-8.562</c:v>
                </c:pt>
                <c:pt idx="274">
                  <c:v>-8.731</c:v>
                </c:pt>
                <c:pt idx="275">
                  <c:v>-8.901</c:v>
                </c:pt>
                <c:pt idx="276">
                  <c:v>-9.076</c:v>
                </c:pt>
                <c:pt idx="277">
                  <c:v>-9.292</c:v>
                </c:pt>
                <c:pt idx="278">
                  <c:v>-9.557</c:v>
                </c:pt>
                <c:pt idx="279">
                  <c:v>-9.87</c:v>
                </c:pt>
                <c:pt idx="280">
                  <c:v>-10.232</c:v>
                </c:pt>
                <c:pt idx="281">
                  <c:v>-10.644</c:v>
                </c:pt>
                <c:pt idx="282">
                  <c:v>-11.108</c:v>
                </c:pt>
                <c:pt idx="283">
                  <c:v>-11.626</c:v>
                </c:pt>
                <c:pt idx="284">
                  <c:v>-12.2</c:v>
                </c:pt>
                <c:pt idx="285">
                  <c:v>-12.832</c:v>
                </c:pt>
                <c:pt idx="286">
                  <c:v>-13.526</c:v>
                </c:pt>
                <c:pt idx="287">
                  <c:v>-14.285</c:v>
                </c:pt>
                <c:pt idx="288">
                  <c:v>-15.115</c:v>
                </c:pt>
                <c:pt idx="289">
                  <c:v>-16.02</c:v>
                </c:pt>
                <c:pt idx="290">
                  <c:v>-17.007</c:v>
                </c:pt>
                <c:pt idx="291">
                  <c:v>-18.085</c:v>
                </c:pt>
                <c:pt idx="292">
                  <c:v>-19.263</c:v>
                </c:pt>
                <c:pt idx="293">
                  <c:v>-20.555</c:v>
                </c:pt>
                <c:pt idx="294">
                  <c:v>-21.975</c:v>
                </c:pt>
                <c:pt idx="295">
                  <c:v>-23.543</c:v>
                </c:pt>
                <c:pt idx="296">
                  <c:v>-25.286</c:v>
                </c:pt>
                <c:pt idx="297">
                  <c:v>-27.239</c:v>
                </c:pt>
                <c:pt idx="298">
                  <c:v>-29.449</c:v>
                </c:pt>
                <c:pt idx="299">
                  <c:v>-31.986</c:v>
                </c:pt>
                <c:pt idx="300">
                  <c:v>-34.953</c:v>
                </c:pt>
                <c:pt idx="301">
                  <c:v>-38.516</c:v>
                </c:pt>
                <c:pt idx="302">
                  <c:v>-42.968</c:v>
                </c:pt>
                <c:pt idx="303">
                  <c:v>-48.9</c:v>
                </c:pt>
                <c:pt idx="304">
                  <c:v>-57.83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'Level data'!H1</c:f>
              <c:strCache>
                <c:ptCount val="1"/>
                <c:pt idx="0">
                  <c:v>V07 D2</c:v>
                </c:pt>
              </c:strCache>
            </c:strRef>
          </c:tx>
          <c:spPr>
            <a:solidFill>
              <a:srgbClr val="196096"/>
            </a:solidFill>
            <a:ln w="15120">
              <a:solidFill>
                <a:srgbClr val="19609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data'!$H$2:$H$317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-60</c:v>
                </c:pt>
                <c:pt idx="20">
                  <c:v>-60</c:v>
                </c:pt>
                <c:pt idx="21">
                  <c:v>-60</c:v>
                </c:pt>
                <c:pt idx="22">
                  <c:v>-60</c:v>
                </c:pt>
                <c:pt idx="23">
                  <c:v>-60</c:v>
                </c:pt>
                <c:pt idx="24">
                  <c:v>-60</c:v>
                </c:pt>
                <c:pt idx="25">
                  <c:v>-60</c:v>
                </c:pt>
                <c:pt idx="26">
                  <c:v>-60</c:v>
                </c:pt>
                <c:pt idx="27">
                  <c:v>-60</c:v>
                </c:pt>
                <c:pt idx="28">
                  <c:v>-60</c:v>
                </c:pt>
                <c:pt idx="29">
                  <c:v>-60</c:v>
                </c:pt>
                <c:pt idx="30">
                  <c:v>-60</c:v>
                </c:pt>
                <c:pt idx="31">
                  <c:v>-60</c:v>
                </c:pt>
                <c:pt idx="32">
                  <c:v>-60</c:v>
                </c:pt>
                <c:pt idx="33">
                  <c:v>-60</c:v>
                </c:pt>
                <c:pt idx="34">
                  <c:v>-60</c:v>
                </c:pt>
                <c:pt idx="35">
                  <c:v>-60</c:v>
                </c:pt>
                <c:pt idx="36">
                  <c:v>-60</c:v>
                </c:pt>
                <c:pt idx="37">
                  <c:v>-60</c:v>
                </c:pt>
                <c:pt idx="38">
                  <c:v>-60</c:v>
                </c:pt>
                <c:pt idx="39">
                  <c:v>-60</c:v>
                </c:pt>
                <c:pt idx="40">
                  <c:v>-60</c:v>
                </c:pt>
                <c:pt idx="41">
                  <c:v>-60</c:v>
                </c:pt>
                <c:pt idx="42">
                  <c:v>-60</c:v>
                </c:pt>
                <c:pt idx="43">
                  <c:v>-60</c:v>
                </c:pt>
                <c:pt idx="44">
                  <c:v>-60</c:v>
                </c:pt>
                <c:pt idx="45">
                  <c:v>-53.983</c:v>
                </c:pt>
                <c:pt idx="46">
                  <c:v>-49.359</c:v>
                </c:pt>
                <c:pt idx="47">
                  <c:v>-46.2</c:v>
                </c:pt>
                <c:pt idx="48">
                  <c:v>-43.767</c:v>
                </c:pt>
                <c:pt idx="49">
                  <c:v>-41.77</c:v>
                </c:pt>
                <c:pt idx="50">
                  <c:v>-40.067</c:v>
                </c:pt>
                <c:pt idx="51">
                  <c:v>-38.574</c:v>
                </c:pt>
                <c:pt idx="52">
                  <c:v>-37.239</c:v>
                </c:pt>
                <c:pt idx="53">
                  <c:v>-36.03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-31.037</c:v>
                </c:pt>
                <c:pt idx="124">
                  <c:v>-30.712</c:v>
                </c:pt>
                <c:pt idx="125">
                  <c:v>-30.381</c:v>
                </c:pt>
                <c:pt idx="126">
                  <c:v>-30.041</c:v>
                </c:pt>
                <c:pt idx="127">
                  <c:v>-29.687</c:v>
                </c:pt>
                <c:pt idx="128">
                  <c:v>-29.313</c:v>
                </c:pt>
                <c:pt idx="129">
                  <c:v>-28.911</c:v>
                </c:pt>
                <c:pt idx="130">
                  <c:v>-28.474</c:v>
                </c:pt>
                <c:pt idx="131">
                  <c:v>-27.993</c:v>
                </c:pt>
                <c:pt idx="132">
                  <c:v>-27.461</c:v>
                </c:pt>
                <c:pt idx="133">
                  <c:v>-26.875</c:v>
                </c:pt>
                <c:pt idx="134">
                  <c:v>-26.229</c:v>
                </c:pt>
                <c:pt idx="135">
                  <c:v>-25.526</c:v>
                </c:pt>
                <c:pt idx="136">
                  <c:v>-24.767</c:v>
                </c:pt>
                <c:pt idx="137">
                  <c:v>-23.96</c:v>
                </c:pt>
                <c:pt idx="138">
                  <c:v>-23.111</c:v>
                </c:pt>
                <c:pt idx="139">
                  <c:v>-22.234</c:v>
                </c:pt>
                <c:pt idx="140">
                  <c:v>-21.338</c:v>
                </c:pt>
                <c:pt idx="141">
                  <c:v>-20.435</c:v>
                </c:pt>
                <c:pt idx="142">
                  <c:v>-19.539</c:v>
                </c:pt>
                <c:pt idx="143">
                  <c:v>-18.659</c:v>
                </c:pt>
                <c:pt idx="144">
                  <c:v>-17.807</c:v>
                </c:pt>
                <c:pt idx="145">
                  <c:v>-16.992</c:v>
                </c:pt>
                <c:pt idx="146">
                  <c:v>-16.222</c:v>
                </c:pt>
                <c:pt idx="147">
                  <c:v>-15.505</c:v>
                </c:pt>
                <c:pt idx="148">
                  <c:v>-14.849</c:v>
                </c:pt>
                <c:pt idx="149">
                  <c:v>-14.259</c:v>
                </c:pt>
                <c:pt idx="150">
                  <c:v>-13.742</c:v>
                </c:pt>
                <c:pt idx="151">
                  <c:v>-13.303</c:v>
                </c:pt>
                <c:pt idx="152">
                  <c:v>-12.948</c:v>
                </c:pt>
                <c:pt idx="153">
                  <c:v>-12.627</c:v>
                </c:pt>
                <c:pt idx="154">
                  <c:v>-12.306</c:v>
                </c:pt>
                <c:pt idx="155">
                  <c:v>-11.985</c:v>
                </c:pt>
                <c:pt idx="156">
                  <c:v>-11.663</c:v>
                </c:pt>
                <c:pt idx="157">
                  <c:v>-11.342</c:v>
                </c:pt>
                <c:pt idx="158">
                  <c:v>-11.021</c:v>
                </c:pt>
                <c:pt idx="159">
                  <c:v>-10.7</c:v>
                </c:pt>
                <c:pt idx="160">
                  <c:v>-10.379</c:v>
                </c:pt>
                <c:pt idx="161">
                  <c:v>-10.058</c:v>
                </c:pt>
                <c:pt idx="162">
                  <c:v>-9.737</c:v>
                </c:pt>
                <c:pt idx="163">
                  <c:v>-9.416</c:v>
                </c:pt>
                <c:pt idx="164">
                  <c:v>-9.095</c:v>
                </c:pt>
                <c:pt idx="165">
                  <c:v>-8.774</c:v>
                </c:pt>
                <c:pt idx="166">
                  <c:v>-8.453</c:v>
                </c:pt>
                <c:pt idx="167">
                  <c:v>-8.131</c:v>
                </c:pt>
                <c:pt idx="168">
                  <c:v>-7.81</c:v>
                </c:pt>
                <c:pt idx="169">
                  <c:v>-7.489</c:v>
                </c:pt>
                <c:pt idx="170">
                  <c:v>-7.168</c:v>
                </c:pt>
                <c:pt idx="171">
                  <c:v>-6.847</c:v>
                </c:pt>
                <c:pt idx="172">
                  <c:v>-6.526</c:v>
                </c:pt>
                <c:pt idx="173">
                  <c:v>-6.205</c:v>
                </c:pt>
                <c:pt idx="174">
                  <c:v>-5.884</c:v>
                </c:pt>
                <c:pt idx="175">
                  <c:v>-5.563</c:v>
                </c:pt>
                <c:pt idx="176">
                  <c:v>-5.242</c:v>
                </c:pt>
                <c:pt idx="177">
                  <c:v>-4.921</c:v>
                </c:pt>
                <c:pt idx="178">
                  <c:v>-4.6</c:v>
                </c:pt>
                <c:pt idx="179">
                  <c:v>-4.278</c:v>
                </c:pt>
                <c:pt idx="180">
                  <c:v>-3.957</c:v>
                </c:pt>
                <c:pt idx="181">
                  <c:v>-3.636</c:v>
                </c:pt>
                <c:pt idx="182">
                  <c:v>-3.315</c:v>
                </c:pt>
                <c:pt idx="183">
                  <c:v>-2.994</c:v>
                </c:pt>
                <c:pt idx="184">
                  <c:v>-2.673</c:v>
                </c:pt>
                <c:pt idx="185">
                  <c:v>-2.352</c:v>
                </c:pt>
                <c:pt idx="186">
                  <c:v>-2.194</c:v>
                </c:pt>
                <c:pt idx="187">
                  <c:v>-2.212</c:v>
                </c:pt>
                <c:pt idx="188">
                  <c:v>-2.229</c:v>
                </c:pt>
                <c:pt idx="189">
                  <c:v>-2.247</c:v>
                </c:pt>
                <c:pt idx="190">
                  <c:v>-2.265</c:v>
                </c:pt>
                <c:pt idx="191">
                  <c:v>-2.282</c:v>
                </c:pt>
                <c:pt idx="192">
                  <c:v>-2.3</c:v>
                </c:pt>
                <c:pt idx="193">
                  <c:v>-2.318</c:v>
                </c:pt>
                <c:pt idx="194">
                  <c:v>-2.336</c:v>
                </c:pt>
                <c:pt idx="195">
                  <c:v>-2.354</c:v>
                </c:pt>
                <c:pt idx="196">
                  <c:v>-2.372</c:v>
                </c:pt>
                <c:pt idx="197">
                  <c:v>-2.39</c:v>
                </c:pt>
                <c:pt idx="198">
                  <c:v>-2.407</c:v>
                </c:pt>
                <c:pt idx="199">
                  <c:v>-2.426</c:v>
                </c:pt>
                <c:pt idx="200">
                  <c:v>-2.444</c:v>
                </c:pt>
                <c:pt idx="201">
                  <c:v>-2.462</c:v>
                </c:pt>
                <c:pt idx="202">
                  <c:v>-2.48</c:v>
                </c:pt>
                <c:pt idx="203">
                  <c:v>-2.498</c:v>
                </c:pt>
                <c:pt idx="204">
                  <c:v>-2.516</c:v>
                </c:pt>
                <c:pt idx="205">
                  <c:v>-2.534</c:v>
                </c:pt>
                <c:pt idx="206">
                  <c:v>-2.544</c:v>
                </c:pt>
                <c:pt idx="207">
                  <c:v>-2.544</c:v>
                </c:pt>
                <c:pt idx="208">
                  <c:v>-2.544</c:v>
                </c:pt>
                <c:pt idx="209">
                  <c:v>-2.544</c:v>
                </c:pt>
                <c:pt idx="210">
                  <c:v>-2.544</c:v>
                </c:pt>
                <c:pt idx="211">
                  <c:v>-2.544</c:v>
                </c:pt>
                <c:pt idx="212">
                  <c:v>-2.544</c:v>
                </c:pt>
                <c:pt idx="213">
                  <c:v>-2.544</c:v>
                </c:pt>
                <c:pt idx="214">
                  <c:v>-2.544</c:v>
                </c:pt>
                <c:pt idx="215">
                  <c:v>-2.544</c:v>
                </c:pt>
                <c:pt idx="216">
                  <c:v>-2.544</c:v>
                </c:pt>
                <c:pt idx="217">
                  <c:v>-2.544</c:v>
                </c:pt>
                <c:pt idx="218">
                  <c:v>-2.544</c:v>
                </c:pt>
                <c:pt idx="219">
                  <c:v>-2.544</c:v>
                </c:pt>
                <c:pt idx="220">
                  <c:v>-2.544</c:v>
                </c:pt>
                <c:pt idx="221">
                  <c:v>-2.544</c:v>
                </c:pt>
                <c:pt idx="222">
                  <c:v>-2.544</c:v>
                </c:pt>
                <c:pt idx="223">
                  <c:v>-2.544</c:v>
                </c:pt>
                <c:pt idx="224">
                  <c:v>-2.544</c:v>
                </c:pt>
                <c:pt idx="225">
                  <c:v>-2.544</c:v>
                </c:pt>
                <c:pt idx="226">
                  <c:v>-2.544</c:v>
                </c:pt>
                <c:pt idx="227">
                  <c:v>-2.544</c:v>
                </c:pt>
                <c:pt idx="228">
                  <c:v>-2.544</c:v>
                </c:pt>
                <c:pt idx="229">
                  <c:v>-2.544</c:v>
                </c:pt>
                <c:pt idx="230">
                  <c:v>-2.544</c:v>
                </c:pt>
                <c:pt idx="231">
                  <c:v>-2.544</c:v>
                </c:pt>
                <c:pt idx="232">
                  <c:v>-2.544</c:v>
                </c:pt>
                <c:pt idx="233">
                  <c:v>-2.544</c:v>
                </c:pt>
                <c:pt idx="234">
                  <c:v>-2.544</c:v>
                </c:pt>
                <c:pt idx="235">
                  <c:v>-2.544</c:v>
                </c:pt>
                <c:pt idx="236">
                  <c:v>-2.544</c:v>
                </c:pt>
                <c:pt idx="237">
                  <c:v>-2.544</c:v>
                </c:pt>
                <c:pt idx="238">
                  <c:v>-2.626</c:v>
                </c:pt>
                <c:pt idx="239">
                  <c:v>-2.795</c:v>
                </c:pt>
                <c:pt idx="240">
                  <c:v>-2.965</c:v>
                </c:pt>
                <c:pt idx="241">
                  <c:v>-3.134</c:v>
                </c:pt>
                <c:pt idx="242">
                  <c:v>-3.304</c:v>
                </c:pt>
                <c:pt idx="243">
                  <c:v>-3.474</c:v>
                </c:pt>
                <c:pt idx="244">
                  <c:v>-3.643</c:v>
                </c:pt>
                <c:pt idx="245">
                  <c:v>-3.813</c:v>
                </c:pt>
                <c:pt idx="246">
                  <c:v>-3.982</c:v>
                </c:pt>
                <c:pt idx="247">
                  <c:v>-4.152</c:v>
                </c:pt>
                <c:pt idx="248">
                  <c:v>-4.322</c:v>
                </c:pt>
                <c:pt idx="249">
                  <c:v>-4.491</c:v>
                </c:pt>
                <c:pt idx="250">
                  <c:v>-4.661</c:v>
                </c:pt>
                <c:pt idx="251">
                  <c:v>-4.83</c:v>
                </c:pt>
                <c:pt idx="252">
                  <c:v>-5</c:v>
                </c:pt>
                <c:pt idx="253">
                  <c:v>-5.17</c:v>
                </c:pt>
                <c:pt idx="254">
                  <c:v>-5.339</c:v>
                </c:pt>
                <c:pt idx="255">
                  <c:v>-5.509</c:v>
                </c:pt>
                <c:pt idx="256">
                  <c:v>-5.678</c:v>
                </c:pt>
                <c:pt idx="257">
                  <c:v>-5.848</c:v>
                </c:pt>
                <c:pt idx="258">
                  <c:v>-6.018</c:v>
                </c:pt>
                <c:pt idx="259">
                  <c:v>-6.187</c:v>
                </c:pt>
                <c:pt idx="260">
                  <c:v>-6.357</c:v>
                </c:pt>
                <c:pt idx="261">
                  <c:v>-6.526</c:v>
                </c:pt>
                <c:pt idx="262">
                  <c:v>-6.696</c:v>
                </c:pt>
                <c:pt idx="263">
                  <c:v>-6.866</c:v>
                </c:pt>
                <c:pt idx="264">
                  <c:v>-7.035</c:v>
                </c:pt>
                <c:pt idx="265">
                  <c:v>-7.205</c:v>
                </c:pt>
                <c:pt idx="266">
                  <c:v>-7.374</c:v>
                </c:pt>
                <c:pt idx="267">
                  <c:v>-7.544</c:v>
                </c:pt>
                <c:pt idx="268">
                  <c:v>-7.714</c:v>
                </c:pt>
                <c:pt idx="269">
                  <c:v>-7.883</c:v>
                </c:pt>
                <c:pt idx="270">
                  <c:v>-8.053</c:v>
                </c:pt>
                <c:pt idx="271">
                  <c:v>-8.222</c:v>
                </c:pt>
                <c:pt idx="272">
                  <c:v>-8.392</c:v>
                </c:pt>
                <c:pt idx="273">
                  <c:v>-8.562</c:v>
                </c:pt>
                <c:pt idx="274">
                  <c:v>-8.731</c:v>
                </c:pt>
                <c:pt idx="275">
                  <c:v>-8.901</c:v>
                </c:pt>
                <c:pt idx="276">
                  <c:v>-9.076</c:v>
                </c:pt>
                <c:pt idx="277">
                  <c:v>-9.292</c:v>
                </c:pt>
                <c:pt idx="278">
                  <c:v>-9.557</c:v>
                </c:pt>
                <c:pt idx="279">
                  <c:v>-9.87</c:v>
                </c:pt>
                <c:pt idx="280">
                  <c:v>-10.232</c:v>
                </c:pt>
                <c:pt idx="281">
                  <c:v>-10.644</c:v>
                </c:pt>
                <c:pt idx="282">
                  <c:v>-11.108</c:v>
                </c:pt>
                <c:pt idx="283">
                  <c:v>-11.626</c:v>
                </c:pt>
                <c:pt idx="284">
                  <c:v>-12.2</c:v>
                </c:pt>
                <c:pt idx="285">
                  <c:v>-12.832</c:v>
                </c:pt>
                <c:pt idx="286">
                  <c:v>-13.526</c:v>
                </c:pt>
                <c:pt idx="287">
                  <c:v>-14.285</c:v>
                </c:pt>
                <c:pt idx="288">
                  <c:v>-15.115</c:v>
                </c:pt>
                <c:pt idx="289">
                  <c:v>-16.02</c:v>
                </c:pt>
                <c:pt idx="290">
                  <c:v>-17.007</c:v>
                </c:pt>
                <c:pt idx="291">
                  <c:v>-18.085</c:v>
                </c:pt>
                <c:pt idx="292">
                  <c:v>-19.263</c:v>
                </c:pt>
                <c:pt idx="293">
                  <c:v>-20.555</c:v>
                </c:pt>
                <c:pt idx="294">
                  <c:v>-21.975</c:v>
                </c:pt>
                <c:pt idx="295">
                  <c:v>-23.543</c:v>
                </c:pt>
                <c:pt idx="296">
                  <c:v>-25.286</c:v>
                </c:pt>
                <c:pt idx="297">
                  <c:v>-27.239</c:v>
                </c:pt>
                <c:pt idx="298">
                  <c:v>-29.449</c:v>
                </c:pt>
                <c:pt idx="299">
                  <c:v>-31.986</c:v>
                </c:pt>
                <c:pt idx="300">
                  <c:v>-34.953</c:v>
                </c:pt>
                <c:pt idx="301">
                  <c:v>-38.516</c:v>
                </c:pt>
                <c:pt idx="302">
                  <c:v>-42.968</c:v>
                </c:pt>
                <c:pt idx="303">
                  <c:v>-48.9</c:v>
                </c:pt>
                <c:pt idx="304">
                  <c:v>-57.83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'Level data'!I1</c:f>
              <c:strCache>
                <c:ptCount val="1"/>
                <c:pt idx="0">
                  <c:v>V08 D2</c:v>
                </c:pt>
              </c:strCache>
            </c:strRef>
          </c:tx>
          <c:spPr>
            <a:solidFill>
              <a:srgbClr val="196096"/>
            </a:solidFill>
            <a:ln w="15120">
              <a:solidFill>
                <a:srgbClr val="19609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data'!$I$2:$I$317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-60</c:v>
                </c:pt>
                <c:pt idx="20">
                  <c:v>-60</c:v>
                </c:pt>
                <c:pt idx="21">
                  <c:v>-60</c:v>
                </c:pt>
                <c:pt idx="22">
                  <c:v>-60</c:v>
                </c:pt>
                <c:pt idx="23">
                  <c:v>-60</c:v>
                </c:pt>
                <c:pt idx="24">
                  <c:v>-60</c:v>
                </c:pt>
                <c:pt idx="25">
                  <c:v>-60</c:v>
                </c:pt>
                <c:pt idx="26">
                  <c:v>-60</c:v>
                </c:pt>
                <c:pt idx="27">
                  <c:v>-60</c:v>
                </c:pt>
                <c:pt idx="28">
                  <c:v>-60</c:v>
                </c:pt>
                <c:pt idx="29">
                  <c:v>-60</c:v>
                </c:pt>
                <c:pt idx="30">
                  <c:v>-60</c:v>
                </c:pt>
                <c:pt idx="31">
                  <c:v>-60</c:v>
                </c:pt>
                <c:pt idx="32">
                  <c:v>-60</c:v>
                </c:pt>
                <c:pt idx="33">
                  <c:v>-60</c:v>
                </c:pt>
                <c:pt idx="34">
                  <c:v>-60</c:v>
                </c:pt>
                <c:pt idx="35">
                  <c:v>-60</c:v>
                </c:pt>
                <c:pt idx="36">
                  <c:v>-60</c:v>
                </c:pt>
                <c:pt idx="37">
                  <c:v>-60</c:v>
                </c:pt>
                <c:pt idx="38">
                  <c:v>-60</c:v>
                </c:pt>
                <c:pt idx="39">
                  <c:v>-55.381</c:v>
                </c:pt>
                <c:pt idx="40">
                  <c:v>-50.894</c:v>
                </c:pt>
                <c:pt idx="41">
                  <c:v>-47.773</c:v>
                </c:pt>
                <c:pt idx="42">
                  <c:v>-45.345</c:v>
                </c:pt>
                <c:pt idx="43">
                  <c:v>-43.34</c:v>
                </c:pt>
                <c:pt idx="44">
                  <c:v>-41.62</c:v>
                </c:pt>
                <c:pt idx="45">
                  <c:v>-40.107</c:v>
                </c:pt>
                <c:pt idx="46">
                  <c:v>-38.751</c:v>
                </c:pt>
                <c:pt idx="47">
                  <c:v>-37.518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</c:v>
                </c:pt>
                <c:pt idx="121">
                  <c:v>-31.676</c:v>
                </c:pt>
                <c:pt idx="122">
                  <c:v>-31.347</c:v>
                </c:pt>
                <c:pt idx="123">
                  <c:v>-31.012</c:v>
                </c:pt>
                <c:pt idx="124">
                  <c:v>-30.665</c:v>
                </c:pt>
                <c:pt idx="125">
                  <c:v>-30.303</c:v>
                </c:pt>
                <c:pt idx="126">
                  <c:v>-29.92</c:v>
                </c:pt>
                <c:pt idx="127">
                  <c:v>-29.51</c:v>
                </c:pt>
                <c:pt idx="128">
                  <c:v>-29.066</c:v>
                </c:pt>
                <c:pt idx="129">
                  <c:v>-28.581</c:v>
                </c:pt>
                <c:pt idx="130">
                  <c:v>-28.052</c:v>
                </c:pt>
                <c:pt idx="131">
                  <c:v>-27.473</c:v>
                </c:pt>
                <c:pt idx="132">
                  <c:v>-26.844</c:v>
                </c:pt>
                <c:pt idx="133">
                  <c:v>-26.163</c:v>
                </c:pt>
                <c:pt idx="134">
                  <c:v>-25.435</c:v>
                </c:pt>
                <c:pt idx="135">
                  <c:v>-24.664</c:v>
                </c:pt>
                <c:pt idx="136">
                  <c:v>-23.856</c:v>
                </c:pt>
                <c:pt idx="137">
                  <c:v>-23.021</c:v>
                </c:pt>
                <c:pt idx="138">
                  <c:v>-22.167</c:v>
                </c:pt>
                <c:pt idx="139">
                  <c:v>-21.304</c:v>
                </c:pt>
                <c:pt idx="140">
                  <c:v>-20.442</c:v>
                </c:pt>
                <c:pt idx="141">
                  <c:v>-19.591</c:v>
                </c:pt>
                <c:pt idx="142">
                  <c:v>-18.759</c:v>
                </c:pt>
                <c:pt idx="143">
                  <c:v>-17.954</c:v>
                </c:pt>
                <c:pt idx="144">
                  <c:v>-17.184</c:v>
                </c:pt>
                <c:pt idx="145">
                  <c:v>-16.456</c:v>
                </c:pt>
                <c:pt idx="146">
                  <c:v>-15.775</c:v>
                </c:pt>
                <c:pt idx="147">
                  <c:v>-15.148</c:v>
                </c:pt>
                <c:pt idx="148">
                  <c:v>-14.579</c:v>
                </c:pt>
                <c:pt idx="149">
                  <c:v>-14.073</c:v>
                </c:pt>
                <c:pt idx="150">
                  <c:v>-13.635</c:v>
                </c:pt>
                <c:pt idx="151">
                  <c:v>-13.269</c:v>
                </c:pt>
                <c:pt idx="152">
                  <c:v>-12.948</c:v>
                </c:pt>
                <c:pt idx="153">
                  <c:v>-12.627</c:v>
                </c:pt>
                <c:pt idx="154">
                  <c:v>-12.306</c:v>
                </c:pt>
                <c:pt idx="155">
                  <c:v>-11.985</c:v>
                </c:pt>
                <c:pt idx="156">
                  <c:v>-11.663</c:v>
                </c:pt>
                <c:pt idx="157">
                  <c:v>-11.342</c:v>
                </c:pt>
                <c:pt idx="158">
                  <c:v>-11.021</c:v>
                </c:pt>
                <c:pt idx="159">
                  <c:v>-10.7</c:v>
                </c:pt>
                <c:pt idx="160">
                  <c:v>-10.379</c:v>
                </c:pt>
                <c:pt idx="161">
                  <c:v>-10.058</c:v>
                </c:pt>
                <c:pt idx="162">
                  <c:v>-9.737</c:v>
                </c:pt>
                <c:pt idx="163">
                  <c:v>-9.416</c:v>
                </c:pt>
                <c:pt idx="164">
                  <c:v>-9.095</c:v>
                </c:pt>
                <c:pt idx="165">
                  <c:v>-8.774</c:v>
                </c:pt>
                <c:pt idx="166">
                  <c:v>-8.453</c:v>
                </c:pt>
                <c:pt idx="167">
                  <c:v>-8.131</c:v>
                </c:pt>
                <c:pt idx="168">
                  <c:v>-7.81</c:v>
                </c:pt>
                <c:pt idx="169">
                  <c:v>-7.489</c:v>
                </c:pt>
                <c:pt idx="170">
                  <c:v>-7.168</c:v>
                </c:pt>
                <c:pt idx="171">
                  <c:v>-6.847</c:v>
                </c:pt>
                <c:pt idx="172">
                  <c:v>-6.526</c:v>
                </c:pt>
                <c:pt idx="173">
                  <c:v>-6.205</c:v>
                </c:pt>
                <c:pt idx="174">
                  <c:v>-5.884</c:v>
                </c:pt>
                <c:pt idx="175">
                  <c:v>-5.563</c:v>
                </c:pt>
                <c:pt idx="176">
                  <c:v>-5.242</c:v>
                </c:pt>
                <c:pt idx="177">
                  <c:v>-4.921</c:v>
                </c:pt>
                <c:pt idx="178">
                  <c:v>-4.6</c:v>
                </c:pt>
                <c:pt idx="179">
                  <c:v>-4.278</c:v>
                </c:pt>
                <c:pt idx="180">
                  <c:v>-3.957</c:v>
                </c:pt>
                <c:pt idx="181">
                  <c:v>-3.636</c:v>
                </c:pt>
                <c:pt idx="182">
                  <c:v>-3.315</c:v>
                </c:pt>
                <c:pt idx="183">
                  <c:v>-2.994</c:v>
                </c:pt>
                <c:pt idx="184">
                  <c:v>-2.673</c:v>
                </c:pt>
                <c:pt idx="185">
                  <c:v>-2.352</c:v>
                </c:pt>
                <c:pt idx="186">
                  <c:v>-2.194</c:v>
                </c:pt>
                <c:pt idx="187">
                  <c:v>-2.212</c:v>
                </c:pt>
                <c:pt idx="188">
                  <c:v>-2.229</c:v>
                </c:pt>
                <c:pt idx="189">
                  <c:v>-2.247</c:v>
                </c:pt>
                <c:pt idx="190">
                  <c:v>-2.265</c:v>
                </c:pt>
                <c:pt idx="191">
                  <c:v>-2.282</c:v>
                </c:pt>
                <c:pt idx="192">
                  <c:v>-2.3</c:v>
                </c:pt>
                <c:pt idx="193">
                  <c:v>-2.318</c:v>
                </c:pt>
                <c:pt idx="194">
                  <c:v>-2.336</c:v>
                </c:pt>
                <c:pt idx="195">
                  <c:v>-2.354</c:v>
                </c:pt>
                <c:pt idx="196">
                  <c:v>-2.372</c:v>
                </c:pt>
                <c:pt idx="197">
                  <c:v>-2.39</c:v>
                </c:pt>
                <c:pt idx="198">
                  <c:v>-2.407</c:v>
                </c:pt>
                <c:pt idx="199">
                  <c:v>-2.426</c:v>
                </c:pt>
                <c:pt idx="200">
                  <c:v>-2.444</c:v>
                </c:pt>
                <c:pt idx="201">
                  <c:v>-2.462</c:v>
                </c:pt>
                <c:pt idx="202">
                  <c:v>-2.48</c:v>
                </c:pt>
                <c:pt idx="203">
                  <c:v>-2.498</c:v>
                </c:pt>
                <c:pt idx="204">
                  <c:v>-2.516</c:v>
                </c:pt>
                <c:pt idx="205">
                  <c:v>-2.534</c:v>
                </c:pt>
                <c:pt idx="206">
                  <c:v>-2.544</c:v>
                </c:pt>
                <c:pt idx="207">
                  <c:v>-2.544</c:v>
                </c:pt>
                <c:pt idx="208">
                  <c:v>-2.544</c:v>
                </c:pt>
                <c:pt idx="209">
                  <c:v>-2.544</c:v>
                </c:pt>
                <c:pt idx="210">
                  <c:v>-2.544</c:v>
                </c:pt>
                <c:pt idx="211">
                  <c:v>-2.544</c:v>
                </c:pt>
                <c:pt idx="212">
                  <c:v>-2.544</c:v>
                </c:pt>
                <c:pt idx="213">
                  <c:v>-2.544</c:v>
                </c:pt>
                <c:pt idx="214">
                  <c:v>-2.544</c:v>
                </c:pt>
                <c:pt idx="215">
                  <c:v>-2.544</c:v>
                </c:pt>
                <c:pt idx="216">
                  <c:v>-2.544</c:v>
                </c:pt>
                <c:pt idx="217">
                  <c:v>-2.544</c:v>
                </c:pt>
                <c:pt idx="218">
                  <c:v>-2.544</c:v>
                </c:pt>
                <c:pt idx="219">
                  <c:v>-2.544</c:v>
                </c:pt>
                <c:pt idx="220">
                  <c:v>-2.544</c:v>
                </c:pt>
                <c:pt idx="221">
                  <c:v>-2.544</c:v>
                </c:pt>
                <c:pt idx="222">
                  <c:v>-2.544</c:v>
                </c:pt>
                <c:pt idx="223">
                  <c:v>-2.544</c:v>
                </c:pt>
                <c:pt idx="224">
                  <c:v>-2.544</c:v>
                </c:pt>
                <c:pt idx="225">
                  <c:v>-2.544</c:v>
                </c:pt>
                <c:pt idx="226">
                  <c:v>-2.544</c:v>
                </c:pt>
                <c:pt idx="227">
                  <c:v>-2.544</c:v>
                </c:pt>
                <c:pt idx="228">
                  <c:v>-2.544</c:v>
                </c:pt>
                <c:pt idx="229">
                  <c:v>-2.544</c:v>
                </c:pt>
                <c:pt idx="230">
                  <c:v>-2.544</c:v>
                </c:pt>
                <c:pt idx="231">
                  <c:v>-2.544</c:v>
                </c:pt>
                <c:pt idx="232">
                  <c:v>-2.544</c:v>
                </c:pt>
                <c:pt idx="233">
                  <c:v>-2.544</c:v>
                </c:pt>
                <c:pt idx="234">
                  <c:v>-2.544</c:v>
                </c:pt>
                <c:pt idx="235">
                  <c:v>-2.544</c:v>
                </c:pt>
                <c:pt idx="236">
                  <c:v>-2.544</c:v>
                </c:pt>
                <c:pt idx="237">
                  <c:v>-2.544</c:v>
                </c:pt>
                <c:pt idx="238">
                  <c:v>-2.626</c:v>
                </c:pt>
                <c:pt idx="239">
                  <c:v>-2.795</c:v>
                </c:pt>
                <c:pt idx="240">
                  <c:v>-2.965</c:v>
                </c:pt>
                <c:pt idx="241">
                  <c:v>-3.134</c:v>
                </c:pt>
                <c:pt idx="242">
                  <c:v>-3.304</c:v>
                </c:pt>
                <c:pt idx="243">
                  <c:v>-3.474</c:v>
                </c:pt>
                <c:pt idx="244">
                  <c:v>-3.643</c:v>
                </c:pt>
                <c:pt idx="245">
                  <c:v>-3.813</c:v>
                </c:pt>
                <c:pt idx="246">
                  <c:v>-3.982</c:v>
                </c:pt>
                <c:pt idx="247">
                  <c:v>-4.152</c:v>
                </c:pt>
                <c:pt idx="248">
                  <c:v>-4.322</c:v>
                </c:pt>
                <c:pt idx="249">
                  <c:v>-4.491</c:v>
                </c:pt>
                <c:pt idx="250">
                  <c:v>-4.661</c:v>
                </c:pt>
                <c:pt idx="251">
                  <c:v>-4.83</c:v>
                </c:pt>
                <c:pt idx="252">
                  <c:v>-5</c:v>
                </c:pt>
                <c:pt idx="253">
                  <c:v>-5.17</c:v>
                </c:pt>
                <c:pt idx="254">
                  <c:v>-5.339</c:v>
                </c:pt>
                <c:pt idx="255">
                  <c:v>-5.509</c:v>
                </c:pt>
                <c:pt idx="256">
                  <c:v>-5.678</c:v>
                </c:pt>
                <c:pt idx="257">
                  <c:v>-5.848</c:v>
                </c:pt>
                <c:pt idx="258">
                  <c:v>-6.018</c:v>
                </c:pt>
                <c:pt idx="259">
                  <c:v>-6.187</c:v>
                </c:pt>
                <c:pt idx="260">
                  <c:v>-6.357</c:v>
                </c:pt>
                <c:pt idx="261">
                  <c:v>-6.526</c:v>
                </c:pt>
                <c:pt idx="262">
                  <c:v>-6.696</c:v>
                </c:pt>
                <c:pt idx="263">
                  <c:v>-6.866</c:v>
                </c:pt>
                <c:pt idx="264">
                  <c:v>-7.035</c:v>
                </c:pt>
                <c:pt idx="265">
                  <c:v>-7.205</c:v>
                </c:pt>
                <c:pt idx="266">
                  <c:v>-7.374</c:v>
                </c:pt>
                <c:pt idx="267">
                  <c:v>-7.544</c:v>
                </c:pt>
                <c:pt idx="268">
                  <c:v>-7.714</c:v>
                </c:pt>
                <c:pt idx="269">
                  <c:v>-7.883</c:v>
                </c:pt>
                <c:pt idx="270">
                  <c:v>-8.053</c:v>
                </c:pt>
                <c:pt idx="271">
                  <c:v>-8.222</c:v>
                </c:pt>
                <c:pt idx="272">
                  <c:v>-8.392</c:v>
                </c:pt>
                <c:pt idx="273">
                  <c:v>-8.562</c:v>
                </c:pt>
                <c:pt idx="274">
                  <c:v>-8.731</c:v>
                </c:pt>
                <c:pt idx="275">
                  <c:v>-8.901</c:v>
                </c:pt>
                <c:pt idx="276">
                  <c:v>-9.076</c:v>
                </c:pt>
                <c:pt idx="277">
                  <c:v>-9.292</c:v>
                </c:pt>
                <c:pt idx="278">
                  <c:v>-9.557</c:v>
                </c:pt>
                <c:pt idx="279">
                  <c:v>-9.87</c:v>
                </c:pt>
                <c:pt idx="280">
                  <c:v>-10.232</c:v>
                </c:pt>
                <c:pt idx="281">
                  <c:v>-10.644</c:v>
                </c:pt>
                <c:pt idx="282">
                  <c:v>-11.108</c:v>
                </c:pt>
                <c:pt idx="283">
                  <c:v>-11.626</c:v>
                </c:pt>
                <c:pt idx="284">
                  <c:v>-12.2</c:v>
                </c:pt>
                <c:pt idx="285">
                  <c:v>-12.832</c:v>
                </c:pt>
                <c:pt idx="286">
                  <c:v>-13.526</c:v>
                </c:pt>
                <c:pt idx="287">
                  <c:v>-14.285</c:v>
                </c:pt>
                <c:pt idx="288">
                  <c:v>-15.115</c:v>
                </c:pt>
                <c:pt idx="289">
                  <c:v>-16.02</c:v>
                </c:pt>
                <c:pt idx="290">
                  <c:v>-17.007</c:v>
                </c:pt>
                <c:pt idx="291">
                  <c:v>-18.085</c:v>
                </c:pt>
                <c:pt idx="292">
                  <c:v>-19.263</c:v>
                </c:pt>
                <c:pt idx="293">
                  <c:v>-20.555</c:v>
                </c:pt>
                <c:pt idx="294">
                  <c:v>-21.975</c:v>
                </c:pt>
                <c:pt idx="295">
                  <c:v>-23.543</c:v>
                </c:pt>
                <c:pt idx="296">
                  <c:v>-25.286</c:v>
                </c:pt>
                <c:pt idx="297">
                  <c:v>-27.239</c:v>
                </c:pt>
                <c:pt idx="298">
                  <c:v>-29.449</c:v>
                </c:pt>
                <c:pt idx="299">
                  <c:v>-31.986</c:v>
                </c:pt>
                <c:pt idx="300">
                  <c:v>-34.953</c:v>
                </c:pt>
                <c:pt idx="301">
                  <c:v>-38.516</c:v>
                </c:pt>
                <c:pt idx="302">
                  <c:v>-42.968</c:v>
                </c:pt>
                <c:pt idx="303">
                  <c:v>-48.9</c:v>
                </c:pt>
                <c:pt idx="304">
                  <c:v>-57.83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'Level data'!J1</c:f>
              <c:strCache>
                <c:ptCount val="1"/>
                <c:pt idx="0">
                  <c:v>V09 A2</c:v>
                </c:pt>
              </c:strCache>
            </c:strRef>
          </c:tx>
          <c:spPr>
            <a:solidFill>
              <a:srgbClr val="1c7a9c"/>
            </a:solidFill>
            <a:ln w="15120">
              <a:solidFill>
                <a:srgbClr val="1c7a9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data'!$J$2:$J$317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-59.347</c:v>
                </c:pt>
                <c:pt idx="18">
                  <c:v>-56.466</c:v>
                </c:pt>
                <c:pt idx="19">
                  <c:v>-54.048</c:v>
                </c:pt>
                <c:pt idx="20">
                  <c:v>-51.949</c:v>
                </c:pt>
                <c:pt idx="21">
                  <c:v>-50.086</c:v>
                </c:pt>
                <c:pt idx="22">
                  <c:v>-48.404</c:v>
                </c:pt>
                <c:pt idx="23">
                  <c:v>-46.868</c:v>
                </c:pt>
                <c:pt idx="24">
                  <c:v>-45.947</c:v>
                </c:pt>
                <c:pt idx="25">
                  <c:v>-45.415</c:v>
                </c:pt>
                <c:pt idx="26">
                  <c:v>-44.904</c:v>
                </c:pt>
                <c:pt idx="27">
                  <c:v>-44.412</c:v>
                </c:pt>
                <c:pt idx="28">
                  <c:v>-43.938</c:v>
                </c:pt>
                <c:pt idx="29">
                  <c:v>-43.481</c:v>
                </c:pt>
                <c:pt idx="30">
                  <c:v>-43.039</c:v>
                </c:pt>
                <c:pt idx="31">
                  <c:v>-42.612</c:v>
                </c:pt>
                <c:pt idx="32">
                  <c:v>-42.198</c:v>
                </c:pt>
                <c:pt idx="33">
                  <c:v>-41.797</c:v>
                </c:pt>
                <c:pt idx="34">
                  <c:v>-41.409</c:v>
                </c:pt>
                <c:pt idx="35">
                  <c:v>-41.031</c:v>
                </c:pt>
                <c:pt idx="36">
                  <c:v>-40.664</c:v>
                </c:pt>
                <c:pt idx="37">
                  <c:v>-40.307</c:v>
                </c:pt>
                <c:pt idx="38">
                  <c:v>-39.959</c:v>
                </c:pt>
                <c:pt idx="39">
                  <c:v>-39.621</c:v>
                </c:pt>
                <c:pt idx="40">
                  <c:v>-39.291</c:v>
                </c:pt>
                <c:pt idx="41">
                  <c:v>-38.969</c:v>
                </c:pt>
                <c:pt idx="42">
                  <c:v>-38.655</c:v>
                </c:pt>
                <c:pt idx="43">
                  <c:v>-38.349</c:v>
                </c:pt>
                <c:pt idx="44">
                  <c:v>-38.049</c:v>
                </c:pt>
                <c:pt idx="45">
                  <c:v>-37.757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-30.396</c:v>
                </c:pt>
                <c:pt idx="126">
                  <c:v>-30.073</c:v>
                </c:pt>
                <c:pt idx="127">
                  <c:v>-29.748</c:v>
                </c:pt>
                <c:pt idx="128">
                  <c:v>-29.418</c:v>
                </c:pt>
                <c:pt idx="129">
                  <c:v>-29.08</c:v>
                </c:pt>
                <c:pt idx="130">
                  <c:v>-28.732</c:v>
                </c:pt>
                <c:pt idx="131">
                  <c:v>-28.368</c:v>
                </c:pt>
                <c:pt idx="132">
                  <c:v>-27.983</c:v>
                </c:pt>
                <c:pt idx="133">
                  <c:v>-27.572</c:v>
                </c:pt>
                <c:pt idx="134">
                  <c:v>-27.13</c:v>
                </c:pt>
                <c:pt idx="135">
                  <c:v>-26.652</c:v>
                </c:pt>
                <c:pt idx="136">
                  <c:v>-26.134</c:v>
                </c:pt>
                <c:pt idx="137">
                  <c:v>-25.574</c:v>
                </c:pt>
                <c:pt idx="138">
                  <c:v>-24.972</c:v>
                </c:pt>
                <c:pt idx="139">
                  <c:v>-24.328</c:v>
                </c:pt>
                <c:pt idx="140">
                  <c:v>-23.647</c:v>
                </c:pt>
                <c:pt idx="141">
                  <c:v>-22.934</c:v>
                </c:pt>
                <c:pt idx="142">
                  <c:v>-22.196</c:v>
                </c:pt>
                <c:pt idx="143">
                  <c:v>-21.441</c:v>
                </c:pt>
                <c:pt idx="144">
                  <c:v>-20.678</c:v>
                </c:pt>
                <c:pt idx="145">
                  <c:v>-19.915</c:v>
                </c:pt>
                <c:pt idx="146">
                  <c:v>-19.163</c:v>
                </c:pt>
                <c:pt idx="147">
                  <c:v>-18.429</c:v>
                </c:pt>
                <c:pt idx="148">
                  <c:v>-17.723</c:v>
                </c:pt>
                <c:pt idx="149">
                  <c:v>-17.05</c:v>
                </c:pt>
                <c:pt idx="150">
                  <c:v>-16.42</c:v>
                </c:pt>
                <c:pt idx="151">
                  <c:v>-15.839</c:v>
                </c:pt>
                <c:pt idx="152">
                  <c:v>-15.312</c:v>
                </c:pt>
                <c:pt idx="153">
                  <c:v>-14.845</c:v>
                </c:pt>
                <c:pt idx="154">
                  <c:v>-14.443</c:v>
                </c:pt>
                <c:pt idx="155">
                  <c:v>-14.107</c:v>
                </c:pt>
                <c:pt idx="156">
                  <c:v>-13.786</c:v>
                </c:pt>
                <c:pt idx="157">
                  <c:v>-13.465</c:v>
                </c:pt>
                <c:pt idx="158">
                  <c:v>-13.144</c:v>
                </c:pt>
                <c:pt idx="159">
                  <c:v>-12.823</c:v>
                </c:pt>
                <c:pt idx="160">
                  <c:v>-12.502</c:v>
                </c:pt>
                <c:pt idx="161">
                  <c:v>-12.181</c:v>
                </c:pt>
                <c:pt idx="162">
                  <c:v>-11.86</c:v>
                </c:pt>
                <c:pt idx="163">
                  <c:v>-11.538</c:v>
                </c:pt>
                <c:pt idx="164">
                  <c:v>-11.217</c:v>
                </c:pt>
                <c:pt idx="165">
                  <c:v>-10.896</c:v>
                </c:pt>
                <c:pt idx="166">
                  <c:v>-10.575</c:v>
                </c:pt>
                <c:pt idx="167">
                  <c:v>-10.254</c:v>
                </c:pt>
                <c:pt idx="168">
                  <c:v>-9.933</c:v>
                </c:pt>
                <c:pt idx="169">
                  <c:v>-9.612</c:v>
                </c:pt>
                <c:pt idx="170">
                  <c:v>-9.291</c:v>
                </c:pt>
                <c:pt idx="171">
                  <c:v>-8.97</c:v>
                </c:pt>
                <c:pt idx="172">
                  <c:v>-8.649</c:v>
                </c:pt>
                <c:pt idx="173">
                  <c:v>-8.328</c:v>
                </c:pt>
                <c:pt idx="174">
                  <c:v>-8.007</c:v>
                </c:pt>
                <c:pt idx="175">
                  <c:v>-7.685</c:v>
                </c:pt>
                <c:pt idx="176">
                  <c:v>-7.364</c:v>
                </c:pt>
                <c:pt idx="177">
                  <c:v>-7.043</c:v>
                </c:pt>
                <c:pt idx="178">
                  <c:v>-6.722</c:v>
                </c:pt>
                <c:pt idx="179">
                  <c:v>-6.401</c:v>
                </c:pt>
                <c:pt idx="180">
                  <c:v>-6.08</c:v>
                </c:pt>
                <c:pt idx="181">
                  <c:v>-5.759</c:v>
                </c:pt>
                <c:pt idx="182">
                  <c:v>-5.438</c:v>
                </c:pt>
                <c:pt idx="183">
                  <c:v>-5.117</c:v>
                </c:pt>
                <c:pt idx="184">
                  <c:v>-4.796</c:v>
                </c:pt>
                <c:pt idx="185">
                  <c:v>-4.475</c:v>
                </c:pt>
                <c:pt idx="186">
                  <c:v>-4.322</c:v>
                </c:pt>
                <c:pt idx="187">
                  <c:v>-4.349</c:v>
                </c:pt>
                <c:pt idx="188">
                  <c:v>-4.377</c:v>
                </c:pt>
                <c:pt idx="189">
                  <c:v>-4.405</c:v>
                </c:pt>
                <c:pt idx="190">
                  <c:v>-4.432</c:v>
                </c:pt>
                <c:pt idx="191">
                  <c:v>-4.46</c:v>
                </c:pt>
                <c:pt idx="192">
                  <c:v>-4.488</c:v>
                </c:pt>
                <c:pt idx="193">
                  <c:v>-4.516</c:v>
                </c:pt>
                <c:pt idx="194">
                  <c:v>-4.545</c:v>
                </c:pt>
                <c:pt idx="195">
                  <c:v>-4.573</c:v>
                </c:pt>
                <c:pt idx="196">
                  <c:v>-4.601</c:v>
                </c:pt>
                <c:pt idx="197">
                  <c:v>-4.63</c:v>
                </c:pt>
                <c:pt idx="198">
                  <c:v>-4.658</c:v>
                </c:pt>
                <c:pt idx="199">
                  <c:v>-4.687</c:v>
                </c:pt>
                <c:pt idx="200">
                  <c:v>-4.716</c:v>
                </c:pt>
                <c:pt idx="201">
                  <c:v>-4.744</c:v>
                </c:pt>
                <c:pt idx="202">
                  <c:v>-4.773</c:v>
                </c:pt>
                <c:pt idx="203">
                  <c:v>-4.802</c:v>
                </c:pt>
                <c:pt idx="204">
                  <c:v>-4.832</c:v>
                </c:pt>
                <c:pt idx="205">
                  <c:v>-4.861</c:v>
                </c:pt>
                <c:pt idx="206">
                  <c:v>-4.876</c:v>
                </c:pt>
                <c:pt idx="207">
                  <c:v>-4.876</c:v>
                </c:pt>
                <c:pt idx="208">
                  <c:v>-4.876</c:v>
                </c:pt>
                <c:pt idx="209">
                  <c:v>-4.876</c:v>
                </c:pt>
                <c:pt idx="210">
                  <c:v>-4.876</c:v>
                </c:pt>
                <c:pt idx="211">
                  <c:v>-4.876</c:v>
                </c:pt>
                <c:pt idx="212">
                  <c:v>-4.876</c:v>
                </c:pt>
                <c:pt idx="213">
                  <c:v>-4.876</c:v>
                </c:pt>
                <c:pt idx="214">
                  <c:v>-4.876</c:v>
                </c:pt>
                <c:pt idx="215">
                  <c:v>-4.876</c:v>
                </c:pt>
                <c:pt idx="216">
                  <c:v>-4.876</c:v>
                </c:pt>
                <c:pt idx="217">
                  <c:v>-4.876</c:v>
                </c:pt>
                <c:pt idx="218">
                  <c:v>-4.876</c:v>
                </c:pt>
                <c:pt idx="219">
                  <c:v>-4.876</c:v>
                </c:pt>
                <c:pt idx="220">
                  <c:v>-4.876</c:v>
                </c:pt>
                <c:pt idx="221">
                  <c:v>-4.876</c:v>
                </c:pt>
                <c:pt idx="222">
                  <c:v>-4.876</c:v>
                </c:pt>
                <c:pt idx="223">
                  <c:v>-4.876</c:v>
                </c:pt>
                <c:pt idx="224">
                  <c:v>-4.876</c:v>
                </c:pt>
                <c:pt idx="225">
                  <c:v>-4.876</c:v>
                </c:pt>
                <c:pt idx="226">
                  <c:v>-4.876</c:v>
                </c:pt>
                <c:pt idx="227">
                  <c:v>-4.876</c:v>
                </c:pt>
                <c:pt idx="228">
                  <c:v>-4.876</c:v>
                </c:pt>
                <c:pt idx="229">
                  <c:v>-4.876</c:v>
                </c:pt>
                <c:pt idx="230">
                  <c:v>-4.876</c:v>
                </c:pt>
                <c:pt idx="231">
                  <c:v>-4.876</c:v>
                </c:pt>
                <c:pt idx="232">
                  <c:v>-4.876</c:v>
                </c:pt>
                <c:pt idx="233">
                  <c:v>-4.876</c:v>
                </c:pt>
                <c:pt idx="234">
                  <c:v>-4.876</c:v>
                </c:pt>
                <c:pt idx="235">
                  <c:v>-4.876</c:v>
                </c:pt>
                <c:pt idx="236">
                  <c:v>-4.876</c:v>
                </c:pt>
                <c:pt idx="237">
                  <c:v>-4.876</c:v>
                </c:pt>
                <c:pt idx="238">
                  <c:v>-4.96</c:v>
                </c:pt>
                <c:pt idx="239">
                  <c:v>-5.136</c:v>
                </c:pt>
                <c:pt idx="240">
                  <c:v>-5.311</c:v>
                </c:pt>
                <c:pt idx="241">
                  <c:v>-5.486</c:v>
                </c:pt>
                <c:pt idx="242">
                  <c:v>-5.661</c:v>
                </c:pt>
                <c:pt idx="243">
                  <c:v>-5.837</c:v>
                </c:pt>
                <c:pt idx="244">
                  <c:v>-6.012</c:v>
                </c:pt>
                <c:pt idx="245">
                  <c:v>-6.187</c:v>
                </c:pt>
                <c:pt idx="246">
                  <c:v>-6.362</c:v>
                </c:pt>
                <c:pt idx="247">
                  <c:v>-6.537</c:v>
                </c:pt>
                <c:pt idx="248">
                  <c:v>-6.713</c:v>
                </c:pt>
                <c:pt idx="249">
                  <c:v>-6.888</c:v>
                </c:pt>
                <c:pt idx="250">
                  <c:v>-7.063</c:v>
                </c:pt>
                <c:pt idx="251">
                  <c:v>-7.238</c:v>
                </c:pt>
                <c:pt idx="252">
                  <c:v>-7.414</c:v>
                </c:pt>
                <c:pt idx="253">
                  <c:v>-7.589</c:v>
                </c:pt>
                <c:pt idx="254">
                  <c:v>-7.764</c:v>
                </c:pt>
                <c:pt idx="255">
                  <c:v>-7.939</c:v>
                </c:pt>
                <c:pt idx="256">
                  <c:v>-8.114</c:v>
                </c:pt>
                <c:pt idx="257">
                  <c:v>-8.29</c:v>
                </c:pt>
                <c:pt idx="258">
                  <c:v>-8.465</c:v>
                </c:pt>
                <c:pt idx="259">
                  <c:v>-8.64</c:v>
                </c:pt>
                <c:pt idx="260">
                  <c:v>-8.815</c:v>
                </c:pt>
                <c:pt idx="261">
                  <c:v>-8.99</c:v>
                </c:pt>
                <c:pt idx="262">
                  <c:v>-9.166</c:v>
                </c:pt>
                <c:pt idx="263">
                  <c:v>-9.341</c:v>
                </c:pt>
                <c:pt idx="264">
                  <c:v>-9.516</c:v>
                </c:pt>
                <c:pt idx="265">
                  <c:v>-9.691</c:v>
                </c:pt>
                <c:pt idx="266">
                  <c:v>-9.867</c:v>
                </c:pt>
                <c:pt idx="267">
                  <c:v>-10.042</c:v>
                </c:pt>
                <c:pt idx="268">
                  <c:v>-10.217</c:v>
                </c:pt>
                <c:pt idx="269">
                  <c:v>-10.392</c:v>
                </c:pt>
                <c:pt idx="270">
                  <c:v>-10.567</c:v>
                </c:pt>
                <c:pt idx="271">
                  <c:v>-10.743</c:v>
                </c:pt>
                <c:pt idx="272">
                  <c:v>-10.918</c:v>
                </c:pt>
                <c:pt idx="273">
                  <c:v>-11.093</c:v>
                </c:pt>
                <c:pt idx="274">
                  <c:v>-11.268</c:v>
                </c:pt>
                <c:pt idx="275">
                  <c:v>-11.443</c:v>
                </c:pt>
                <c:pt idx="276">
                  <c:v>-11.624</c:v>
                </c:pt>
                <c:pt idx="277">
                  <c:v>-11.846</c:v>
                </c:pt>
                <c:pt idx="278">
                  <c:v>-12.116</c:v>
                </c:pt>
                <c:pt idx="279">
                  <c:v>-12.435</c:v>
                </c:pt>
                <c:pt idx="280">
                  <c:v>-12.802</c:v>
                </c:pt>
                <c:pt idx="281">
                  <c:v>-13.221</c:v>
                </c:pt>
                <c:pt idx="282">
                  <c:v>-13.69</c:v>
                </c:pt>
                <c:pt idx="283">
                  <c:v>-14.214</c:v>
                </c:pt>
                <c:pt idx="284">
                  <c:v>-14.793</c:v>
                </c:pt>
                <c:pt idx="285">
                  <c:v>-15.431</c:v>
                </c:pt>
                <c:pt idx="286">
                  <c:v>-16.13</c:v>
                </c:pt>
                <c:pt idx="287">
                  <c:v>-16.895</c:v>
                </c:pt>
                <c:pt idx="288">
                  <c:v>-17.73</c:v>
                </c:pt>
                <c:pt idx="289">
                  <c:v>-18.641</c:v>
                </c:pt>
                <c:pt idx="290">
                  <c:v>-19.634</c:v>
                </c:pt>
                <c:pt idx="291">
                  <c:v>-20.717</c:v>
                </c:pt>
                <c:pt idx="292">
                  <c:v>-21.901</c:v>
                </c:pt>
                <c:pt idx="293">
                  <c:v>-23.198</c:v>
                </c:pt>
                <c:pt idx="294">
                  <c:v>-24.624</c:v>
                </c:pt>
                <c:pt idx="295">
                  <c:v>-26.198</c:v>
                </c:pt>
                <c:pt idx="296">
                  <c:v>-27.947</c:v>
                </c:pt>
                <c:pt idx="297">
                  <c:v>-29.905</c:v>
                </c:pt>
                <c:pt idx="298">
                  <c:v>-32.121</c:v>
                </c:pt>
                <c:pt idx="299">
                  <c:v>-34.663</c:v>
                </c:pt>
                <c:pt idx="300">
                  <c:v>-37.636</c:v>
                </c:pt>
                <c:pt idx="301">
                  <c:v>-41.205</c:v>
                </c:pt>
                <c:pt idx="302">
                  <c:v>-45.662</c:v>
                </c:pt>
                <c:pt idx="303">
                  <c:v>-51.6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'Level data'!K1</c:f>
              <c:strCache>
                <c:ptCount val="1"/>
                <c:pt idx="0">
                  <c:v>V10 D3</c:v>
                </c:pt>
              </c:strCache>
            </c:strRef>
          </c:tx>
          <c:spPr>
            <a:solidFill>
              <a:srgbClr val="208c9d"/>
            </a:solidFill>
            <a:ln w="15120">
              <a:solidFill>
                <a:srgbClr val="208c9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data'!$K$2:$K$317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-60</c:v>
                </c:pt>
                <c:pt idx="20">
                  <c:v>-60</c:v>
                </c:pt>
                <c:pt idx="21">
                  <c:v>-60</c:v>
                </c:pt>
                <c:pt idx="22">
                  <c:v>-60</c:v>
                </c:pt>
                <c:pt idx="23">
                  <c:v>-60</c:v>
                </c:pt>
                <c:pt idx="24">
                  <c:v>-60</c:v>
                </c:pt>
                <c:pt idx="25">
                  <c:v>-60</c:v>
                </c:pt>
                <c:pt idx="26">
                  <c:v>-60</c:v>
                </c:pt>
                <c:pt idx="27">
                  <c:v>-60</c:v>
                </c:pt>
                <c:pt idx="28">
                  <c:v>-60</c:v>
                </c:pt>
                <c:pt idx="29">
                  <c:v>-60</c:v>
                </c:pt>
                <c:pt idx="30">
                  <c:v>-60</c:v>
                </c:pt>
                <c:pt idx="31">
                  <c:v>-60</c:v>
                </c:pt>
                <c:pt idx="32">
                  <c:v>-60</c:v>
                </c:pt>
                <c:pt idx="33">
                  <c:v>-58.671</c:v>
                </c:pt>
                <c:pt idx="34">
                  <c:v>-53.685</c:v>
                </c:pt>
                <c:pt idx="35">
                  <c:v>-50.317</c:v>
                </c:pt>
                <c:pt idx="36">
                  <c:v>-47.729</c:v>
                </c:pt>
                <c:pt idx="37">
                  <c:v>-45.606</c:v>
                </c:pt>
                <c:pt idx="38">
                  <c:v>-43.791</c:v>
                </c:pt>
                <c:pt idx="39">
                  <c:v>-42.197</c:v>
                </c:pt>
                <c:pt idx="40">
                  <c:v>-40.771</c:v>
                </c:pt>
                <c:pt idx="41">
                  <c:v>-39.476</c:v>
                </c:pt>
                <c:pt idx="42">
                  <c:v>-38.655</c:v>
                </c:pt>
                <c:pt idx="43">
                  <c:v>-38.349</c:v>
                </c:pt>
                <c:pt idx="44">
                  <c:v>-38.049</c:v>
                </c:pt>
                <c:pt idx="45">
                  <c:v>-37.757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-30.397</c:v>
                </c:pt>
                <c:pt idx="126">
                  <c:v>-30.076</c:v>
                </c:pt>
                <c:pt idx="127">
                  <c:v>-29.754</c:v>
                </c:pt>
                <c:pt idx="128">
                  <c:v>-29.43</c:v>
                </c:pt>
                <c:pt idx="129">
                  <c:v>-29.104</c:v>
                </c:pt>
                <c:pt idx="130">
                  <c:v>-28.773</c:v>
                </c:pt>
                <c:pt idx="131">
                  <c:v>-28.433</c:v>
                </c:pt>
                <c:pt idx="132">
                  <c:v>-28.082</c:v>
                </c:pt>
                <c:pt idx="133">
                  <c:v>-27.713</c:v>
                </c:pt>
                <c:pt idx="134">
                  <c:v>-27.324</c:v>
                </c:pt>
                <c:pt idx="135">
                  <c:v>-26.907</c:v>
                </c:pt>
                <c:pt idx="136">
                  <c:v>-26.46</c:v>
                </c:pt>
                <c:pt idx="137">
                  <c:v>-25.978</c:v>
                </c:pt>
                <c:pt idx="138">
                  <c:v>-25.459</c:v>
                </c:pt>
                <c:pt idx="139">
                  <c:v>-24.902</c:v>
                </c:pt>
                <c:pt idx="140">
                  <c:v>-24.309</c:v>
                </c:pt>
                <c:pt idx="141">
                  <c:v>-23.683</c:v>
                </c:pt>
                <c:pt idx="142">
                  <c:v>-23.029</c:v>
                </c:pt>
                <c:pt idx="143">
                  <c:v>-22.355</c:v>
                </c:pt>
                <c:pt idx="144">
                  <c:v>-21.668</c:v>
                </c:pt>
                <c:pt idx="145">
                  <c:v>-20.977</c:v>
                </c:pt>
                <c:pt idx="146">
                  <c:v>-20.293</c:v>
                </c:pt>
                <c:pt idx="147">
                  <c:v>-19.624</c:v>
                </c:pt>
                <c:pt idx="148">
                  <c:v>-18.979</c:v>
                </c:pt>
                <c:pt idx="149">
                  <c:v>-18.368</c:v>
                </c:pt>
                <c:pt idx="150">
                  <c:v>-17.799</c:v>
                </c:pt>
                <c:pt idx="151">
                  <c:v>-17.279</c:v>
                </c:pt>
                <c:pt idx="152">
                  <c:v>-16.815</c:v>
                </c:pt>
                <c:pt idx="153">
                  <c:v>-16.414</c:v>
                </c:pt>
                <c:pt idx="154">
                  <c:v>-16.077</c:v>
                </c:pt>
                <c:pt idx="155">
                  <c:v>-15.756</c:v>
                </c:pt>
                <c:pt idx="156">
                  <c:v>-15.435</c:v>
                </c:pt>
                <c:pt idx="157">
                  <c:v>-15.114</c:v>
                </c:pt>
                <c:pt idx="158">
                  <c:v>-14.793</c:v>
                </c:pt>
                <c:pt idx="159">
                  <c:v>-14.472</c:v>
                </c:pt>
                <c:pt idx="160">
                  <c:v>-14.151</c:v>
                </c:pt>
                <c:pt idx="161">
                  <c:v>-13.83</c:v>
                </c:pt>
                <c:pt idx="162">
                  <c:v>-13.509</c:v>
                </c:pt>
                <c:pt idx="163">
                  <c:v>-13.188</c:v>
                </c:pt>
                <c:pt idx="164">
                  <c:v>-12.867</c:v>
                </c:pt>
                <c:pt idx="165">
                  <c:v>-12.546</c:v>
                </c:pt>
                <c:pt idx="166">
                  <c:v>-12.224</c:v>
                </c:pt>
                <c:pt idx="167">
                  <c:v>-11.903</c:v>
                </c:pt>
                <c:pt idx="168">
                  <c:v>-11.582</c:v>
                </c:pt>
                <c:pt idx="169">
                  <c:v>-11.261</c:v>
                </c:pt>
                <c:pt idx="170">
                  <c:v>-10.94</c:v>
                </c:pt>
                <c:pt idx="171">
                  <c:v>-10.619</c:v>
                </c:pt>
                <c:pt idx="172">
                  <c:v>-10.298</c:v>
                </c:pt>
                <c:pt idx="173">
                  <c:v>-9.977</c:v>
                </c:pt>
                <c:pt idx="174">
                  <c:v>-9.656</c:v>
                </c:pt>
                <c:pt idx="175">
                  <c:v>-9.335</c:v>
                </c:pt>
                <c:pt idx="176">
                  <c:v>-9.014</c:v>
                </c:pt>
                <c:pt idx="177">
                  <c:v>-8.693</c:v>
                </c:pt>
                <c:pt idx="178">
                  <c:v>-8.371</c:v>
                </c:pt>
                <c:pt idx="179">
                  <c:v>-8.05</c:v>
                </c:pt>
                <c:pt idx="180">
                  <c:v>-7.729</c:v>
                </c:pt>
                <c:pt idx="181">
                  <c:v>-7.408</c:v>
                </c:pt>
                <c:pt idx="182">
                  <c:v>-7.087</c:v>
                </c:pt>
                <c:pt idx="183">
                  <c:v>-6.766</c:v>
                </c:pt>
                <c:pt idx="184">
                  <c:v>-6.445</c:v>
                </c:pt>
                <c:pt idx="185">
                  <c:v>-6.124</c:v>
                </c:pt>
                <c:pt idx="186">
                  <c:v>-5.974</c:v>
                </c:pt>
                <c:pt idx="187">
                  <c:v>-6.009</c:v>
                </c:pt>
                <c:pt idx="188">
                  <c:v>-6.043</c:v>
                </c:pt>
                <c:pt idx="189">
                  <c:v>-6.078</c:v>
                </c:pt>
                <c:pt idx="190">
                  <c:v>-6.113</c:v>
                </c:pt>
                <c:pt idx="191">
                  <c:v>-6.148</c:v>
                </c:pt>
                <c:pt idx="192">
                  <c:v>-6.183</c:v>
                </c:pt>
                <c:pt idx="193">
                  <c:v>-6.219</c:v>
                </c:pt>
                <c:pt idx="194">
                  <c:v>-6.254</c:v>
                </c:pt>
                <c:pt idx="195">
                  <c:v>-6.29</c:v>
                </c:pt>
                <c:pt idx="196">
                  <c:v>-6.326</c:v>
                </c:pt>
                <c:pt idx="197">
                  <c:v>-6.362</c:v>
                </c:pt>
                <c:pt idx="198">
                  <c:v>-6.398</c:v>
                </c:pt>
                <c:pt idx="199">
                  <c:v>-6.434</c:v>
                </c:pt>
                <c:pt idx="200">
                  <c:v>-6.47</c:v>
                </c:pt>
                <c:pt idx="201">
                  <c:v>-6.507</c:v>
                </c:pt>
                <c:pt idx="202">
                  <c:v>-6.543</c:v>
                </c:pt>
                <c:pt idx="203">
                  <c:v>-6.58</c:v>
                </c:pt>
                <c:pt idx="204">
                  <c:v>-6.617</c:v>
                </c:pt>
                <c:pt idx="205">
                  <c:v>-6.655</c:v>
                </c:pt>
                <c:pt idx="206">
                  <c:v>-6.674</c:v>
                </c:pt>
                <c:pt idx="207">
                  <c:v>-6.674</c:v>
                </c:pt>
                <c:pt idx="208">
                  <c:v>-6.674</c:v>
                </c:pt>
                <c:pt idx="209">
                  <c:v>-6.674</c:v>
                </c:pt>
                <c:pt idx="210">
                  <c:v>-6.674</c:v>
                </c:pt>
                <c:pt idx="211">
                  <c:v>-6.674</c:v>
                </c:pt>
                <c:pt idx="212">
                  <c:v>-6.674</c:v>
                </c:pt>
                <c:pt idx="213">
                  <c:v>-6.674</c:v>
                </c:pt>
                <c:pt idx="214">
                  <c:v>-6.674</c:v>
                </c:pt>
                <c:pt idx="215">
                  <c:v>-6.674</c:v>
                </c:pt>
                <c:pt idx="216">
                  <c:v>-6.674</c:v>
                </c:pt>
                <c:pt idx="217">
                  <c:v>-6.674</c:v>
                </c:pt>
                <c:pt idx="218">
                  <c:v>-6.674</c:v>
                </c:pt>
                <c:pt idx="219">
                  <c:v>-6.674</c:v>
                </c:pt>
                <c:pt idx="220">
                  <c:v>-6.674</c:v>
                </c:pt>
                <c:pt idx="221">
                  <c:v>-6.674</c:v>
                </c:pt>
                <c:pt idx="222">
                  <c:v>-6.674</c:v>
                </c:pt>
                <c:pt idx="223">
                  <c:v>-6.674</c:v>
                </c:pt>
                <c:pt idx="224">
                  <c:v>-6.674</c:v>
                </c:pt>
                <c:pt idx="225">
                  <c:v>-6.674</c:v>
                </c:pt>
                <c:pt idx="226">
                  <c:v>-6.674</c:v>
                </c:pt>
                <c:pt idx="227">
                  <c:v>-6.674</c:v>
                </c:pt>
                <c:pt idx="228">
                  <c:v>-6.674</c:v>
                </c:pt>
                <c:pt idx="229">
                  <c:v>-6.674</c:v>
                </c:pt>
                <c:pt idx="230">
                  <c:v>-6.674</c:v>
                </c:pt>
                <c:pt idx="231">
                  <c:v>-6.674</c:v>
                </c:pt>
                <c:pt idx="232">
                  <c:v>-6.674</c:v>
                </c:pt>
                <c:pt idx="233">
                  <c:v>-6.674</c:v>
                </c:pt>
                <c:pt idx="234">
                  <c:v>-6.674</c:v>
                </c:pt>
                <c:pt idx="235">
                  <c:v>-6.674</c:v>
                </c:pt>
                <c:pt idx="236">
                  <c:v>-6.674</c:v>
                </c:pt>
                <c:pt idx="237">
                  <c:v>-6.674</c:v>
                </c:pt>
                <c:pt idx="238">
                  <c:v>-6.76</c:v>
                </c:pt>
                <c:pt idx="239">
                  <c:v>-6.939</c:v>
                </c:pt>
                <c:pt idx="240">
                  <c:v>-7.119</c:v>
                </c:pt>
                <c:pt idx="241">
                  <c:v>-7.298</c:v>
                </c:pt>
                <c:pt idx="242">
                  <c:v>-7.477</c:v>
                </c:pt>
                <c:pt idx="243">
                  <c:v>-7.656</c:v>
                </c:pt>
                <c:pt idx="244">
                  <c:v>-7.835</c:v>
                </c:pt>
                <c:pt idx="245">
                  <c:v>-8.015</c:v>
                </c:pt>
                <c:pt idx="246">
                  <c:v>-8.194</c:v>
                </c:pt>
                <c:pt idx="247">
                  <c:v>-8.373</c:v>
                </c:pt>
                <c:pt idx="248">
                  <c:v>-8.552</c:v>
                </c:pt>
                <c:pt idx="249">
                  <c:v>-8.731</c:v>
                </c:pt>
                <c:pt idx="250">
                  <c:v>-8.911</c:v>
                </c:pt>
                <c:pt idx="251">
                  <c:v>-9.09</c:v>
                </c:pt>
                <c:pt idx="252">
                  <c:v>-9.269</c:v>
                </c:pt>
                <c:pt idx="253">
                  <c:v>-9.448</c:v>
                </c:pt>
                <c:pt idx="254">
                  <c:v>-9.627</c:v>
                </c:pt>
                <c:pt idx="255">
                  <c:v>-9.807</c:v>
                </c:pt>
                <c:pt idx="256">
                  <c:v>-9.986</c:v>
                </c:pt>
                <c:pt idx="257">
                  <c:v>-10.165</c:v>
                </c:pt>
                <c:pt idx="258">
                  <c:v>-10.344</c:v>
                </c:pt>
                <c:pt idx="259">
                  <c:v>-10.523</c:v>
                </c:pt>
                <c:pt idx="260">
                  <c:v>-10.703</c:v>
                </c:pt>
                <c:pt idx="261">
                  <c:v>-10.882</c:v>
                </c:pt>
                <c:pt idx="262">
                  <c:v>-11.061</c:v>
                </c:pt>
                <c:pt idx="263">
                  <c:v>-11.24</c:v>
                </c:pt>
                <c:pt idx="264">
                  <c:v>-11.419</c:v>
                </c:pt>
                <c:pt idx="265">
                  <c:v>-11.599</c:v>
                </c:pt>
                <c:pt idx="266">
                  <c:v>-11.778</c:v>
                </c:pt>
                <c:pt idx="267">
                  <c:v>-11.957</c:v>
                </c:pt>
                <c:pt idx="268">
                  <c:v>-12.136</c:v>
                </c:pt>
                <c:pt idx="269">
                  <c:v>-12.315</c:v>
                </c:pt>
                <c:pt idx="270">
                  <c:v>-12.495</c:v>
                </c:pt>
                <c:pt idx="271">
                  <c:v>-12.674</c:v>
                </c:pt>
                <c:pt idx="272">
                  <c:v>-12.853</c:v>
                </c:pt>
                <c:pt idx="273">
                  <c:v>-13.032</c:v>
                </c:pt>
                <c:pt idx="274">
                  <c:v>-13.211</c:v>
                </c:pt>
                <c:pt idx="275">
                  <c:v>-13.391</c:v>
                </c:pt>
                <c:pt idx="276">
                  <c:v>-13.575</c:v>
                </c:pt>
                <c:pt idx="277">
                  <c:v>-13.801</c:v>
                </c:pt>
                <c:pt idx="278">
                  <c:v>-14.075</c:v>
                </c:pt>
                <c:pt idx="279">
                  <c:v>-14.398</c:v>
                </c:pt>
                <c:pt idx="280">
                  <c:v>-14.77</c:v>
                </c:pt>
                <c:pt idx="281">
                  <c:v>-15.192</c:v>
                </c:pt>
                <c:pt idx="282">
                  <c:v>-15.665</c:v>
                </c:pt>
                <c:pt idx="283">
                  <c:v>-16.193</c:v>
                </c:pt>
                <c:pt idx="284">
                  <c:v>-16.776</c:v>
                </c:pt>
                <c:pt idx="285">
                  <c:v>-17.418</c:v>
                </c:pt>
                <c:pt idx="286">
                  <c:v>-18.121</c:v>
                </c:pt>
                <c:pt idx="287">
                  <c:v>-18.89</c:v>
                </c:pt>
                <c:pt idx="288">
                  <c:v>-19.729</c:v>
                </c:pt>
                <c:pt idx="289">
                  <c:v>-20.644</c:v>
                </c:pt>
                <c:pt idx="290">
                  <c:v>-21.641</c:v>
                </c:pt>
                <c:pt idx="291">
                  <c:v>-22.728</c:v>
                </c:pt>
                <c:pt idx="292">
                  <c:v>-23.916</c:v>
                </c:pt>
                <c:pt idx="293">
                  <c:v>-25.217</c:v>
                </c:pt>
                <c:pt idx="294">
                  <c:v>-26.647</c:v>
                </c:pt>
                <c:pt idx="295">
                  <c:v>-28.225</c:v>
                </c:pt>
                <c:pt idx="296">
                  <c:v>-29.978</c:v>
                </c:pt>
                <c:pt idx="297">
                  <c:v>-31.94</c:v>
                </c:pt>
                <c:pt idx="298">
                  <c:v>-34.16</c:v>
                </c:pt>
                <c:pt idx="299">
                  <c:v>-36.706</c:v>
                </c:pt>
                <c:pt idx="300">
                  <c:v>-39.683</c:v>
                </c:pt>
                <c:pt idx="301">
                  <c:v>-43.255</c:v>
                </c:pt>
                <c:pt idx="302">
                  <c:v>-47.717</c:v>
                </c:pt>
                <c:pt idx="303">
                  <c:v>-53.658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'Level data'!L1</c:f>
              <c:strCache>
                <c:ptCount val="1"/>
                <c:pt idx="0">
                  <c:v>V11 D3</c:v>
                </c:pt>
              </c:strCache>
            </c:strRef>
          </c:tx>
          <c:spPr>
            <a:solidFill>
              <a:srgbClr val="208c9d"/>
            </a:solidFill>
            <a:ln w="15120">
              <a:solidFill>
                <a:srgbClr val="208c9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data'!$L$2:$L$317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-60</c:v>
                </c:pt>
                <c:pt idx="20">
                  <c:v>-60</c:v>
                </c:pt>
                <c:pt idx="21">
                  <c:v>-60</c:v>
                </c:pt>
                <c:pt idx="22">
                  <c:v>-60</c:v>
                </c:pt>
                <c:pt idx="23">
                  <c:v>-60</c:v>
                </c:pt>
                <c:pt idx="24">
                  <c:v>-60</c:v>
                </c:pt>
                <c:pt idx="25">
                  <c:v>-60</c:v>
                </c:pt>
                <c:pt idx="26">
                  <c:v>-60</c:v>
                </c:pt>
                <c:pt idx="27">
                  <c:v>-60</c:v>
                </c:pt>
                <c:pt idx="28">
                  <c:v>-60</c:v>
                </c:pt>
                <c:pt idx="29">
                  <c:v>-60</c:v>
                </c:pt>
                <c:pt idx="30">
                  <c:v>-60</c:v>
                </c:pt>
                <c:pt idx="31">
                  <c:v>-60</c:v>
                </c:pt>
                <c:pt idx="32">
                  <c:v>-60</c:v>
                </c:pt>
                <c:pt idx="33">
                  <c:v>-60</c:v>
                </c:pt>
                <c:pt idx="34">
                  <c:v>-60</c:v>
                </c:pt>
                <c:pt idx="35">
                  <c:v>-60</c:v>
                </c:pt>
                <c:pt idx="36">
                  <c:v>-60</c:v>
                </c:pt>
                <c:pt idx="37">
                  <c:v>-59.346</c:v>
                </c:pt>
                <c:pt idx="38">
                  <c:v>-53.445</c:v>
                </c:pt>
                <c:pt idx="39">
                  <c:v>-49.746</c:v>
                </c:pt>
                <c:pt idx="40">
                  <c:v>-46.999</c:v>
                </c:pt>
                <c:pt idx="41">
                  <c:v>-44.789</c:v>
                </c:pt>
                <c:pt idx="42">
                  <c:v>-42.925</c:v>
                </c:pt>
                <c:pt idx="43">
                  <c:v>-41.303</c:v>
                </c:pt>
                <c:pt idx="44">
                  <c:v>-39.861</c:v>
                </c:pt>
                <c:pt idx="45">
                  <c:v>-38.559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-30.397</c:v>
                </c:pt>
                <c:pt idx="126">
                  <c:v>-30.076</c:v>
                </c:pt>
                <c:pt idx="127">
                  <c:v>-29.754</c:v>
                </c:pt>
                <c:pt idx="128">
                  <c:v>-29.432</c:v>
                </c:pt>
                <c:pt idx="129">
                  <c:v>-29.11</c:v>
                </c:pt>
                <c:pt idx="130">
                  <c:v>-28.785</c:v>
                </c:pt>
                <c:pt idx="131">
                  <c:v>-28.459</c:v>
                </c:pt>
                <c:pt idx="132">
                  <c:v>-28.129</c:v>
                </c:pt>
                <c:pt idx="133">
                  <c:v>-27.795</c:v>
                </c:pt>
                <c:pt idx="134">
                  <c:v>-27.455</c:v>
                </c:pt>
                <c:pt idx="135">
                  <c:v>-27.107</c:v>
                </c:pt>
                <c:pt idx="136">
                  <c:v>-26.75</c:v>
                </c:pt>
                <c:pt idx="137">
                  <c:v>-26.382</c:v>
                </c:pt>
                <c:pt idx="138">
                  <c:v>-26</c:v>
                </c:pt>
                <c:pt idx="139">
                  <c:v>-25.603</c:v>
                </c:pt>
                <c:pt idx="140">
                  <c:v>-25.19</c:v>
                </c:pt>
                <c:pt idx="141">
                  <c:v>-24.758</c:v>
                </c:pt>
                <c:pt idx="142">
                  <c:v>-24.307</c:v>
                </c:pt>
                <c:pt idx="143">
                  <c:v>-23.837</c:v>
                </c:pt>
                <c:pt idx="144">
                  <c:v>-23.346</c:v>
                </c:pt>
                <c:pt idx="145">
                  <c:v>-22.837</c:v>
                </c:pt>
                <c:pt idx="146">
                  <c:v>-22.308</c:v>
                </c:pt>
                <c:pt idx="147">
                  <c:v>-21.764</c:v>
                </c:pt>
                <c:pt idx="148">
                  <c:v>-21.204</c:v>
                </c:pt>
                <c:pt idx="149">
                  <c:v>-20.632</c:v>
                </c:pt>
                <c:pt idx="150">
                  <c:v>-20.052</c:v>
                </c:pt>
                <c:pt idx="151">
                  <c:v>-19.465</c:v>
                </c:pt>
                <c:pt idx="152">
                  <c:v>-18.876</c:v>
                </c:pt>
                <c:pt idx="153">
                  <c:v>-18.288</c:v>
                </c:pt>
                <c:pt idx="154">
                  <c:v>-17.705</c:v>
                </c:pt>
                <c:pt idx="155">
                  <c:v>-17.13</c:v>
                </c:pt>
                <c:pt idx="156">
                  <c:v>-16.567</c:v>
                </c:pt>
                <c:pt idx="157">
                  <c:v>-16.02</c:v>
                </c:pt>
                <c:pt idx="158">
                  <c:v>-15.491</c:v>
                </c:pt>
                <c:pt idx="159">
                  <c:v>-14.983</c:v>
                </c:pt>
                <c:pt idx="160">
                  <c:v>-14.501</c:v>
                </c:pt>
                <c:pt idx="161">
                  <c:v>-14.046</c:v>
                </c:pt>
                <c:pt idx="162">
                  <c:v>-13.621</c:v>
                </c:pt>
                <c:pt idx="163">
                  <c:v>-13.229</c:v>
                </c:pt>
                <c:pt idx="164">
                  <c:v>-12.871</c:v>
                </c:pt>
                <c:pt idx="165">
                  <c:v>-12.546</c:v>
                </c:pt>
                <c:pt idx="166">
                  <c:v>-12.224</c:v>
                </c:pt>
                <c:pt idx="167">
                  <c:v>-11.903</c:v>
                </c:pt>
                <c:pt idx="168">
                  <c:v>-11.582</c:v>
                </c:pt>
                <c:pt idx="169">
                  <c:v>-11.261</c:v>
                </c:pt>
                <c:pt idx="170">
                  <c:v>-10.94</c:v>
                </c:pt>
                <c:pt idx="171">
                  <c:v>-10.619</c:v>
                </c:pt>
                <c:pt idx="172">
                  <c:v>-10.298</c:v>
                </c:pt>
                <c:pt idx="173">
                  <c:v>-9.977</c:v>
                </c:pt>
                <c:pt idx="174">
                  <c:v>-9.656</c:v>
                </c:pt>
                <c:pt idx="175">
                  <c:v>-9.335</c:v>
                </c:pt>
                <c:pt idx="176">
                  <c:v>-9.014</c:v>
                </c:pt>
                <c:pt idx="177">
                  <c:v>-8.693</c:v>
                </c:pt>
                <c:pt idx="178">
                  <c:v>-8.371</c:v>
                </c:pt>
                <c:pt idx="179">
                  <c:v>-8.05</c:v>
                </c:pt>
                <c:pt idx="180">
                  <c:v>-7.729</c:v>
                </c:pt>
                <c:pt idx="181">
                  <c:v>-7.408</c:v>
                </c:pt>
                <c:pt idx="182">
                  <c:v>-7.087</c:v>
                </c:pt>
                <c:pt idx="183">
                  <c:v>-6.766</c:v>
                </c:pt>
                <c:pt idx="184">
                  <c:v>-6.445</c:v>
                </c:pt>
                <c:pt idx="185">
                  <c:v>-6.124</c:v>
                </c:pt>
                <c:pt idx="186">
                  <c:v>-5.974</c:v>
                </c:pt>
                <c:pt idx="187">
                  <c:v>-6.009</c:v>
                </c:pt>
                <c:pt idx="188">
                  <c:v>-6.043</c:v>
                </c:pt>
                <c:pt idx="189">
                  <c:v>-6.078</c:v>
                </c:pt>
                <c:pt idx="190">
                  <c:v>-6.113</c:v>
                </c:pt>
                <c:pt idx="191">
                  <c:v>-6.148</c:v>
                </c:pt>
                <c:pt idx="192">
                  <c:v>-6.183</c:v>
                </c:pt>
                <c:pt idx="193">
                  <c:v>-6.219</c:v>
                </c:pt>
                <c:pt idx="194">
                  <c:v>-6.254</c:v>
                </c:pt>
                <c:pt idx="195">
                  <c:v>-6.29</c:v>
                </c:pt>
                <c:pt idx="196">
                  <c:v>-6.326</c:v>
                </c:pt>
                <c:pt idx="197">
                  <c:v>-6.362</c:v>
                </c:pt>
                <c:pt idx="198">
                  <c:v>-6.398</c:v>
                </c:pt>
                <c:pt idx="199">
                  <c:v>-6.434</c:v>
                </c:pt>
                <c:pt idx="200">
                  <c:v>-6.47</c:v>
                </c:pt>
                <c:pt idx="201">
                  <c:v>-6.507</c:v>
                </c:pt>
                <c:pt idx="202">
                  <c:v>-6.543</c:v>
                </c:pt>
                <c:pt idx="203">
                  <c:v>-6.58</c:v>
                </c:pt>
                <c:pt idx="204">
                  <c:v>-6.617</c:v>
                </c:pt>
                <c:pt idx="205">
                  <c:v>-6.655</c:v>
                </c:pt>
                <c:pt idx="206">
                  <c:v>-6.674</c:v>
                </c:pt>
                <c:pt idx="207">
                  <c:v>-6.674</c:v>
                </c:pt>
                <c:pt idx="208">
                  <c:v>-6.674</c:v>
                </c:pt>
                <c:pt idx="209">
                  <c:v>-6.674</c:v>
                </c:pt>
                <c:pt idx="210">
                  <c:v>-6.674</c:v>
                </c:pt>
                <c:pt idx="211">
                  <c:v>-6.674</c:v>
                </c:pt>
                <c:pt idx="212">
                  <c:v>-6.674</c:v>
                </c:pt>
                <c:pt idx="213">
                  <c:v>-6.674</c:v>
                </c:pt>
                <c:pt idx="214">
                  <c:v>-6.674</c:v>
                </c:pt>
                <c:pt idx="215">
                  <c:v>-6.674</c:v>
                </c:pt>
                <c:pt idx="216">
                  <c:v>-6.674</c:v>
                </c:pt>
                <c:pt idx="217">
                  <c:v>-6.674</c:v>
                </c:pt>
                <c:pt idx="218">
                  <c:v>-6.674</c:v>
                </c:pt>
                <c:pt idx="219">
                  <c:v>-6.674</c:v>
                </c:pt>
                <c:pt idx="220">
                  <c:v>-6.674</c:v>
                </c:pt>
                <c:pt idx="221">
                  <c:v>-6.674</c:v>
                </c:pt>
                <c:pt idx="222">
                  <c:v>-6.674</c:v>
                </c:pt>
                <c:pt idx="223">
                  <c:v>-6.674</c:v>
                </c:pt>
                <c:pt idx="224">
                  <c:v>-6.674</c:v>
                </c:pt>
                <c:pt idx="225">
                  <c:v>-6.674</c:v>
                </c:pt>
                <c:pt idx="226">
                  <c:v>-6.674</c:v>
                </c:pt>
                <c:pt idx="227">
                  <c:v>-6.674</c:v>
                </c:pt>
                <c:pt idx="228">
                  <c:v>-6.674</c:v>
                </c:pt>
                <c:pt idx="229">
                  <c:v>-6.674</c:v>
                </c:pt>
                <c:pt idx="230">
                  <c:v>-6.674</c:v>
                </c:pt>
                <c:pt idx="231">
                  <c:v>-6.674</c:v>
                </c:pt>
                <c:pt idx="232">
                  <c:v>-6.674</c:v>
                </c:pt>
                <c:pt idx="233">
                  <c:v>-6.674</c:v>
                </c:pt>
                <c:pt idx="234">
                  <c:v>-6.674</c:v>
                </c:pt>
                <c:pt idx="235">
                  <c:v>-6.674</c:v>
                </c:pt>
                <c:pt idx="236">
                  <c:v>-6.674</c:v>
                </c:pt>
                <c:pt idx="237">
                  <c:v>-6.674</c:v>
                </c:pt>
                <c:pt idx="238">
                  <c:v>-6.76</c:v>
                </c:pt>
                <c:pt idx="239">
                  <c:v>-6.939</c:v>
                </c:pt>
                <c:pt idx="240">
                  <c:v>-7.119</c:v>
                </c:pt>
                <c:pt idx="241">
                  <c:v>-7.298</c:v>
                </c:pt>
                <c:pt idx="242">
                  <c:v>-7.477</c:v>
                </c:pt>
                <c:pt idx="243">
                  <c:v>-7.656</c:v>
                </c:pt>
                <c:pt idx="244">
                  <c:v>-7.835</c:v>
                </c:pt>
                <c:pt idx="245">
                  <c:v>-8.015</c:v>
                </c:pt>
                <c:pt idx="246">
                  <c:v>-8.194</c:v>
                </c:pt>
                <c:pt idx="247">
                  <c:v>-8.373</c:v>
                </c:pt>
                <c:pt idx="248">
                  <c:v>-8.552</c:v>
                </c:pt>
                <c:pt idx="249">
                  <c:v>-8.731</c:v>
                </c:pt>
                <c:pt idx="250">
                  <c:v>-8.911</c:v>
                </c:pt>
                <c:pt idx="251">
                  <c:v>-9.09</c:v>
                </c:pt>
                <c:pt idx="252">
                  <c:v>-9.269</c:v>
                </c:pt>
                <c:pt idx="253">
                  <c:v>-9.448</c:v>
                </c:pt>
                <c:pt idx="254">
                  <c:v>-9.627</c:v>
                </c:pt>
                <c:pt idx="255">
                  <c:v>-9.807</c:v>
                </c:pt>
                <c:pt idx="256">
                  <c:v>-9.986</c:v>
                </c:pt>
                <c:pt idx="257">
                  <c:v>-10.165</c:v>
                </c:pt>
                <c:pt idx="258">
                  <c:v>-10.344</c:v>
                </c:pt>
                <c:pt idx="259">
                  <c:v>-10.523</c:v>
                </c:pt>
                <c:pt idx="260">
                  <c:v>-10.703</c:v>
                </c:pt>
                <c:pt idx="261">
                  <c:v>-10.882</c:v>
                </c:pt>
                <c:pt idx="262">
                  <c:v>-11.061</c:v>
                </c:pt>
                <c:pt idx="263">
                  <c:v>-11.24</c:v>
                </c:pt>
                <c:pt idx="264">
                  <c:v>-11.419</c:v>
                </c:pt>
                <c:pt idx="265">
                  <c:v>-11.599</c:v>
                </c:pt>
                <c:pt idx="266">
                  <c:v>-11.778</c:v>
                </c:pt>
                <c:pt idx="267">
                  <c:v>-11.957</c:v>
                </c:pt>
                <c:pt idx="268">
                  <c:v>-12.136</c:v>
                </c:pt>
                <c:pt idx="269">
                  <c:v>-12.315</c:v>
                </c:pt>
                <c:pt idx="270">
                  <c:v>-12.495</c:v>
                </c:pt>
                <c:pt idx="271">
                  <c:v>-12.674</c:v>
                </c:pt>
                <c:pt idx="272">
                  <c:v>-12.853</c:v>
                </c:pt>
                <c:pt idx="273">
                  <c:v>-13.032</c:v>
                </c:pt>
                <c:pt idx="274">
                  <c:v>-13.211</c:v>
                </c:pt>
                <c:pt idx="275">
                  <c:v>-13.391</c:v>
                </c:pt>
                <c:pt idx="276">
                  <c:v>-13.575</c:v>
                </c:pt>
                <c:pt idx="277">
                  <c:v>-13.801</c:v>
                </c:pt>
                <c:pt idx="278">
                  <c:v>-14.075</c:v>
                </c:pt>
                <c:pt idx="279">
                  <c:v>-14.398</c:v>
                </c:pt>
                <c:pt idx="280">
                  <c:v>-14.77</c:v>
                </c:pt>
                <c:pt idx="281">
                  <c:v>-15.192</c:v>
                </c:pt>
                <c:pt idx="282">
                  <c:v>-15.665</c:v>
                </c:pt>
                <c:pt idx="283">
                  <c:v>-16.193</c:v>
                </c:pt>
                <c:pt idx="284">
                  <c:v>-16.776</c:v>
                </c:pt>
                <c:pt idx="285">
                  <c:v>-17.418</c:v>
                </c:pt>
                <c:pt idx="286">
                  <c:v>-18.121</c:v>
                </c:pt>
                <c:pt idx="287">
                  <c:v>-18.89</c:v>
                </c:pt>
                <c:pt idx="288">
                  <c:v>-19.729</c:v>
                </c:pt>
                <c:pt idx="289">
                  <c:v>-20.644</c:v>
                </c:pt>
                <c:pt idx="290">
                  <c:v>-21.641</c:v>
                </c:pt>
                <c:pt idx="291">
                  <c:v>-22.728</c:v>
                </c:pt>
                <c:pt idx="292">
                  <c:v>-23.916</c:v>
                </c:pt>
                <c:pt idx="293">
                  <c:v>-25.217</c:v>
                </c:pt>
                <c:pt idx="294">
                  <c:v>-26.647</c:v>
                </c:pt>
                <c:pt idx="295">
                  <c:v>-28.225</c:v>
                </c:pt>
                <c:pt idx="296">
                  <c:v>-29.978</c:v>
                </c:pt>
                <c:pt idx="297">
                  <c:v>-31.94</c:v>
                </c:pt>
                <c:pt idx="298">
                  <c:v>-34.16</c:v>
                </c:pt>
                <c:pt idx="299">
                  <c:v>-36.706</c:v>
                </c:pt>
                <c:pt idx="300">
                  <c:v>-39.683</c:v>
                </c:pt>
                <c:pt idx="301">
                  <c:v>-43.255</c:v>
                </c:pt>
                <c:pt idx="302">
                  <c:v>-47.717</c:v>
                </c:pt>
                <c:pt idx="303">
                  <c:v>-53.658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'Level data'!M1</c:f>
              <c:strCache>
                <c:ptCount val="1"/>
                <c:pt idx="0">
                  <c:v>V12 D3</c:v>
                </c:pt>
              </c:strCache>
            </c:strRef>
          </c:tx>
          <c:spPr>
            <a:solidFill>
              <a:srgbClr val="208c9d"/>
            </a:solidFill>
            <a:ln w="15120">
              <a:solidFill>
                <a:srgbClr val="208c9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data'!$M$2:$M$317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-60</c:v>
                </c:pt>
                <c:pt idx="20">
                  <c:v>-60</c:v>
                </c:pt>
                <c:pt idx="21">
                  <c:v>-60</c:v>
                </c:pt>
                <c:pt idx="22">
                  <c:v>-60</c:v>
                </c:pt>
                <c:pt idx="23">
                  <c:v>-60</c:v>
                </c:pt>
                <c:pt idx="24">
                  <c:v>-60</c:v>
                </c:pt>
                <c:pt idx="25">
                  <c:v>-60</c:v>
                </c:pt>
                <c:pt idx="26">
                  <c:v>-60</c:v>
                </c:pt>
                <c:pt idx="27">
                  <c:v>-60</c:v>
                </c:pt>
                <c:pt idx="28">
                  <c:v>-60</c:v>
                </c:pt>
                <c:pt idx="29">
                  <c:v>-60</c:v>
                </c:pt>
                <c:pt idx="30">
                  <c:v>-60</c:v>
                </c:pt>
                <c:pt idx="31">
                  <c:v>-60</c:v>
                </c:pt>
                <c:pt idx="32">
                  <c:v>-60</c:v>
                </c:pt>
                <c:pt idx="33">
                  <c:v>-60</c:v>
                </c:pt>
                <c:pt idx="34">
                  <c:v>-60</c:v>
                </c:pt>
                <c:pt idx="35">
                  <c:v>-55.75</c:v>
                </c:pt>
                <c:pt idx="36">
                  <c:v>-51.607</c:v>
                </c:pt>
                <c:pt idx="37">
                  <c:v>-48.628</c:v>
                </c:pt>
                <c:pt idx="38">
                  <c:v>-46.268</c:v>
                </c:pt>
                <c:pt idx="39">
                  <c:v>-44.297</c:v>
                </c:pt>
                <c:pt idx="40">
                  <c:v>-42.594</c:v>
                </c:pt>
                <c:pt idx="41">
                  <c:v>-41.087</c:v>
                </c:pt>
                <c:pt idx="42">
                  <c:v>-39.73</c:v>
                </c:pt>
                <c:pt idx="43">
                  <c:v>-38.492</c:v>
                </c:pt>
                <c:pt idx="44">
                  <c:v>-38.049</c:v>
                </c:pt>
                <c:pt idx="45">
                  <c:v>-37.757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-30.397</c:v>
                </c:pt>
                <c:pt idx="126">
                  <c:v>-30.075</c:v>
                </c:pt>
                <c:pt idx="127">
                  <c:v>-29.753</c:v>
                </c:pt>
                <c:pt idx="128">
                  <c:v>-29.429</c:v>
                </c:pt>
                <c:pt idx="129">
                  <c:v>-29.104</c:v>
                </c:pt>
                <c:pt idx="130">
                  <c:v>-28.776</c:v>
                </c:pt>
                <c:pt idx="131">
                  <c:v>-28.444</c:v>
                </c:pt>
                <c:pt idx="132">
                  <c:v>-28.107</c:v>
                </c:pt>
                <c:pt idx="133">
                  <c:v>-27.763</c:v>
                </c:pt>
                <c:pt idx="134">
                  <c:v>-27.41</c:v>
                </c:pt>
                <c:pt idx="135">
                  <c:v>-27.048</c:v>
                </c:pt>
                <c:pt idx="136">
                  <c:v>-26.672</c:v>
                </c:pt>
                <c:pt idx="137">
                  <c:v>-26.283</c:v>
                </c:pt>
                <c:pt idx="138">
                  <c:v>-25.878</c:v>
                </c:pt>
                <c:pt idx="139">
                  <c:v>-25.456</c:v>
                </c:pt>
                <c:pt idx="140">
                  <c:v>-25.015</c:v>
                </c:pt>
                <c:pt idx="141">
                  <c:v>-24.555</c:v>
                </c:pt>
                <c:pt idx="142">
                  <c:v>-24.076</c:v>
                </c:pt>
                <c:pt idx="143">
                  <c:v>-23.576</c:v>
                </c:pt>
                <c:pt idx="144">
                  <c:v>-23.058</c:v>
                </c:pt>
                <c:pt idx="145">
                  <c:v>-22.523</c:v>
                </c:pt>
                <c:pt idx="146">
                  <c:v>-21.972</c:v>
                </c:pt>
                <c:pt idx="147">
                  <c:v>-21.407</c:v>
                </c:pt>
                <c:pt idx="148">
                  <c:v>-20.832</c:v>
                </c:pt>
                <c:pt idx="149">
                  <c:v>-20.249</c:v>
                </c:pt>
                <c:pt idx="150">
                  <c:v>-19.662</c:v>
                </c:pt>
                <c:pt idx="151">
                  <c:v>-19.075</c:v>
                </c:pt>
                <c:pt idx="152">
                  <c:v>-18.49</c:v>
                </c:pt>
                <c:pt idx="153">
                  <c:v>-17.911</c:v>
                </c:pt>
                <c:pt idx="154">
                  <c:v>-17.342</c:v>
                </c:pt>
                <c:pt idx="155">
                  <c:v>-16.787</c:v>
                </c:pt>
                <c:pt idx="156">
                  <c:v>-16.248</c:v>
                </c:pt>
                <c:pt idx="157">
                  <c:v>-15.729</c:v>
                </c:pt>
                <c:pt idx="158">
                  <c:v>-15.233</c:v>
                </c:pt>
                <c:pt idx="159">
                  <c:v>-14.762</c:v>
                </c:pt>
                <c:pt idx="160">
                  <c:v>-14.32</c:v>
                </c:pt>
                <c:pt idx="161">
                  <c:v>-13.909</c:v>
                </c:pt>
                <c:pt idx="162">
                  <c:v>-13.531</c:v>
                </c:pt>
                <c:pt idx="163">
                  <c:v>-13.188</c:v>
                </c:pt>
                <c:pt idx="164">
                  <c:v>-12.867</c:v>
                </c:pt>
                <c:pt idx="165">
                  <c:v>-12.546</c:v>
                </c:pt>
                <c:pt idx="166">
                  <c:v>-12.224</c:v>
                </c:pt>
                <c:pt idx="167">
                  <c:v>-11.903</c:v>
                </c:pt>
                <c:pt idx="168">
                  <c:v>-11.582</c:v>
                </c:pt>
                <c:pt idx="169">
                  <c:v>-11.261</c:v>
                </c:pt>
                <c:pt idx="170">
                  <c:v>-10.94</c:v>
                </c:pt>
                <c:pt idx="171">
                  <c:v>-10.619</c:v>
                </c:pt>
                <c:pt idx="172">
                  <c:v>-10.298</c:v>
                </c:pt>
                <c:pt idx="173">
                  <c:v>-9.977</c:v>
                </c:pt>
                <c:pt idx="174">
                  <c:v>-9.656</c:v>
                </c:pt>
                <c:pt idx="175">
                  <c:v>-9.335</c:v>
                </c:pt>
                <c:pt idx="176">
                  <c:v>-9.014</c:v>
                </c:pt>
                <c:pt idx="177">
                  <c:v>-8.693</c:v>
                </c:pt>
                <c:pt idx="178">
                  <c:v>-8.371</c:v>
                </c:pt>
                <c:pt idx="179">
                  <c:v>-8.05</c:v>
                </c:pt>
                <c:pt idx="180">
                  <c:v>-7.729</c:v>
                </c:pt>
                <c:pt idx="181">
                  <c:v>-7.408</c:v>
                </c:pt>
                <c:pt idx="182">
                  <c:v>-7.087</c:v>
                </c:pt>
                <c:pt idx="183">
                  <c:v>-6.766</c:v>
                </c:pt>
                <c:pt idx="184">
                  <c:v>-6.445</c:v>
                </c:pt>
                <c:pt idx="185">
                  <c:v>-6.124</c:v>
                </c:pt>
                <c:pt idx="186">
                  <c:v>-5.974</c:v>
                </c:pt>
                <c:pt idx="187">
                  <c:v>-6.009</c:v>
                </c:pt>
                <c:pt idx="188">
                  <c:v>-6.043</c:v>
                </c:pt>
                <c:pt idx="189">
                  <c:v>-6.078</c:v>
                </c:pt>
                <c:pt idx="190">
                  <c:v>-6.113</c:v>
                </c:pt>
                <c:pt idx="191">
                  <c:v>-6.148</c:v>
                </c:pt>
                <c:pt idx="192">
                  <c:v>-6.183</c:v>
                </c:pt>
                <c:pt idx="193">
                  <c:v>-6.219</c:v>
                </c:pt>
                <c:pt idx="194">
                  <c:v>-6.254</c:v>
                </c:pt>
                <c:pt idx="195">
                  <c:v>-6.29</c:v>
                </c:pt>
                <c:pt idx="196">
                  <c:v>-6.326</c:v>
                </c:pt>
                <c:pt idx="197">
                  <c:v>-6.362</c:v>
                </c:pt>
                <c:pt idx="198">
                  <c:v>-6.398</c:v>
                </c:pt>
                <c:pt idx="199">
                  <c:v>-6.434</c:v>
                </c:pt>
                <c:pt idx="200">
                  <c:v>-6.47</c:v>
                </c:pt>
                <c:pt idx="201">
                  <c:v>-6.507</c:v>
                </c:pt>
                <c:pt idx="202">
                  <c:v>-6.543</c:v>
                </c:pt>
                <c:pt idx="203">
                  <c:v>-6.58</c:v>
                </c:pt>
                <c:pt idx="204">
                  <c:v>-6.617</c:v>
                </c:pt>
                <c:pt idx="205">
                  <c:v>-6.655</c:v>
                </c:pt>
                <c:pt idx="206">
                  <c:v>-6.674</c:v>
                </c:pt>
                <c:pt idx="207">
                  <c:v>-6.674</c:v>
                </c:pt>
                <c:pt idx="208">
                  <c:v>-6.674</c:v>
                </c:pt>
                <c:pt idx="209">
                  <c:v>-6.674</c:v>
                </c:pt>
                <c:pt idx="210">
                  <c:v>-6.674</c:v>
                </c:pt>
                <c:pt idx="211">
                  <c:v>-6.674</c:v>
                </c:pt>
                <c:pt idx="212">
                  <c:v>-6.674</c:v>
                </c:pt>
                <c:pt idx="213">
                  <c:v>-6.674</c:v>
                </c:pt>
                <c:pt idx="214">
                  <c:v>-6.674</c:v>
                </c:pt>
                <c:pt idx="215">
                  <c:v>-6.674</c:v>
                </c:pt>
                <c:pt idx="216">
                  <c:v>-6.674</c:v>
                </c:pt>
                <c:pt idx="217">
                  <c:v>-6.674</c:v>
                </c:pt>
                <c:pt idx="218">
                  <c:v>-6.674</c:v>
                </c:pt>
                <c:pt idx="219">
                  <c:v>-6.674</c:v>
                </c:pt>
                <c:pt idx="220">
                  <c:v>-6.674</c:v>
                </c:pt>
                <c:pt idx="221">
                  <c:v>-6.674</c:v>
                </c:pt>
                <c:pt idx="222">
                  <c:v>-6.674</c:v>
                </c:pt>
                <c:pt idx="223">
                  <c:v>-6.674</c:v>
                </c:pt>
                <c:pt idx="224">
                  <c:v>-6.674</c:v>
                </c:pt>
                <c:pt idx="225">
                  <c:v>-6.674</c:v>
                </c:pt>
                <c:pt idx="226">
                  <c:v>-6.674</c:v>
                </c:pt>
                <c:pt idx="227">
                  <c:v>-6.674</c:v>
                </c:pt>
                <c:pt idx="228">
                  <c:v>-6.674</c:v>
                </c:pt>
                <c:pt idx="229">
                  <c:v>-6.674</c:v>
                </c:pt>
                <c:pt idx="230">
                  <c:v>-6.674</c:v>
                </c:pt>
                <c:pt idx="231">
                  <c:v>-6.674</c:v>
                </c:pt>
                <c:pt idx="232">
                  <c:v>-6.674</c:v>
                </c:pt>
                <c:pt idx="233">
                  <c:v>-6.674</c:v>
                </c:pt>
                <c:pt idx="234">
                  <c:v>-6.674</c:v>
                </c:pt>
                <c:pt idx="235">
                  <c:v>-6.674</c:v>
                </c:pt>
                <c:pt idx="236">
                  <c:v>-6.674</c:v>
                </c:pt>
                <c:pt idx="237">
                  <c:v>-6.674</c:v>
                </c:pt>
                <c:pt idx="238">
                  <c:v>-6.76</c:v>
                </c:pt>
                <c:pt idx="239">
                  <c:v>-6.939</c:v>
                </c:pt>
                <c:pt idx="240">
                  <c:v>-7.119</c:v>
                </c:pt>
                <c:pt idx="241">
                  <c:v>-7.298</c:v>
                </c:pt>
                <c:pt idx="242">
                  <c:v>-7.477</c:v>
                </c:pt>
                <c:pt idx="243">
                  <c:v>-7.656</c:v>
                </c:pt>
                <c:pt idx="244">
                  <c:v>-7.835</c:v>
                </c:pt>
                <c:pt idx="245">
                  <c:v>-8.015</c:v>
                </c:pt>
                <c:pt idx="246">
                  <c:v>-8.194</c:v>
                </c:pt>
                <c:pt idx="247">
                  <c:v>-8.373</c:v>
                </c:pt>
                <c:pt idx="248">
                  <c:v>-8.552</c:v>
                </c:pt>
                <c:pt idx="249">
                  <c:v>-8.731</c:v>
                </c:pt>
                <c:pt idx="250">
                  <c:v>-8.911</c:v>
                </c:pt>
                <c:pt idx="251">
                  <c:v>-9.09</c:v>
                </c:pt>
                <c:pt idx="252">
                  <c:v>-9.269</c:v>
                </c:pt>
                <c:pt idx="253">
                  <c:v>-9.448</c:v>
                </c:pt>
                <c:pt idx="254">
                  <c:v>-9.627</c:v>
                </c:pt>
                <c:pt idx="255">
                  <c:v>-9.807</c:v>
                </c:pt>
                <c:pt idx="256">
                  <c:v>-9.986</c:v>
                </c:pt>
                <c:pt idx="257">
                  <c:v>-10.165</c:v>
                </c:pt>
                <c:pt idx="258">
                  <c:v>-10.344</c:v>
                </c:pt>
                <c:pt idx="259">
                  <c:v>-10.523</c:v>
                </c:pt>
                <c:pt idx="260">
                  <c:v>-10.703</c:v>
                </c:pt>
                <c:pt idx="261">
                  <c:v>-10.882</c:v>
                </c:pt>
                <c:pt idx="262">
                  <c:v>-11.061</c:v>
                </c:pt>
                <c:pt idx="263">
                  <c:v>-11.24</c:v>
                </c:pt>
                <c:pt idx="264">
                  <c:v>-11.419</c:v>
                </c:pt>
                <c:pt idx="265">
                  <c:v>-11.599</c:v>
                </c:pt>
                <c:pt idx="266">
                  <c:v>-11.778</c:v>
                </c:pt>
                <c:pt idx="267">
                  <c:v>-11.957</c:v>
                </c:pt>
                <c:pt idx="268">
                  <c:v>-12.136</c:v>
                </c:pt>
                <c:pt idx="269">
                  <c:v>-12.315</c:v>
                </c:pt>
                <c:pt idx="270">
                  <c:v>-12.495</c:v>
                </c:pt>
                <c:pt idx="271">
                  <c:v>-12.674</c:v>
                </c:pt>
                <c:pt idx="272">
                  <c:v>-12.853</c:v>
                </c:pt>
                <c:pt idx="273">
                  <c:v>-13.032</c:v>
                </c:pt>
                <c:pt idx="274">
                  <c:v>-13.211</c:v>
                </c:pt>
                <c:pt idx="275">
                  <c:v>-13.391</c:v>
                </c:pt>
                <c:pt idx="276">
                  <c:v>-13.575</c:v>
                </c:pt>
                <c:pt idx="277">
                  <c:v>-13.801</c:v>
                </c:pt>
                <c:pt idx="278">
                  <c:v>-14.075</c:v>
                </c:pt>
                <c:pt idx="279">
                  <c:v>-14.398</c:v>
                </c:pt>
                <c:pt idx="280">
                  <c:v>-14.77</c:v>
                </c:pt>
                <c:pt idx="281">
                  <c:v>-15.192</c:v>
                </c:pt>
                <c:pt idx="282">
                  <c:v>-15.665</c:v>
                </c:pt>
                <c:pt idx="283">
                  <c:v>-16.193</c:v>
                </c:pt>
                <c:pt idx="284">
                  <c:v>-16.776</c:v>
                </c:pt>
                <c:pt idx="285">
                  <c:v>-17.418</c:v>
                </c:pt>
                <c:pt idx="286">
                  <c:v>-18.121</c:v>
                </c:pt>
                <c:pt idx="287">
                  <c:v>-18.89</c:v>
                </c:pt>
                <c:pt idx="288">
                  <c:v>-19.729</c:v>
                </c:pt>
                <c:pt idx="289">
                  <c:v>-20.644</c:v>
                </c:pt>
                <c:pt idx="290">
                  <c:v>-21.641</c:v>
                </c:pt>
                <c:pt idx="291">
                  <c:v>-22.728</c:v>
                </c:pt>
                <c:pt idx="292">
                  <c:v>-23.916</c:v>
                </c:pt>
                <c:pt idx="293">
                  <c:v>-25.217</c:v>
                </c:pt>
                <c:pt idx="294">
                  <c:v>-26.647</c:v>
                </c:pt>
                <c:pt idx="295">
                  <c:v>-28.225</c:v>
                </c:pt>
                <c:pt idx="296">
                  <c:v>-29.978</c:v>
                </c:pt>
                <c:pt idx="297">
                  <c:v>-31.94</c:v>
                </c:pt>
                <c:pt idx="298">
                  <c:v>-34.16</c:v>
                </c:pt>
                <c:pt idx="299">
                  <c:v>-36.706</c:v>
                </c:pt>
                <c:pt idx="300">
                  <c:v>-39.683</c:v>
                </c:pt>
                <c:pt idx="301">
                  <c:v>-43.255</c:v>
                </c:pt>
                <c:pt idx="302">
                  <c:v>-47.717</c:v>
                </c:pt>
                <c:pt idx="303">
                  <c:v>-53.658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'Level data'!N1</c:f>
              <c:strCache>
                <c:ptCount val="1"/>
                <c:pt idx="0">
                  <c:v>V13 D3</c:v>
                </c:pt>
              </c:strCache>
            </c:strRef>
          </c:tx>
          <c:spPr>
            <a:solidFill>
              <a:srgbClr val="208c9d"/>
            </a:solidFill>
            <a:ln w="15120">
              <a:solidFill>
                <a:srgbClr val="208c9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data'!$N$2:$N$317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-60</c:v>
                </c:pt>
                <c:pt idx="20">
                  <c:v>-60</c:v>
                </c:pt>
                <c:pt idx="21">
                  <c:v>-60</c:v>
                </c:pt>
                <c:pt idx="22">
                  <c:v>-60</c:v>
                </c:pt>
                <c:pt idx="23">
                  <c:v>-60</c:v>
                </c:pt>
                <c:pt idx="24">
                  <c:v>-60</c:v>
                </c:pt>
                <c:pt idx="25">
                  <c:v>-60</c:v>
                </c:pt>
                <c:pt idx="26">
                  <c:v>-60</c:v>
                </c:pt>
                <c:pt idx="27">
                  <c:v>-60</c:v>
                </c:pt>
                <c:pt idx="28">
                  <c:v>-60</c:v>
                </c:pt>
                <c:pt idx="29">
                  <c:v>-60</c:v>
                </c:pt>
                <c:pt idx="30">
                  <c:v>-60</c:v>
                </c:pt>
                <c:pt idx="31">
                  <c:v>-60</c:v>
                </c:pt>
                <c:pt idx="32">
                  <c:v>-60</c:v>
                </c:pt>
                <c:pt idx="33">
                  <c:v>-60</c:v>
                </c:pt>
                <c:pt idx="34">
                  <c:v>-60</c:v>
                </c:pt>
                <c:pt idx="35">
                  <c:v>-59.262</c:v>
                </c:pt>
                <c:pt idx="36">
                  <c:v>-53.714</c:v>
                </c:pt>
                <c:pt idx="37">
                  <c:v>-50.134</c:v>
                </c:pt>
                <c:pt idx="38">
                  <c:v>-47.441</c:v>
                </c:pt>
                <c:pt idx="39">
                  <c:v>-45.258</c:v>
                </c:pt>
                <c:pt idx="40">
                  <c:v>-43.407</c:v>
                </c:pt>
                <c:pt idx="41">
                  <c:v>-41.792</c:v>
                </c:pt>
                <c:pt idx="42">
                  <c:v>-40.352</c:v>
                </c:pt>
                <c:pt idx="43">
                  <c:v>-39.049</c:v>
                </c:pt>
                <c:pt idx="44">
                  <c:v>-38.049</c:v>
                </c:pt>
                <c:pt idx="45">
                  <c:v>-37.757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-30.397</c:v>
                </c:pt>
                <c:pt idx="126">
                  <c:v>-30.076</c:v>
                </c:pt>
                <c:pt idx="127">
                  <c:v>-29.755</c:v>
                </c:pt>
                <c:pt idx="128">
                  <c:v>-29.433</c:v>
                </c:pt>
                <c:pt idx="129">
                  <c:v>-29.112</c:v>
                </c:pt>
                <c:pt idx="130">
                  <c:v>-28.79</c:v>
                </c:pt>
                <c:pt idx="131">
                  <c:v>-28.467</c:v>
                </c:pt>
                <c:pt idx="132">
                  <c:v>-28.142</c:v>
                </c:pt>
                <c:pt idx="133">
                  <c:v>-27.815</c:v>
                </c:pt>
                <c:pt idx="134">
                  <c:v>-27.483</c:v>
                </c:pt>
                <c:pt idx="135">
                  <c:v>-27.146</c:v>
                </c:pt>
                <c:pt idx="136">
                  <c:v>-26.802</c:v>
                </c:pt>
                <c:pt idx="137">
                  <c:v>-26.448</c:v>
                </c:pt>
                <c:pt idx="138">
                  <c:v>-26.084</c:v>
                </c:pt>
                <c:pt idx="139">
                  <c:v>-25.705</c:v>
                </c:pt>
                <c:pt idx="140">
                  <c:v>-25.312</c:v>
                </c:pt>
                <c:pt idx="141">
                  <c:v>-24.9</c:v>
                </c:pt>
                <c:pt idx="142">
                  <c:v>-24.47</c:v>
                </c:pt>
                <c:pt idx="143">
                  <c:v>-24.018</c:v>
                </c:pt>
                <c:pt idx="144">
                  <c:v>-23.545</c:v>
                </c:pt>
                <c:pt idx="145">
                  <c:v>-23.051</c:v>
                </c:pt>
                <c:pt idx="146">
                  <c:v>-22.535</c:v>
                </c:pt>
                <c:pt idx="147">
                  <c:v>-21.999</c:v>
                </c:pt>
                <c:pt idx="148">
                  <c:v>-21.445</c:v>
                </c:pt>
                <c:pt idx="149">
                  <c:v>-20.875</c:v>
                </c:pt>
                <c:pt idx="150">
                  <c:v>-20.292</c:v>
                </c:pt>
                <c:pt idx="151">
                  <c:v>-19.699</c:v>
                </c:pt>
                <c:pt idx="152">
                  <c:v>-19.1</c:v>
                </c:pt>
                <c:pt idx="153">
                  <c:v>-18.499</c:v>
                </c:pt>
                <c:pt idx="154">
                  <c:v>-17.9</c:v>
                </c:pt>
                <c:pt idx="155">
                  <c:v>-17.307</c:v>
                </c:pt>
                <c:pt idx="156">
                  <c:v>-16.725</c:v>
                </c:pt>
                <c:pt idx="157">
                  <c:v>-16.157</c:v>
                </c:pt>
                <c:pt idx="158">
                  <c:v>-15.606</c:v>
                </c:pt>
                <c:pt idx="159">
                  <c:v>-15.078</c:v>
                </c:pt>
                <c:pt idx="160">
                  <c:v>-14.575</c:v>
                </c:pt>
                <c:pt idx="161">
                  <c:v>-14.101</c:v>
                </c:pt>
                <c:pt idx="162">
                  <c:v>-13.658</c:v>
                </c:pt>
                <c:pt idx="163">
                  <c:v>-13.25</c:v>
                </c:pt>
                <c:pt idx="164">
                  <c:v>-12.879</c:v>
                </c:pt>
                <c:pt idx="165">
                  <c:v>-12.546</c:v>
                </c:pt>
                <c:pt idx="166">
                  <c:v>-12.224</c:v>
                </c:pt>
                <c:pt idx="167">
                  <c:v>-11.903</c:v>
                </c:pt>
                <c:pt idx="168">
                  <c:v>-11.582</c:v>
                </c:pt>
                <c:pt idx="169">
                  <c:v>-11.261</c:v>
                </c:pt>
                <c:pt idx="170">
                  <c:v>-10.94</c:v>
                </c:pt>
                <c:pt idx="171">
                  <c:v>-10.619</c:v>
                </c:pt>
                <c:pt idx="172">
                  <c:v>-10.298</c:v>
                </c:pt>
                <c:pt idx="173">
                  <c:v>-9.977</c:v>
                </c:pt>
                <c:pt idx="174">
                  <c:v>-9.656</c:v>
                </c:pt>
                <c:pt idx="175">
                  <c:v>-9.335</c:v>
                </c:pt>
                <c:pt idx="176">
                  <c:v>-9.014</c:v>
                </c:pt>
                <c:pt idx="177">
                  <c:v>-8.693</c:v>
                </c:pt>
                <c:pt idx="178">
                  <c:v>-8.371</c:v>
                </c:pt>
                <c:pt idx="179">
                  <c:v>-8.05</c:v>
                </c:pt>
                <c:pt idx="180">
                  <c:v>-7.729</c:v>
                </c:pt>
                <c:pt idx="181">
                  <c:v>-7.408</c:v>
                </c:pt>
                <c:pt idx="182">
                  <c:v>-7.087</c:v>
                </c:pt>
                <c:pt idx="183">
                  <c:v>-6.766</c:v>
                </c:pt>
                <c:pt idx="184">
                  <c:v>-6.445</c:v>
                </c:pt>
                <c:pt idx="185">
                  <c:v>-6.124</c:v>
                </c:pt>
                <c:pt idx="186">
                  <c:v>-5.974</c:v>
                </c:pt>
                <c:pt idx="187">
                  <c:v>-6.009</c:v>
                </c:pt>
                <c:pt idx="188">
                  <c:v>-6.043</c:v>
                </c:pt>
                <c:pt idx="189">
                  <c:v>-6.078</c:v>
                </c:pt>
                <c:pt idx="190">
                  <c:v>-6.113</c:v>
                </c:pt>
                <c:pt idx="191">
                  <c:v>-6.148</c:v>
                </c:pt>
                <c:pt idx="192">
                  <c:v>-6.183</c:v>
                </c:pt>
                <c:pt idx="193">
                  <c:v>-6.219</c:v>
                </c:pt>
                <c:pt idx="194">
                  <c:v>-6.254</c:v>
                </c:pt>
                <c:pt idx="195">
                  <c:v>-6.29</c:v>
                </c:pt>
                <c:pt idx="196">
                  <c:v>-6.326</c:v>
                </c:pt>
                <c:pt idx="197">
                  <c:v>-6.362</c:v>
                </c:pt>
                <c:pt idx="198">
                  <c:v>-6.398</c:v>
                </c:pt>
                <c:pt idx="199">
                  <c:v>-6.434</c:v>
                </c:pt>
                <c:pt idx="200">
                  <c:v>-6.47</c:v>
                </c:pt>
                <c:pt idx="201">
                  <c:v>-6.507</c:v>
                </c:pt>
                <c:pt idx="202">
                  <c:v>-6.543</c:v>
                </c:pt>
                <c:pt idx="203">
                  <c:v>-6.58</c:v>
                </c:pt>
                <c:pt idx="204">
                  <c:v>-6.617</c:v>
                </c:pt>
                <c:pt idx="205">
                  <c:v>-6.655</c:v>
                </c:pt>
                <c:pt idx="206">
                  <c:v>-6.674</c:v>
                </c:pt>
                <c:pt idx="207">
                  <c:v>-6.674</c:v>
                </c:pt>
                <c:pt idx="208">
                  <c:v>-6.674</c:v>
                </c:pt>
                <c:pt idx="209">
                  <c:v>-6.674</c:v>
                </c:pt>
                <c:pt idx="210">
                  <c:v>-6.674</c:v>
                </c:pt>
                <c:pt idx="211">
                  <c:v>-6.674</c:v>
                </c:pt>
                <c:pt idx="212">
                  <c:v>-6.674</c:v>
                </c:pt>
                <c:pt idx="213">
                  <c:v>-6.674</c:v>
                </c:pt>
                <c:pt idx="214">
                  <c:v>-6.674</c:v>
                </c:pt>
                <c:pt idx="215">
                  <c:v>-6.674</c:v>
                </c:pt>
                <c:pt idx="216">
                  <c:v>-6.674</c:v>
                </c:pt>
                <c:pt idx="217">
                  <c:v>-6.674</c:v>
                </c:pt>
                <c:pt idx="218">
                  <c:v>-6.674</c:v>
                </c:pt>
                <c:pt idx="219">
                  <c:v>-6.674</c:v>
                </c:pt>
                <c:pt idx="220">
                  <c:v>-6.674</c:v>
                </c:pt>
                <c:pt idx="221">
                  <c:v>-6.674</c:v>
                </c:pt>
                <c:pt idx="222">
                  <c:v>-6.674</c:v>
                </c:pt>
                <c:pt idx="223">
                  <c:v>-6.674</c:v>
                </c:pt>
                <c:pt idx="224">
                  <c:v>-6.674</c:v>
                </c:pt>
                <c:pt idx="225">
                  <c:v>-6.674</c:v>
                </c:pt>
                <c:pt idx="226">
                  <c:v>-6.674</c:v>
                </c:pt>
                <c:pt idx="227">
                  <c:v>-6.674</c:v>
                </c:pt>
                <c:pt idx="228">
                  <c:v>-6.674</c:v>
                </c:pt>
                <c:pt idx="229">
                  <c:v>-6.674</c:v>
                </c:pt>
                <c:pt idx="230">
                  <c:v>-6.674</c:v>
                </c:pt>
                <c:pt idx="231">
                  <c:v>-6.674</c:v>
                </c:pt>
                <c:pt idx="232">
                  <c:v>-6.674</c:v>
                </c:pt>
                <c:pt idx="233">
                  <c:v>-6.674</c:v>
                </c:pt>
                <c:pt idx="234">
                  <c:v>-6.674</c:v>
                </c:pt>
                <c:pt idx="235">
                  <c:v>-6.674</c:v>
                </c:pt>
                <c:pt idx="236">
                  <c:v>-6.674</c:v>
                </c:pt>
                <c:pt idx="237">
                  <c:v>-6.674</c:v>
                </c:pt>
                <c:pt idx="238">
                  <c:v>-6.76</c:v>
                </c:pt>
                <c:pt idx="239">
                  <c:v>-6.939</c:v>
                </c:pt>
                <c:pt idx="240">
                  <c:v>-7.119</c:v>
                </c:pt>
                <c:pt idx="241">
                  <c:v>-7.298</c:v>
                </c:pt>
                <c:pt idx="242">
                  <c:v>-7.477</c:v>
                </c:pt>
                <c:pt idx="243">
                  <c:v>-7.656</c:v>
                </c:pt>
                <c:pt idx="244">
                  <c:v>-7.835</c:v>
                </c:pt>
                <c:pt idx="245">
                  <c:v>-8.015</c:v>
                </c:pt>
                <c:pt idx="246">
                  <c:v>-8.194</c:v>
                </c:pt>
                <c:pt idx="247">
                  <c:v>-8.373</c:v>
                </c:pt>
                <c:pt idx="248">
                  <c:v>-8.552</c:v>
                </c:pt>
                <c:pt idx="249">
                  <c:v>-8.731</c:v>
                </c:pt>
                <c:pt idx="250">
                  <c:v>-8.911</c:v>
                </c:pt>
                <c:pt idx="251">
                  <c:v>-9.09</c:v>
                </c:pt>
                <c:pt idx="252">
                  <c:v>-9.269</c:v>
                </c:pt>
                <c:pt idx="253">
                  <c:v>-9.448</c:v>
                </c:pt>
                <c:pt idx="254">
                  <c:v>-9.627</c:v>
                </c:pt>
                <c:pt idx="255">
                  <c:v>-9.807</c:v>
                </c:pt>
                <c:pt idx="256">
                  <c:v>-9.986</c:v>
                </c:pt>
                <c:pt idx="257">
                  <c:v>-10.165</c:v>
                </c:pt>
                <c:pt idx="258">
                  <c:v>-10.344</c:v>
                </c:pt>
                <c:pt idx="259">
                  <c:v>-10.523</c:v>
                </c:pt>
                <c:pt idx="260">
                  <c:v>-10.703</c:v>
                </c:pt>
                <c:pt idx="261">
                  <c:v>-10.882</c:v>
                </c:pt>
                <c:pt idx="262">
                  <c:v>-11.061</c:v>
                </c:pt>
                <c:pt idx="263">
                  <c:v>-11.24</c:v>
                </c:pt>
                <c:pt idx="264">
                  <c:v>-11.419</c:v>
                </c:pt>
                <c:pt idx="265">
                  <c:v>-11.599</c:v>
                </c:pt>
                <c:pt idx="266">
                  <c:v>-11.778</c:v>
                </c:pt>
                <c:pt idx="267">
                  <c:v>-11.957</c:v>
                </c:pt>
                <c:pt idx="268">
                  <c:v>-12.136</c:v>
                </c:pt>
                <c:pt idx="269">
                  <c:v>-12.315</c:v>
                </c:pt>
                <c:pt idx="270">
                  <c:v>-12.495</c:v>
                </c:pt>
                <c:pt idx="271">
                  <c:v>-12.674</c:v>
                </c:pt>
                <c:pt idx="272">
                  <c:v>-12.853</c:v>
                </c:pt>
                <c:pt idx="273">
                  <c:v>-13.032</c:v>
                </c:pt>
                <c:pt idx="274">
                  <c:v>-13.211</c:v>
                </c:pt>
                <c:pt idx="275">
                  <c:v>-13.391</c:v>
                </c:pt>
                <c:pt idx="276">
                  <c:v>-13.575</c:v>
                </c:pt>
                <c:pt idx="277">
                  <c:v>-13.801</c:v>
                </c:pt>
                <c:pt idx="278">
                  <c:v>-14.075</c:v>
                </c:pt>
                <c:pt idx="279">
                  <c:v>-14.398</c:v>
                </c:pt>
                <c:pt idx="280">
                  <c:v>-14.77</c:v>
                </c:pt>
                <c:pt idx="281">
                  <c:v>-15.192</c:v>
                </c:pt>
                <c:pt idx="282">
                  <c:v>-15.665</c:v>
                </c:pt>
                <c:pt idx="283">
                  <c:v>-16.193</c:v>
                </c:pt>
                <c:pt idx="284">
                  <c:v>-16.776</c:v>
                </c:pt>
                <c:pt idx="285">
                  <c:v>-17.418</c:v>
                </c:pt>
                <c:pt idx="286">
                  <c:v>-18.121</c:v>
                </c:pt>
                <c:pt idx="287">
                  <c:v>-18.89</c:v>
                </c:pt>
                <c:pt idx="288">
                  <c:v>-19.729</c:v>
                </c:pt>
                <c:pt idx="289">
                  <c:v>-20.644</c:v>
                </c:pt>
                <c:pt idx="290">
                  <c:v>-21.641</c:v>
                </c:pt>
                <c:pt idx="291">
                  <c:v>-22.728</c:v>
                </c:pt>
                <c:pt idx="292">
                  <c:v>-23.916</c:v>
                </c:pt>
                <c:pt idx="293">
                  <c:v>-25.217</c:v>
                </c:pt>
                <c:pt idx="294">
                  <c:v>-26.647</c:v>
                </c:pt>
                <c:pt idx="295">
                  <c:v>-28.225</c:v>
                </c:pt>
                <c:pt idx="296">
                  <c:v>-29.978</c:v>
                </c:pt>
                <c:pt idx="297">
                  <c:v>-31.94</c:v>
                </c:pt>
                <c:pt idx="298">
                  <c:v>-34.16</c:v>
                </c:pt>
                <c:pt idx="299">
                  <c:v>-36.706</c:v>
                </c:pt>
                <c:pt idx="300">
                  <c:v>-39.683</c:v>
                </c:pt>
                <c:pt idx="301">
                  <c:v>-43.255</c:v>
                </c:pt>
                <c:pt idx="302">
                  <c:v>-47.717</c:v>
                </c:pt>
                <c:pt idx="303">
                  <c:v>-53.658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'Level data'!O1</c:f>
              <c:strCache>
                <c:ptCount val="1"/>
                <c:pt idx="0">
                  <c:v>V14 A3</c:v>
                </c:pt>
              </c:strCache>
            </c:strRef>
          </c:tx>
          <c:spPr>
            <a:solidFill>
              <a:srgbClr val="3f977a"/>
            </a:solidFill>
            <a:ln w="15120">
              <a:solidFill>
                <a:srgbClr val="3f97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data'!$O$2:$O$317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-60</c:v>
                </c:pt>
                <c:pt idx="20">
                  <c:v>-60</c:v>
                </c:pt>
                <c:pt idx="21">
                  <c:v>-60</c:v>
                </c:pt>
                <c:pt idx="22">
                  <c:v>-60</c:v>
                </c:pt>
                <c:pt idx="23">
                  <c:v>-60</c:v>
                </c:pt>
                <c:pt idx="24">
                  <c:v>-60</c:v>
                </c:pt>
                <c:pt idx="25">
                  <c:v>-60</c:v>
                </c:pt>
                <c:pt idx="26">
                  <c:v>-60</c:v>
                </c:pt>
                <c:pt idx="27">
                  <c:v>-60</c:v>
                </c:pt>
                <c:pt idx="28">
                  <c:v>-60</c:v>
                </c:pt>
                <c:pt idx="29">
                  <c:v>-60</c:v>
                </c:pt>
                <c:pt idx="30">
                  <c:v>-60</c:v>
                </c:pt>
                <c:pt idx="31">
                  <c:v>-60</c:v>
                </c:pt>
                <c:pt idx="32">
                  <c:v>-60</c:v>
                </c:pt>
                <c:pt idx="33">
                  <c:v>-60</c:v>
                </c:pt>
                <c:pt idx="34">
                  <c:v>-60</c:v>
                </c:pt>
                <c:pt idx="35">
                  <c:v>-60</c:v>
                </c:pt>
                <c:pt idx="36">
                  <c:v>-60</c:v>
                </c:pt>
                <c:pt idx="37">
                  <c:v>-60</c:v>
                </c:pt>
                <c:pt idx="38">
                  <c:v>-54.554</c:v>
                </c:pt>
                <c:pt idx="39">
                  <c:v>-50.484</c:v>
                </c:pt>
                <c:pt idx="40">
                  <c:v>-47.552</c:v>
                </c:pt>
                <c:pt idx="41">
                  <c:v>-45.231</c:v>
                </c:pt>
                <c:pt idx="42">
                  <c:v>-43.293</c:v>
                </c:pt>
                <c:pt idx="43">
                  <c:v>-41.618</c:v>
                </c:pt>
                <c:pt idx="44">
                  <c:v>-40.137</c:v>
                </c:pt>
                <c:pt idx="45">
                  <c:v>-38.805</c:v>
                </c:pt>
                <c:pt idx="46">
                  <c:v>-37.59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-30.397</c:v>
                </c:pt>
                <c:pt idx="126">
                  <c:v>-30.076</c:v>
                </c:pt>
                <c:pt idx="127">
                  <c:v>-29.755</c:v>
                </c:pt>
                <c:pt idx="128">
                  <c:v>-29.433</c:v>
                </c:pt>
                <c:pt idx="129">
                  <c:v>-29.112</c:v>
                </c:pt>
                <c:pt idx="130">
                  <c:v>-28.79</c:v>
                </c:pt>
                <c:pt idx="131">
                  <c:v>-28.467</c:v>
                </c:pt>
                <c:pt idx="132">
                  <c:v>-28.141</c:v>
                </c:pt>
                <c:pt idx="133">
                  <c:v>-27.814</c:v>
                </c:pt>
                <c:pt idx="134">
                  <c:v>-27.482</c:v>
                </c:pt>
                <c:pt idx="135">
                  <c:v>-27.145</c:v>
                </c:pt>
                <c:pt idx="136">
                  <c:v>-26.801</c:v>
                </c:pt>
                <c:pt idx="137">
                  <c:v>-26.448</c:v>
                </c:pt>
                <c:pt idx="138">
                  <c:v>-26.085</c:v>
                </c:pt>
                <c:pt idx="139">
                  <c:v>-25.71</c:v>
                </c:pt>
                <c:pt idx="140">
                  <c:v>-25.321</c:v>
                </c:pt>
                <c:pt idx="141">
                  <c:v>-24.918</c:v>
                </c:pt>
                <c:pt idx="142">
                  <c:v>-24.499</c:v>
                </c:pt>
                <c:pt idx="143">
                  <c:v>-24.065</c:v>
                </c:pt>
                <c:pt idx="144">
                  <c:v>-23.614</c:v>
                </c:pt>
                <c:pt idx="145">
                  <c:v>-23.148</c:v>
                </c:pt>
                <c:pt idx="146">
                  <c:v>-22.668</c:v>
                </c:pt>
                <c:pt idx="147">
                  <c:v>-22.176</c:v>
                </c:pt>
                <c:pt idx="148">
                  <c:v>-21.675</c:v>
                </c:pt>
                <c:pt idx="149">
                  <c:v>-21.167</c:v>
                </c:pt>
                <c:pt idx="150">
                  <c:v>-20.656</c:v>
                </c:pt>
                <c:pt idx="151">
                  <c:v>-20.146</c:v>
                </c:pt>
                <c:pt idx="152">
                  <c:v>-19.64</c:v>
                </c:pt>
                <c:pt idx="153">
                  <c:v>-19.142</c:v>
                </c:pt>
                <c:pt idx="154">
                  <c:v>-18.656</c:v>
                </c:pt>
                <c:pt idx="155">
                  <c:v>-18.186</c:v>
                </c:pt>
                <c:pt idx="156">
                  <c:v>-17.736</c:v>
                </c:pt>
                <c:pt idx="157">
                  <c:v>-17.309</c:v>
                </c:pt>
                <c:pt idx="158">
                  <c:v>-16.91</c:v>
                </c:pt>
                <c:pt idx="159">
                  <c:v>-16.54</c:v>
                </c:pt>
                <c:pt idx="160">
                  <c:v>-16.202</c:v>
                </c:pt>
                <c:pt idx="161">
                  <c:v>-15.881</c:v>
                </c:pt>
                <c:pt idx="162">
                  <c:v>-15.56</c:v>
                </c:pt>
                <c:pt idx="163">
                  <c:v>-15.239</c:v>
                </c:pt>
                <c:pt idx="164">
                  <c:v>-14.917</c:v>
                </c:pt>
                <c:pt idx="165">
                  <c:v>-14.596</c:v>
                </c:pt>
                <c:pt idx="166">
                  <c:v>-14.275</c:v>
                </c:pt>
                <c:pt idx="167">
                  <c:v>-13.954</c:v>
                </c:pt>
                <c:pt idx="168">
                  <c:v>-13.633</c:v>
                </c:pt>
                <c:pt idx="169">
                  <c:v>-13.312</c:v>
                </c:pt>
                <c:pt idx="170">
                  <c:v>-12.991</c:v>
                </c:pt>
                <c:pt idx="171">
                  <c:v>-12.67</c:v>
                </c:pt>
                <c:pt idx="172">
                  <c:v>-12.349</c:v>
                </c:pt>
                <c:pt idx="173">
                  <c:v>-12.028</c:v>
                </c:pt>
                <c:pt idx="174">
                  <c:v>-11.707</c:v>
                </c:pt>
                <c:pt idx="175">
                  <c:v>-11.386</c:v>
                </c:pt>
                <c:pt idx="176">
                  <c:v>-11.064</c:v>
                </c:pt>
                <c:pt idx="177">
                  <c:v>-10.743</c:v>
                </c:pt>
                <c:pt idx="178">
                  <c:v>-10.422</c:v>
                </c:pt>
                <c:pt idx="179">
                  <c:v>-10.101</c:v>
                </c:pt>
                <c:pt idx="180">
                  <c:v>-9.78</c:v>
                </c:pt>
                <c:pt idx="181">
                  <c:v>-9.459</c:v>
                </c:pt>
                <c:pt idx="182">
                  <c:v>-9.138</c:v>
                </c:pt>
                <c:pt idx="183">
                  <c:v>-8.817</c:v>
                </c:pt>
                <c:pt idx="184">
                  <c:v>-8.496</c:v>
                </c:pt>
                <c:pt idx="185">
                  <c:v>-8.175</c:v>
                </c:pt>
                <c:pt idx="186">
                  <c:v>-8.03</c:v>
                </c:pt>
                <c:pt idx="187">
                  <c:v>-8.074</c:v>
                </c:pt>
                <c:pt idx="188">
                  <c:v>-8.118</c:v>
                </c:pt>
                <c:pt idx="189">
                  <c:v>-8.163</c:v>
                </c:pt>
                <c:pt idx="190">
                  <c:v>-8.208</c:v>
                </c:pt>
                <c:pt idx="191">
                  <c:v>-8.253</c:v>
                </c:pt>
                <c:pt idx="192">
                  <c:v>-8.298</c:v>
                </c:pt>
                <c:pt idx="193">
                  <c:v>-8.343</c:v>
                </c:pt>
                <c:pt idx="194">
                  <c:v>-8.389</c:v>
                </c:pt>
                <c:pt idx="195">
                  <c:v>-8.435</c:v>
                </c:pt>
                <c:pt idx="196">
                  <c:v>-8.481</c:v>
                </c:pt>
                <c:pt idx="197">
                  <c:v>-8.528</c:v>
                </c:pt>
                <c:pt idx="198">
                  <c:v>-8.575</c:v>
                </c:pt>
                <c:pt idx="199">
                  <c:v>-8.622</c:v>
                </c:pt>
                <c:pt idx="200">
                  <c:v>-8.669</c:v>
                </c:pt>
                <c:pt idx="201">
                  <c:v>-8.716</c:v>
                </c:pt>
                <c:pt idx="202">
                  <c:v>-8.764</c:v>
                </c:pt>
                <c:pt idx="203">
                  <c:v>-8.812</c:v>
                </c:pt>
                <c:pt idx="204">
                  <c:v>-8.86</c:v>
                </c:pt>
                <c:pt idx="205">
                  <c:v>-8.909</c:v>
                </c:pt>
                <c:pt idx="206">
                  <c:v>-8.934</c:v>
                </c:pt>
                <c:pt idx="207">
                  <c:v>-8.934</c:v>
                </c:pt>
                <c:pt idx="208">
                  <c:v>-8.934</c:v>
                </c:pt>
                <c:pt idx="209">
                  <c:v>-8.934</c:v>
                </c:pt>
                <c:pt idx="210">
                  <c:v>-8.934</c:v>
                </c:pt>
                <c:pt idx="211">
                  <c:v>-8.934</c:v>
                </c:pt>
                <c:pt idx="212">
                  <c:v>-8.934</c:v>
                </c:pt>
                <c:pt idx="213">
                  <c:v>-8.934</c:v>
                </c:pt>
                <c:pt idx="214">
                  <c:v>-8.934</c:v>
                </c:pt>
                <c:pt idx="215">
                  <c:v>-8.934</c:v>
                </c:pt>
                <c:pt idx="216">
                  <c:v>-8.934</c:v>
                </c:pt>
                <c:pt idx="217">
                  <c:v>-8.934</c:v>
                </c:pt>
                <c:pt idx="218">
                  <c:v>-8.934</c:v>
                </c:pt>
                <c:pt idx="219">
                  <c:v>-8.934</c:v>
                </c:pt>
                <c:pt idx="220">
                  <c:v>-8.934</c:v>
                </c:pt>
                <c:pt idx="221">
                  <c:v>-8.934</c:v>
                </c:pt>
                <c:pt idx="222">
                  <c:v>-8.934</c:v>
                </c:pt>
                <c:pt idx="223">
                  <c:v>-8.934</c:v>
                </c:pt>
                <c:pt idx="224">
                  <c:v>-8.934</c:v>
                </c:pt>
                <c:pt idx="225">
                  <c:v>-8.934</c:v>
                </c:pt>
                <c:pt idx="226">
                  <c:v>-8.934</c:v>
                </c:pt>
                <c:pt idx="227">
                  <c:v>-8.934</c:v>
                </c:pt>
                <c:pt idx="228">
                  <c:v>-8.934</c:v>
                </c:pt>
                <c:pt idx="229">
                  <c:v>-8.934</c:v>
                </c:pt>
                <c:pt idx="230">
                  <c:v>-8.934</c:v>
                </c:pt>
                <c:pt idx="231">
                  <c:v>-8.934</c:v>
                </c:pt>
                <c:pt idx="232">
                  <c:v>-8.934</c:v>
                </c:pt>
                <c:pt idx="233">
                  <c:v>-8.934</c:v>
                </c:pt>
                <c:pt idx="234">
                  <c:v>-8.934</c:v>
                </c:pt>
                <c:pt idx="235">
                  <c:v>-8.934</c:v>
                </c:pt>
                <c:pt idx="236">
                  <c:v>-8.934</c:v>
                </c:pt>
                <c:pt idx="237">
                  <c:v>-8.934</c:v>
                </c:pt>
                <c:pt idx="238">
                  <c:v>-9.023</c:v>
                </c:pt>
                <c:pt idx="239">
                  <c:v>-9.208</c:v>
                </c:pt>
                <c:pt idx="240">
                  <c:v>-9.393</c:v>
                </c:pt>
                <c:pt idx="241">
                  <c:v>-9.578</c:v>
                </c:pt>
                <c:pt idx="242">
                  <c:v>-9.763</c:v>
                </c:pt>
                <c:pt idx="243">
                  <c:v>-9.947</c:v>
                </c:pt>
                <c:pt idx="244">
                  <c:v>-10.132</c:v>
                </c:pt>
                <c:pt idx="245">
                  <c:v>-10.317</c:v>
                </c:pt>
                <c:pt idx="246">
                  <c:v>-10.502</c:v>
                </c:pt>
                <c:pt idx="247">
                  <c:v>-10.687</c:v>
                </c:pt>
                <c:pt idx="248">
                  <c:v>-10.871</c:v>
                </c:pt>
                <c:pt idx="249">
                  <c:v>-11.056</c:v>
                </c:pt>
                <c:pt idx="250">
                  <c:v>-11.241</c:v>
                </c:pt>
                <c:pt idx="251">
                  <c:v>-11.426</c:v>
                </c:pt>
                <c:pt idx="252">
                  <c:v>-11.611</c:v>
                </c:pt>
                <c:pt idx="253">
                  <c:v>-11.796</c:v>
                </c:pt>
                <c:pt idx="254">
                  <c:v>-11.98</c:v>
                </c:pt>
                <c:pt idx="255">
                  <c:v>-12.165</c:v>
                </c:pt>
                <c:pt idx="256">
                  <c:v>-12.35</c:v>
                </c:pt>
                <c:pt idx="257">
                  <c:v>-12.535</c:v>
                </c:pt>
                <c:pt idx="258">
                  <c:v>-12.72</c:v>
                </c:pt>
                <c:pt idx="259">
                  <c:v>-12.904</c:v>
                </c:pt>
                <c:pt idx="260">
                  <c:v>-13.089</c:v>
                </c:pt>
                <c:pt idx="261">
                  <c:v>-13.274</c:v>
                </c:pt>
                <c:pt idx="262">
                  <c:v>-13.459</c:v>
                </c:pt>
                <c:pt idx="263">
                  <c:v>-13.644</c:v>
                </c:pt>
                <c:pt idx="264">
                  <c:v>-13.828</c:v>
                </c:pt>
                <c:pt idx="265">
                  <c:v>-14.013</c:v>
                </c:pt>
                <c:pt idx="266">
                  <c:v>-14.198</c:v>
                </c:pt>
                <c:pt idx="267">
                  <c:v>-14.383</c:v>
                </c:pt>
                <c:pt idx="268">
                  <c:v>-14.568</c:v>
                </c:pt>
                <c:pt idx="269">
                  <c:v>-14.753</c:v>
                </c:pt>
                <c:pt idx="270">
                  <c:v>-14.937</c:v>
                </c:pt>
                <c:pt idx="271">
                  <c:v>-15.122</c:v>
                </c:pt>
                <c:pt idx="272">
                  <c:v>-15.307</c:v>
                </c:pt>
                <c:pt idx="273">
                  <c:v>-15.492</c:v>
                </c:pt>
                <c:pt idx="274">
                  <c:v>-15.677</c:v>
                </c:pt>
                <c:pt idx="275">
                  <c:v>-15.861</c:v>
                </c:pt>
                <c:pt idx="276">
                  <c:v>-16.052</c:v>
                </c:pt>
                <c:pt idx="277">
                  <c:v>-16.283</c:v>
                </c:pt>
                <c:pt idx="278">
                  <c:v>-16.563</c:v>
                </c:pt>
                <c:pt idx="279">
                  <c:v>-16.891</c:v>
                </c:pt>
                <c:pt idx="280">
                  <c:v>-17.268</c:v>
                </c:pt>
                <c:pt idx="281">
                  <c:v>-17.696</c:v>
                </c:pt>
                <c:pt idx="282">
                  <c:v>-18.176</c:v>
                </c:pt>
                <c:pt idx="283">
                  <c:v>-18.709</c:v>
                </c:pt>
                <c:pt idx="284">
                  <c:v>-19.298</c:v>
                </c:pt>
                <c:pt idx="285">
                  <c:v>-19.945</c:v>
                </c:pt>
                <c:pt idx="286">
                  <c:v>-20.654</c:v>
                </c:pt>
                <c:pt idx="287">
                  <c:v>-21.428</c:v>
                </c:pt>
                <c:pt idx="288">
                  <c:v>-22.273</c:v>
                </c:pt>
                <c:pt idx="289">
                  <c:v>-23.193</c:v>
                </c:pt>
                <c:pt idx="290">
                  <c:v>-24.196</c:v>
                </c:pt>
                <c:pt idx="291">
                  <c:v>-25.289</c:v>
                </c:pt>
                <c:pt idx="292">
                  <c:v>-26.483</c:v>
                </c:pt>
                <c:pt idx="293">
                  <c:v>-27.789</c:v>
                </c:pt>
                <c:pt idx="294">
                  <c:v>-29.224</c:v>
                </c:pt>
                <c:pt idx="295">
                  <c:v>-30.808</c:v>
                </c:pt>
                <c:pt idx="296">
                  <c:v>-32.566</c:v>
                </c:pt>
                <c:pt idx="297">
                  <c:v>-34.534</c:v>
                </c:pt>
                <c:pt idx="298">
                  <c:v>-36.76</c:v>
                </c:pt>
                <c:pt idx="299">
                  <c:v>-39.312</c:v>
                </c:pt>
                <c:pt idx="300">
                  <c:v>-42.294</c:v>
                </c:pt>
                <c:pt idx="301">
                  <c:v>-45.872</c:v>
                </c:pt>
                <c:pt idx="302">
                  <c:v>-50.339</c:v>
                </c:pt>
                <c:pt idx="303">
                  <c:v>-56.286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14"/>
          <c:order val="14"/>
          <c:tx>
            <c:strRef>
              <c:f>'Level data'!P1</c:f>
              <c:strCache>
                <c:ptCount val="1"/>
                <c:pt idx="0">
                  <c:v>V15 A3</c:v>
                </c:pt>
              </c:strCache>
            </c:strRef>
          </c:tx>
          <c:spPr>
            <a:solidFill>
              <a:srgbClr val="3f977a"/>
            </a:solidFill>
            <a:ln w="15120">
              <a:solidFill>
                <a:srgbClr val="3f97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data'!$P$2:$P$317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-60</c:v>
                </c:pt>
                <c:pt idx="20">
                  <c:v>-58.599</c:v>
                </c:pt>
                <c:pt idx="21">
                  <c:v>-55.509</c:v>
                </c:pt>
                <c:pt idx="22">
                  <c:v>-52.992</c:v>
                </c:pt>
                <c:pt idx="23">
                  <c:v>-50.847</c:v>
                </c:pt>
                <c:pt idx="24">
                  <c:v>-48.967</c:v>
                </c:pt>
                <c:pt idx="25">
                  <c:v>-47.285</c:v>
                </c:pt>
                <c:pt idx="26">
                  <c:v>-45.758</c:v>
                </c:pt>
                <c:pt idx="27">
                  <c:v>-44.412</c:v>
                </c:pt>
                <c:pt idx="28">
                  <c:v>-43.938</c:v>
                </c:pt>
                <c:pt idx="29">
                  <c:v>-43.481</c:v>
                </c:pt>
                <c:pt idx="30">
                  <c:v>-43.039</c:v>
                </c:pt>
                <c:pt idx="31">
                  <c:v>-42.612</c:v>
                </c:pt>
                <c:pt idx="32">
                  <c:v>-42.198</c:v>
                </c:pt>
                <c:pt idx="33">
                  <c:v>-41.797</c:v>
                </c:pt>
                <c:pt idx="34">
                  <c:v>-41.409</c:v>
                </c:pt>
                <c:pt idx="35">
                  <c:v>-41.031</c:v>
                </c:pt>
                <c:pt idx="36">
                  <c:v>-40.664</c:v>
                </c:pt>
                <c:pt idx="37">
                  <c:v>-40.307</c:v>
                </c:pt>
                <c:pt idx="38">
                  <c:v>-39.959</c:v>
                </c:pt>
                <c:pt idx="39">
                  <c:v>-39.621</c:v>
                </c:pt>
                <c:pt idx="40">
                  <c:v>-39.291</c:v>
                </c:pt>
                <c:pt idx="41">
                  <c:v>-38.969</c:v>
                </c:pt>
                <c:pt idx="42">
                  <c:v>-38.655</c:v>
                </c:pt>
                <c:pt idx="43">
                  <c:v>-38.349</c:v>
                </c:pt>
                <c:pt idx="44">
                  <c:v>-38.049</c:v>
                </c:pt>
                <c:pt idx="45">
                  <c:v>-37.757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-30.397</c:v>
                </c:pt>
                <c:pt idx="126">
                  <c:v>-30.076</c:v>
                </c:pt>
                <c:pt idx="127">
                  <c:v>-29.755</c:v>
                </c:pt>
                <c:pt idx="128">
                  <c:v>-29.433</c:v>
                </c:pt>
                <c:pt idx="129">
                  <c:v>-29.112</c:v>
                </c:pt>
                <c:pt idx="130">
                  <c:v>-28.79</c:v>
                </c:pt>
                <c:pt idx="131">
                  <c:v>-28.467</c:v>
                </c:pt>
                <c:pt idx="132">
                  <c:v>-28.141</c:v>
                </c:pt>
                <c:pt idx="133">
                  <c:v>-27.813</c:v>
                </c:pt>
                <c:pt idx="134">
                  <c:v>-27.48</c:v>
                </c:pt>
                <c:pt idx="135">
                  <c:v>-27.141</c:v>
                </c:pt>
                <c:pt idx="136">
                  <c:v>-26.795</c:v>
                </c:pt>
                <c:pt idx="137">
                  <c:v>-26.438</c:v>
                </c:pt>
                <c:pt idx="138">
                  <c:v>-26.069</c:v>
                </c:pt>
                <c:pt idx="139">
                  <c:v>-25.686</c:v>
                </c:pt>
                <c:pt idx="140">
                  <c:v>-25.288</c:v>
                </c:pt>
                <c:pt idx="141">
                  <c:v>-24.873</c:v>
                </c:pt>
                <c:pt idx="142">
                  <c:v>-24.441</c:v>
                </c:pt>
                <c:pt idx="143">
                  <c:v>-23.991</c:v>
                </c:pt>
                <c:pt idx="144">
                  <c:v>-23.523</c:v>
                </c:pt>
                <c:pt idx="145">
                  <c:v>-23.04</c:v>
                </c:pt>
                <c:pt idx="146">
                  <c:v>-22.543</c:v>
                </c:pt>
                <c:pt idx="147">
                  <c:v>-22.034</c:v>
                </c:pt>
                <c:pt idx="148">
                  <c:v>-21.517</c:v>
                </c:pt>
                <c:pt idx="149">
                  <c:v>-20.997</c:v>
                </c:pt>
                <c:pt idx="150">
                  <c:v>-20.476</c:v>
                </c:pt>
                <c:pt idx="151">
                  <c:v>-19.96</c:v>
                </c:pt>
                <c:pt idx="152">
                  <c:v>-19.453</c:v>
                </c:pt>
                <c:pt idx="153">
                  <c:v>-18.96</c:v>
                </c:pt>
                <c:pt idx="154">
                  <c:v>-18.485</c:v>
                </c:pt>
                <c:pt idx="155">
                  <c:v>-18.032</c:v>
                </c:pt>
                <c:pt idx="156">
                  <c:v>-17.607</c:v>
                </c:pt>
                <c:pt idx="157">
                  <c:v>-17.212</c:v>
                </c:pt>
                <c:pt idx="158">
                  <c:v>-16.851</c:v>
                </c:pt>
                <c:pt idx="159">
                  <c:v>-16.523</c:v>
                </c:pt>
                <c:pt idx="160">
                  <c:v>-16.202</c:v>
                </c:pt>
                <c:pt idx="161">
                  <c:v>-15.881</c:v>
                </c:pt>
                <c:pt idx="162">
                  <c:v>-15.56</c:v>
                </c:pt>
                <c:pt idx="163">
                  <c:v>-15.239</c:v>
                </c:pt>
                <c:pt idx="164">
                  <c:v>-14.917</c:v>
                </c:pt>
                <c:pt idx="165">
                  <c:v>-14.596</c:v>
                </c:pt>
                <c:pt idx="166">
                  <c:v>-14.275</c:v>
                </c:pt>
                <c:pt idx="167">
                  <c:v>-13.954</c:v>
                </c:pt>
                <c:pt idx="168">
                  <c:v>-13.633</c:v>
                </c:pt>
                <c:pt idx="169">
                  <c:v>-13.312</c:v>
                </c:pt>
                <c:pt idx="170">
                  <c:v>-12.991</c:v>
                </c:pt>
                <c:pt idx="171">
                  <c:v>-12.67</c:v>
                </c:pt>
                <c:pt idx="172">
                  <c:v>-12.349</c:v>
                </c:pt>
                <c:pt idx="173">
                  <c:v>-12.028</c:v>
                </c:pt>
                <c:pt idx="174">
                  <c:v>-11.707</c:v>
                </c:pt>
                <c:pt idx="175">
                  <c:v>-11.386</c:v>
                </c:pt>
                <c:pt idx="176">
                  <c:v>-11.064</c:v>
                </c:pt>
                <c:pt idx="177">
                  <c:v>-10.743</c:v>
                </c:pt>
                <c:pt idx="178">
                  <c:v>-10.422</c:v>
                </c:pt>
                <c:pt idx="179">
                  <c:v>-10.101</c:v>
                </c:pt>
                <c:pt idx="180">
                  <c:v>-9.78</c:v>
                </c:pt>
                <c:pt idx="181">
                  <c:v>-9.459</c:v>
                </c:pt>
                <c:pt idx="182">
                  <c:v>-9.138</c:v>
                </c:pt>
                <c:pt idx="183">
                  <c:v>-8.817</c:v>
                </c:pt>
                <c:pt idx="184">
                  <c:v>-8.496</c:v>
                </c:pt>
                <c:pt idx="185">
                  <c:v>-8.175</c:v>
                </c:pt>
                <c:pt idx="186">
                  <c:v>-8.03</c:v>
                </c:pt>
                <c:pt idx="187">
                  <c:v>-8.074</c:v>
                </c:pt>
                <c:pt idx="188">
                  <c:v>-8.118</c:v>
                </c:pt>
                <c:pt idx="189">
                  <c:v>-8.163</c:v>
                </c:pt>
                <c:pt idx="190">
                  <c:v>-8.208</c:v>
                </c:pt>
                <c:pt idx="191">
                  <c:v>-8.253</c:v>
                </c:pt>
                <c:pt idx="192">
                  <c:v>-8.298</c:v>
                </c:pt>
                <c:pt idx="193">
                  <c:v>-8.343</c:v>
                </c:pt>
                <c:pt idx="194">
                  <c:v>-8.389</c:v>
                </c:pt>
                <c:pt idx="195">
                  <c:v>-8.435</c:v>
                </c:pt>
                <c:pt idx="196">
                  <c:v>-8.481</c:v>
                </c:pt>
                <c:pt idx="197">
                  <c:v>-8.528</c:v>
                </c:pt>
                <c:pt idx="198">
                  <c:v>-8.575</c:v>
                </c:pt>
                <c:pt idx="199">
                  <c:v>-8.622</c:v>
                </c:pt>
                <c:pt idx="200">
                  <c:v>-8.669</c:v>
                </c:pt>
                <c:pt idx="201">
                  <c:v>-8.716</c:v>
                </c:pt>
                <c:pt idx="202">
                  <c:v>-8.764</c:v>
                </c:pt>
                <c:pt idx="203">
                  <c:v>-8.812</c:v>
                </c:pt>
                <c:pt idx="204">
                  <c:v>-8.86</c:v>
                </c:pt>
                <c:pt idx="205">
                  <c:v>-8.909</c:v>
                </c:pt>
                <c:pt idx="206">
                  <c:v>-8.934</c:v>
                </c:pt>
                <c:pt idx="207">
                  <c:v>-8.934</c:v>
                </c:pt>
                <c:pt idx="208">
                  <c:v>-8.934</c:v>
                </c:pt>
                <c:pt idx="209">
                  <c:v>-8.934</c:v>
                </c:pt>
                <c:pt idx="210">
                  <c:v>-8.934</c:v>
                </c:pt>
                <c:pt idx="211">
                  <c:v>-8.934</c:v>
                </c:pt>
                <c:pt idx="212">
                  <c:v>-8.934</c:v>
                </c:pt>
                <c:pt idx="213">
                  <c:v>-8.934</c:v>
                </c:pt>
                <c:pt idx="214">
                  <c:v>-8.934</c:v>
                </c:pt>
                <c:pt idx="215">
                  <c:v>-8.934</c:v>
                </c:pt>
                <c:pt idx="216">
                  <c:v>-8.934</c:v>
                </c:pt>
                <c:pt idx="217">
                  <c:v>-8.934</c:v>
                </c:pt>
                <c:pt idx="218">
                  <c:v>-8.934</c:v>
                </c:pt>
                <c:pt idx="219">
                  <c:v>-8.934</c:v>
                </c:pt>
                <c:pt idx="220">
                  <c:v>-8.934</c:v>
                </c:pt>
                <c:pt idx="221">
                  <c:v>-8.934</c:v>
                </c:pt>
                <c:pt idx="222">
                  <c:v>-8.934</c:v>
                </c:pt>
                <c:pt idx="223">
                  <c:v>-8.934</c:v>
                </c:pt>
                <c:pt idx="224">
                  <c:v>-8.934</c:v>
                </c:pt>
                <c:pt idx="225">
                  <c:v>-8.934</c:v>
                </c:pt>
                <c:pt idx="226">
                  <c:v>-8.934</c:v>
                </c:pt>
                <c:pt idx="227">
                  <c:v>-8.934</c:v>
                </c:pt>
                <c:pt idx="228">
                  <c:v>-8.934</c:v>
                </c:pt>
                <c:pt idx="229">
                  <c:v>-8.934</c:v>
                </c:pt>
                <c:pt idx="230">
                  <c:v>-8.934</c:v>
                </c:pt>
                <c:pt idx="231">
                  <c:v>-8.934</c:v>
                </c:pt>
                <c:pt idx="232">
                  <c:v>-8.934</c:v>
                </c:pt>
                <c:pt idx="233">
                  <c:v>-8.934</c:v>
                </c:pt>
                <c:pt idx="234">
                  <c:v>-8.934</c:v>
                </c:pt>
                <c:pt idx="235">
                  <c:v>-8.934</c:v>
                </c:pt>
                <c:pt idx="236">
                  <c:v>-8.934</c:v>
                </c:pt>
                <c:pt idx="237">
                  <c:v>-8.934</c:v>
                </c:pt>
                <c:pt idx="238">
                  <c:v>-9.023</c:v>
                </c:pt>
                <c:pt idx="239">
                  <c:v>-9.208</c:v>
                </c:pt>
                <c:pt idx="240">
                  <c:v>-9.393</c:v>
                </c:pt>
                <c:pt idx="241">
                  <c:v>-9.578</c:v>
                </c:pt>
                <c:pt idx="242">
                  <c:v>-9.763</c:v>
                </c:pt>
                <c:pt idx="243">
                  <c:v>-9.947</c:v>
                </c:pt>
                <c:pt idx="244">
                  <c:v>-10.132</c:v>
                </c:pt>
                <c:pt idx="245">
                  <c:v>-10.317</c:v>
                </c:pt>
                <c:pt idx="246">
                  <c:v>-10.502</c:v>
                </c:pt>
                <c:pt idx="247">
                  <c:v>-10.687</c:v>
                </c:pt>
                <c:pt idx="248">
                  <c:v>-10.871</c:v>
                </c:pt>
                <c:pt idx="249">
                  <c:v>-11.056</c:v>
                </c:pt>
                <c:pt idx="250">
                  <c:v>-11.241</c:v>
                </c:pt>
                <c:pt idx="251">
                  <c:v>-11.426</c:v>
                </c:pt>
                <c:pt idx="252">
                  <c:v>-11.611</c:v>
                </c:pt>
                <c:pt idx="253">
                  <c:v>-11.796</c:v>
                </c:pt>
                <c:pt idx="254">
                  <c:v>-11.98</c:v>
                </c:pt>
                <c:pt idx="255">
                  <c:v>-12.165</c:v>
                </c:pt>
                <c:pt idx="256">
                  <c:v>-12.35</c:v>
                </c:pt>
                <c:pt idx="257">
                  <c:v>-12.535</c:v>
                </c:pt>
                <c:pt idx="258">
                  <c:v>-12.72</c:v>
                </c:pt>
                <c:pt idx="259">
                  <c:v>-12.904</c:v>
                </c:pt>
                <c:pt idx="260">
                  <c:v>-13.089</c:v>
                </c:pt>
                <c:pt idx="261">
                  <c:v>-13.274</c:v>
                </c:pt>
                <c:pt idx="262">
                  <c:v>-13.459</c:v>
                </c:pt>
                <c:pt idx="263">
                  <c:v>-13.644</c:v>
                </c:pt>
                <c:pt idx="264">
                  <c:v>-13.828</c:v>
                </c:pt>
                <c:pt idx="265">
                  <c:v>-14.013</c:v>
                </c:pt>
                <c:pt idx="266">
                  <c:v>-14.198</c:v>
                </c:pt>
                <c:pt idx="267">
                  <c:v>-14.383</c:v>
                </c:pt>
                <c:pt idx="268">
                  <c:v>-14.568</c:v>
                </c:pt>
                <c:pt idx="269">
                  <c:v>-14.753</c:v>
                </c:pt>
                <c:pt idx="270">
                  <c:v>-14.937</c:v>
                </c:pt>
                <c:pt idx="271">
                  <c:v>-15.122</c:v>
                </c:pt>
                <c:pt idx="272">
                  <c:v>-15.307</c:v>
                </c:pt>
                <c:pt idx="273">
                  <c:v>-15.492</c:v>
                </c:pt>
                <c:pt idx="274">
                  <c:v>-15.677</c:v>
                </c:pt>
                <c:pt idx="275">
                  <c:v>-15.861</c:v>
                </c:pt>
                <c:pt idx="276">
                  <c:v>-16.052</c:v>
                </c:pt>
                <c:pt idx="277">
                  <c:v>-16.283</c:v>
                </c:pt>
                <c:pt idx="278">
                  <c:v>-16.563</c:v>
                </c:pt>
                <c:pt idx="279">
                  <c:v>-16.891</c:v>
                </c:pt>
                <c:pt idx="280">
                  <c:v>-17.268</c:v>
                </c:pt>
                <c:pt idx="281">
                  <c:v>-17.696</c:v>
                </c:pt>
                <c:pt idx="282">
                  <c:v>-18.176</c:v>
                </c:pt>
                <c:pt idx="283">
                  <c:v>-18.709</c:v>
                </c:pt>
                <c:pt idx="284">
                  <c:v>-19.298</c:v>
                </c:pt>
                <c:pt idx="285">
                  <c:v>-19.945</c:v>
                </c:pt>
                <c:pt idx="286">
                  <c:v>-20.654</c:v>
                </c:pt>
                <c:pt idx="287">
                  <c:v>-21.428</c:v>
                </c:pt>
                <c:pt idx="288">
                  <c:v>-22.273</c:v>
                </c:pt>
                <c:pt idx="289">
                  <c:v>-23.193</c:v>
                </c:pt>
                <c:pt idx="290">
                  <c:v>-24.196</c:v>
                </c:pt>
                <c:pt idx="291">
                  <c:v>-25.289</c:v>
                </c:pt>
                <c:pt idx="292">
                  <c:v>-26.483</c:v>
                </c:pt>
                <c:pt idx="293">
                  <c:v>-27.789</c:v>
                </c:pt>
                <c:pt idx="294">
                  <c:v>-29.224</c:v>
                </c:pt>
                <c:pt idx="295">
                  <c:v>-30.808</c:v>
                </c:pt>
                <c:pt idx="296">
                  <c:v>-32.566</c:v>
                </c:pt>
                <c:pt idx="297">
                  <c:v>-34.534</c:v>
                </c:pt>
                <c:pt idx="298">
                  <c:v>-36.76</c:v>
                </c:pt>
                <c:pt idx="299">
                  <c:v>-39.312</c:v>
                </c:pt>
                <c:pt idx="300">
                  <c:v>-42.294</c:v>
                </c:pt>
                <c:pt idx="301">
                  <c:v>-45.872</c:v>
                </c:pt>
                <c:pt idx="302">
                  <c:v>-50.339</c:v>
                </c:pt>
                <c:pt idx="303">
                  <c:v>-56.286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15"/>
          <c:order val="15"/>
          <c:tx>
            <c:strRef>
              <c:f>'Level data'!Q1</c:f>
              <c:strCache>
                <c:ptCount val="1"/>
                <c:pt idx="0">
                  <c:v>V16 A3</c:v>
                </c:pt>
              </c:strCache>
            </c:strRef>
          </c:tx>
          <c:spPr>
            <a:solidFill>
              <a:srgbClr val="3f977a"/>
            </a:solidFill>
            <a:ln w="15120">
              <a:solidFill>
                <a:srgbClr val="3f97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data'!$Q$2:$Q$317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-60</c:v>
                </c:pt>
                <c:pt idx="20">
                  <c:v>-60</c:v>
                </c:pt>
                <c:pt idx="21">
                  <c:v>-60</c:v>
                </c:pt>
                <c:pt idx="22">
                  <c:v>-60</c:v>
                </c:pt>
                <c:pt idx="23">
                  <c:v>-60</c:v>
                </c:pt>
                <c:pt idx="24">
                  <c:v>-60</c:v>
                </c:pt>
                <c:pt idx="25">
                  <c:v>-60</c:v>
                </c:pt>
                <c:pt idx="26">
                  <c:v>-60</c:v>
                </c:pt>
                <c:pt idx="27">
                  <c:v>-60</c:v>
                </c:pt>
                <c:pt idx="28">
                  <c:v>-60</c:v>
                </c:pt>
                <c:pt idx="29">
                  <c:v>-60</c:v>
                </c:pt>
                <c:pt idx="30">
                  <c:v>-60</c:v>
                </c:pt>
                <c:pt idx="31">
                  <c:v>-60</c:v>
                </c:pt>
                <c:pt idx="32">
                  <c:v>-60</c:v>
                </c:pt>
                <c:pt idx="33">
                  <c:v>-55.718</c:v>
                </c:pt>
                <c:pt idx="34">
                  <c:v>-51.827</c:v>
                </c:pt>
                <c:pt idx="35">
                  <c:v>-48.96</c:v>
                </c:pt>
                <c:pt idx="36">
                  <c:v>-46.661</c:v>
                </c:pt>
                <c:pt idx="37">
                  <c:v>-44.724</c:v>
                </c:pt>
                <c:pt idx="38">
                  <c:v>-43.04</c:v>
                </c:pt>
                <c:pt idx="39">
                  <c:v>-41.544</c:v>
                </c:pt>
                <c:pt idx="40">
                  <c:v>-40.193</c:v>
                </c:pt>
                <c:pt idx="41">
                  <c:v>-38.969</c:v>
                </c:pt>
                <c:pt idx="42">
                  <c:v>-38.655</c:v>
                </c:pt>
                <c:pt idx="43">
                  <c:v>-38.349</c:v>
                </c:pt>
                <c:pt idx="44">
                  <c:v>-38.049</c:v>
                </c:pt>
                <c:pt idx="45">
                  <c:v>-37.757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-30.397</c:v>
                </c:pt>
                <c:pt idx="126">
                  <c:v>-30.076</c:v>
                </c:pt>
                <c:pt idx="127">
                  <c:v>-29.755</c:v>
                </c:pt>
                <c:pt idx="128">
                  <c:v>-29.434</c:v>
                </c:pt>
                <c:pt idx="129">
                  <c:v>-29.112</c:v>
                </c:pt>
                <c:pt idx="130">
                  <c:v>-28.791</c:v>
                </c:pt>
                <c:pt idx="131">
                  <c:v>-28.47</c:v>
                </c:pt>
                <c:pt idx="132">
                  <c:v>-28.148</c:v>
                </c:pt>
                <c:pt idx="133">
                  <c:v>-27.826</c:v>
                </c:pt>
                <c:pt idx="134">
                  <c:v>-27.502</c:v>
                </c:pt>
                <c:pt idx="135">
                  <c:v>-27.176</c:v>
                </c:pt>
                <c:pt idx="136">
                  <c:v>-26.848</c:v>
                </c:pt>
                <c:pt idx="137">
                  <c:v>-26.516</c:v>
                </c:pt>
                <c:pt idx="138">
                  <c:v>-26.18</c:v>
                </c:pt>
                <c:pt idx="139">
                  <c:v>-25.837</c:v>
                </c:pt>
                <c:pt idx="140">
                  <c:v>-25.488</c:v>
                </c:pt>
                <c:pt idx="141">
                  <c:v>-25.13</c:v>
                </c:pt>
                <c:pt idx="142">
                  <c:v>-24.763</c:v>
                </c:pt>
                <c:pt idx="143">
                  <c:v>-24.385</c:v>
                </c:pt>
                <c:pt idx="144">
                  <c:v>-23.995</c:v>
                </c:pt>
                <c:pt idx="145">
                  <c:v>-23.592</c:v>
                </c:pt>
                <c:pt idx="146">
                  <c:v>-23.176</c:v>
                </c:pt>
                <c:pt idx="147">
                  <c:v>-22.747</c:v>
                </c:pt>
                <c:pt idx="148">
                  <c:v>-22.305</c:v>
                </c:pt>
                <c:pt idx="149">
                  <c:v>-21.85</c:v>
                </c:pt>
                <c:pt idx="150">
                  <c:v>-21.385</c:v>
                </c:pt>
                <c:pt idx="151">
                  <c:v>-20.909</c:v>
                </c:pt>
                <c:pt idx="152">
                  <c:v>-20.425</c:v>
                </c:pt>
                <c:pt idx="153">
                  <c:v>-19.936</c:v>
                </c:pt>
                <c:pt idx="154">
                  <c:v>-19.442</c:v>
                </c:pt>
                <c:pt idx="155">
                  <c:v>-18.948</c:v>
                </c:pt>
                <c:pt idx="156">
                  <c:v>-18.457</c:v>
                </c:pt>
                <c:pt idx="157">
                  <c:v>-17.97</c:v>
                </c:pt>
                <c:pt idx="158">
                  <c:v>-17.491</c:v>
                </c:pt>
                <c:pt idx="159">
                  <c:v>-17.023</c:v>
                </c:pt>
                <c:pt idx="160">
                  <c:v>-16.569</c:v>
                </c:pt>
                <c:pt idx="161">
                  <c:v>-16.131</c:v>
                </c:pt>
                <c:pt idx="162">
                  <c:v>-15.713</c:v>
                </c:pt>
                <c:pt idx="163">
                  <c:v>-15.317</c:v>
                </c:pt>
                <c:pt idx="164">
                  <c:v>-14.945</c:v>
                </c:pt>
                <c:pt idx="165">
                  <c:v>-14.599</c:v>
                </c:pt>
                <c:pt idx="166">
                  <c:v>-14.275</c:v>
                </c:pt>
                <c:pt idx="167">
                  <c:v>-13.954</c:v>
                </c:pt>
                <c:pt idx="168">
                  <c:v>-13.633</c:v>
                </c:pt>
                <c:pt idx="169">
                  <c:v>-13.312</c:v>
                </c:pt>
                <c:pt idx="170">
                  <c:v>-12.991</c:v>
                </c:pt>
                <c:pt idx="171">
                  <c:v>-12.67</c:v>
                </c:pt>
                <c:pt idx="172">
                  <c:v>-12.349</c:v>
                </c:pt>
                <c:pt idx="173">
                  <c:v>-12.028</c:v>
                </c:pt>
                <c:pt idx="174">
                  <c:v>-11.707</c:v>
                </c:pt>
                <c:pt idx="175">
                  <c:v>-11.386</c:v>
                </c:pt>
                <c:pt idx="176">
                  <c:v>-11.064</c:v>
                </c:pt>
                <c:pt idx="177">
                  <c:v>-10.743</c:v>
                </c:pt>
                <c:pt idx="178">
                  <c:v>-10.422</c:v>
                </c:pt>
                <c:pt idx="179">
                  <c:v>-10.101</c:v>
                </c:pt>
                <c:pt idx="180">
                  <c:v>-9.78</c:v>
                </c:pt>
                <c:pt idx="181">
                  <c:v>-9.459</c:v>
                </c:pt>
                <c:pt idx="182">
                  <c:v>-9.138</c:v>
                </c:pt>
                <c:pt idx="183">
                  <c:v>-8.817</c:v>
                </c:pt>
                <c:pt idx="184">
                  <c:v>-8.496</c:v>
                </c:pt>
                <c:pt idx="185">
                  <c:v>-8.175</c:v>
                </c:pt>
                <c:pt idx="186">
                  <c:v>-8.03</c:v>
                </c:pt>
                <c:pt idx="187">
                  <c:v>-8.074</c:v>
                </c:pt>
                <c:pt idx="188">
                  <c:v>-8.118</c:v>
                </c:pt>
                <c:pt idx="189">
                  <c:v>-8.163</c:v>
                </c:pt>
                <c:pt idx="190">
                  <c:v>-8.208</c:v>
                </c:pt>
                <c:pt idx="191">
                  <c:v>-8.253</c:v>
                </c:pt>
                <c:pt idx="192">
                  <c:v>-8.298</c:v>
                </c:pt>
                <c:pt idx="193">
                  <c:v>-8.343</c:v>
                </c:pt>
                <c:pt idx="194">
                  <c:v>-8.389</c:v>
                </c:pt>
                <c:pt idx="195">
                  <c:v>-8.435</c:v>
                </c:pt>
                <c:pt idx="196">
                  <c:v>-8.481</c:v>
                </c:pt>
                <c:pt idx="197">
                  <c:v>-8.528</c:v>
                </c:pt>
                <c:pt idx="198">
                  <c:v>-8.575</c:v>
                </c:pt>
                <c:pt idx="199">
                  <c:v>-8.622</c:v>
                </c:pt>
                <c:pt idx="200">
                  <c:v>-8.669</c:v>
                </c:pt>
                <c:pt idx="201">
                  <c:v>-8.716</c:v>
                </c:pt>
                <c:pt idx="202">
                  <c:v>-8.764</c:v>
                </c:pt>
                <c:pt idx="203">
                  <c:v>-8.812</c:v>
                </c:pt>
                <c:pt idx="204">
                  <c:v>-8.86</c:v>
                </c:pt>
                <c:pt idx="205">
                  <c:v>-8.909</c:v>
                </c:pt>
                <c:pt idx="206">
                  <c:v>-8.934</c:v>
                </c:pt>
                <c:pt idx="207">
                  <c:v>-8.934</c:v>
                </c:pt>
                <c:pt idx="208">
                  <c:v>-8.934</c:v>
                </c:pt>
                <c:pt idx="209">
                  <c:v>-8.934</c:v>
                </c:pt>
                <c:pt idx="210">
                  <c:v>-8.934</c:v>
                </c:pt>
                <c:pt idx="211">
                  <c:v>-8.934</c:v>
                </c:pt>
                <c:pt idx="212">
                  <c:v>-8.934</c:v>
                </c:pt>
                <c:pt idx="213">
                  <c:v>-8.934</c:v>
                </c:pt>
                <c:pt idx="214">
                  <c:v>-8.934</c:v>
                </c:pt>
                <c:pt idx="215">
                  <c:v>-8.934</c:v>
                </c:pt>
                <c:pt idx="216">
                  <c:v>-8.934</c:v>
                </c:pt>
                <c:pt idx="217">
                  <c:v>-8.934</c:v>
                </c:pt>
                <c:pt idx="218">
                  <c:v>-8.934</c:v>
                </c:pt>
                <c:pt idx="219">
                  <c:v>-8.934</c:v>
                </c:pt>
                <c:pt idx="220">
                  <c:v>-8.934</c:v>
                </c:pt>
                <c:pt idx="221">
                  <c:v>-8.934</c:v>
                </c:pt>
                <c:pt idx="222">
                  <c:v>-8.934</c:v>
                </c:pt>
                <c:pt idx="223">
                  <c:v>-8.934</c:v>
                </c:pt>
                <c:pt idx="224">
                  <c:v>-8.934</c:v>
                </c:pt>
                <c:pt idx="225">
                  <c:v>-8.934</c:v>
                </c:pt>
                <c:pt idx="226">
                  <c:v>-8.934</c:v>
                </c:pt>
                <c:pt idx="227">
                  <c:v>-8.934</c:v>
                </c:pt>
                <c:pt idx="228">
                  <c:v>-8.934</c:v>
                </c:pt>
                <c:pt idx="229">
                  <c:v>-8.934</c:v>
                </c:pt>
                <c:pt idx="230">
                  <c:v>-8.934</c:v>
                </c:pt>
                <c:pt idx="231">
                  <c:v>-8.934</c:v>
                </c:pt>
                <c:pt idx="232">
                  <c:v>-8.934</c:v>
                </c:pt>
                <c:pt idx="233">
                  <c:v>-8.934</c:v>
                </c:pt>
                <c:pt idx="234">
                  <c:v>-8.934</c:v>
                </c:pt>
                <c:pt idx="235">
                  <c:v>-8.934</c:v>
                </c:pt>
                <c:pt idx="236">
                  <c:v>-8.934</c:v>
                </c:pt>
                <c:pt idx="237">
                  <c:v>-8.934</c:v>
                </c:pt>
                <c:pt idx="238">
                  <c:v>-9.023</c:v>
                </c:pt>
                <c:pt idx="239">
                  <c:v>-9.208</c:v>
                </c:pt>
                <c:pt idx="240">
                  <c:v>-9.393</c:v>
                </c:pt>
                <c:pt idx="241">
                  <c:v>-9.578</c:v>
                </c:pt>
                <c:pt idx="242">
                  <c:v>-9.763</c:v>
                </c:pt>
                <c:pt idx="243">
                  <c:v>-9.947</c:v>
                </c:pt>
                <c:pt idx="244">
                  <c:v>-10.132</c:v>
                </c:pt>
                <c:pt idx="245">
                  <c:v>-10.317</c:v>
                </c:pt>
                <c:pt idx="246">
                  <c:v>-10.502</c:v>
                </c:pt>
                <c:pt idx="247">
                  <c:v>-10.687</c:v>
                </c:pt>
                <c:pt idx="248">
                  <c:v>-10.871</c:v>
                </c:pt>
                <c:pt idx="249">
                  <c:v>-11.056</c:v>
                </c:pt>
                <c:pt idx="250">
                  <c:v>-11.241</c:v>
                </c:pt>
                <c:pt idx="251">
                  <c:v>-11.426</c:v>
                </c:pt>
                <c:pt idx="252">
                  <c:v>-11.611</c:v>
                </c:pt>
                <c:pt idx="253">
                  <c:v>-11.796</c:v>
                </c:pt>
                <c:pt idx="254">
                  <c:v>-11.98</c:v>
                </c:pt>
                <c:pt idx="255">
                  <c:v>-12.165</c:v>
                </c:pt>
                <c:pt idx="256">
                  <c:v>-12.35</c:v>
                </c:pt>
                <c:pt idx="257">
                  <c:v>-12.535</c:v>
                </c:pt>
                <c:pt idx="258">
                  <c:v>-12.72</c:v>
                </c:pt>
                <c:pt idx="259">
                  <c:v>-12.904</c:v>
                </c:pt>
                <c:pt idx="260">
                  <c:v>-13.089</c:v>
                </c:pt>
                <c:pt idx="261">
                  <c:v>-13.274</c:v>
                </c:pt>
                <c:pt idx="262">
                  <c:v>-13.459</c:v>
                </c:pt>
                <c:pt idx="263">
                  <c:v>-13.644</c:v>
                </c:pt>
                <c:pt idx="264">
                  <c:v>-13.828</c:v>
                </c:pt>
                <c:pt idx="265">
                  <c:v>-14.013</c:v>
                </c:pt>
                <c:pt idx="266">
                  <c:v>-14.198</c:v>
                </c:pt>
                <c:pt idx="267">
                  <c:v>-14.383</c:v>
                </c:pt>
                <c:pt idx="268">
                  <c:v>-14.568</c:v>
                </c:pt>
                <c:pt idx="269">
                  <c:v>-14.753</c:v>
                </c:pt>
                <c:pt idx="270">
                  <c:v>-14.937</c:v>
                </c:pt>
                <c:pt idx="271">
                  <c:v>-15.122</c:v>
                </c:pt>
                <c:pt idx="272">
                  <c:v>-15.307</c:v>
                </c:pt>
                <c:pt idx="273">
                  <c:v>-15.492</c:v>
                </c:pt>
                <c:pt idx="274">
                  <c:v>-15.677</c:v>
                </c:pt>
                <c:pt idx="275">
                  <c:v>-15.861</c:v>
                </c:pt>
                <c:pt idx="276">
                  <c:v>-16.052</c:v>
                </c:pt>
                <c:pt idx="277">
                  <c:v>-16.283</c:v>
                </c:pt>
                <c:pt idx="278">
                  <c:v>-16.563</c:v>
                </c:pt>
                <c:pt idx="279">
                  <c:v>-16.891</c:v>
                </c:pt>
                <c:pt idx="280">
                  <c:v>-17.268</c:v>
                </c:pt>
                <c:pt idx="281">
                  <c:v>-17.696</c:v>
                </c:pt>
                <c:pt idx="282">
                  <c:v>-18.176</c:v>
                </c:pt>
                <c:pt idx="283">
                  <c:v>-18.709</c:v>
                </c:pt>
                <c:pt idx="284">
                  <c:v>-19.298</c:v>
                </c:pt>
                <c:pt idx="285">
                  <c:v>-19.945</c:v>
                </c:pt>
                <c:pt idx="286">
                  <c:v>-20.654</c:v>
                </c:pt>
                <c:pt idx="287">
                  <c:v>-21.428</c:v>
                </c:pt>
                <c:pt idx="288">
                  <c:v>-22.273</c:v>
                </c:pt>
                <c:pt idx="289">
                  <c:v>-23.193</c:v>
                </c:pt>
                <c:pt idx="290">
                  <c:v>-24.196</c:v>
                </c:pt>
                <c:pt idx="291">
                  <c:v>-25.289</c:v>
                </c:pt>
                <c:pt idx="292">
                  <c:v>-26.483</c:v>
                </c:pt>
                <c:pt idx="293">
                  <c:v>-27.789</c:v>
                </c:pt>
                <c:pt idx="294">
                  <c:v>-29.224</c:v>
                </c:pt>
                <c:pt idx="295">
                  <c:v>-30.808</c:v>
                </c:pt>
                <c:pt idx="296">
                  <c:v>-32.566</c:v>
                </c:pt>
                <c:pt idx="297">
                  <c:v>-34.534</c:v>
                </c:pt>
                <c:pt idx="298">
                  <c:v>-36.76</c:v>
                </c:pt>
                <c:pt idx="299">
                  <c:v>-39.312</c:v>
                </c:pt>
                <c:pt idx="300">
                  <c:v>-42.294</c:v>
                </c:pt>
                <c:pt idx="301">
                  <c:v>-45.872</c:v>
                </c:pt>
                <c:pt idx="302">
                  <c:v>-50.339</c:v>
                </c:pt>
                <c:pt idx="303">
                  <c:v>-56.286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16"/>
          <c:order val="16"/>
          <c:tx>
            <c:strRef>
              <c:f>'Level data'!R1</c:f>
              <c:strCache>
                <c:ptCount val="1"/>
                <c:pt idx="0">
                  <c:v>V17 D4</c:v>
                </c:pt>
              </c:strCache>
            </c:strRef>
          </c:tx>
          <c:spPr>
            <a:solidFill>
              <a:srgbClr val="569e61"/>
            </a:solidFill>
            <a:ln w="15120">
              <a:solidFill>
                <a:srgbClr val="569e6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data'!$R$2:$R$317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-58.183</c:v>
                </c:pt>
                <c:pt idx="15">
                  <c:v>-55.83</c:v>
                </c:pt>
                <c:pt idx="16">
                  <c:v>-53.744</c:v>
                </c:pt>
                <c:pt idx="17">
                  <c:v>-51.865</c:v>
                </c:pt>
                <c:pt idx="18">
                  <c:v>-50.152</c:v>
                </c:pt>
                <c:pt idx="19">
                  <c:v>-48.99</c:v>
                </c:pt>
                <c:pt idx="20">
                  <c:v>-48.322</c:v>
                </c:pt>
                <c:pt idx="21">
                  <c:v>-47.686</c:v>
                </c:pt>
                <c:pt idx="22">
                  <c:v>-47.08</c:v>
                </c:pt>
                <c:pt idx="23">
                  <c:v>-46.501</c:v>
                </c:pt>
                <c:pt idx="24">
                  <c:v>-45.947</c:v>
                </c:pt>
                <c:pt idx="25">
                  <c:v>-45.415</c:v>
                </c:pt>
                <c:pt idx="26">
                  <c:v>-44.904</c:v>
                </c:pt>
                <c:pt idx="27">
                  <c:v>-44.412</c:v>
                </c:pt>
                <c:pt idx="28">
                  <c:v>-43.938</c:v>
                </c:pt>
                <c:pt idx="29">
                  <c:v>-43.481</c:v>
                </c:pt>
                <c:pt idx="30">
                  <c:v>-43.039</c:v>
                </c:pt>
                <c:pt idx="31">
                  <c:v>-42.612</c:v>
                </c:pt>
                <c:pt idx="32">
                  <c:v>-42.198</c:v>
                </c:pt>
                <c:pt idx="33">
                  <c:v>-41.797</c:v>
                </c:pt>
                <c:pt idx="34">
                  <c:v>-41.409</c:v>
                </c:pt>
                <c:pt idx="35">
                  <c:v>-41.031</c:v>
                </c:pt>
                <c:pt idx="36">
                  <c:v>-40.664</c:v>
                </c:pt>
                <c:pt idx="37">
                  <c:v>-40.307</c:v>
                </c:pt>
                <c:pt idx="38">
                  <c:v>-39.959</c:v>
                </c:pt>
                <c:pt idx="39">
                  <c:v>-39.621</c:v>
                </c:pt>
                <c:pt idx="40">
                  <c:v>-39.291</c:v>
                </c:pt>
                <c:pt idx="41">
                  <c:v>-38.969</c:v>
                </c:pt>
                <c:pt idx="42">
                  <c:v>-38.655</c:v>
                </c:pt>
                <c:pt idx="43">
                  <c:v>-38.349</c:v>
                </c:pt>
                <c:pt idx="44">
                  <c:v>-38.049</c:v>
                </c:pt>
                <c:pt idx="45">
                  <c:v>-37.757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-30.397</c:v>
                </c:pt>
                <c:pt idx="126">
                  <c:v>-30.076</c:v>
                </c:pt>
                <c:pt idx="127">
                  <c:v>-29.755</c:v>
                </c:pt>
                <c:pt idx="128">
                  <c:v>-29.433</c:v>
                </c:pt>
                <c:pt idx="129">
                  <c:v>-29.112</c:v>
                </c:pt>
                <c:pt idx="130">
                  <c:v>-28.79</c:v>
                </c:pt>
                <c:pt idx="131">
                  <c:v>-28.468</c:v>
                </c:pt>
                <c:pt idx="132">
                  <c:v>-28.145</c:v>
                </c:pt>
                <c:pt idx="133">
                  <c:v>-27.82</c:v>
                </c:pt>
                <c:pt idx="134">
                  <c:v>-27.494</c:v>
                </c:pt>
                <c:pt idx="135">
                  <c:v>-27.164</c:v>
                </c:pt>
                <c:pt idx="136">
                  <c:v>-26.831</c:v>
                </c:pt>
                <c:pt idx="137">
                  <c:v>-26.494</c:v>
                </c:pt>
                <c:pt idx="138">
                  <c:v>-26.151</c:v>
                </c:pt>
                <c:pt idx="139">
                  <c:v>-25.801</c:v>
                </c:pt>
                <c:pt idx="140">
                  <c:v>-25.445</c:v>
                </c:pt>
                <c:pt idx="141">
                  <c:v>-25.08</c:v>
                </c:pt>
                <c:pt idx="142">
                  <c:v>-24.707</c:v>
                </c:pt>
                <c:pt idx="143">
                  <c:v>-24.325</c:v>
                </c:pt>
                <c:pt idx="144">
                  <c:v>-23.933</c:v>
                </c:pt>
                <c:pt idx="145">
                  <c:v>-23.533</c:v>
                </c:pt>
                <c:pt idx="146">
                  <c:v>-23.123</c:v>
                </c:pt>
                <c:pt idx="147">
                  <c:v>-22.705</c:v>
                </c:pt>
                <c:pt idx="148">
                  <c:v>-22.28</c:v>
                </c:pt>
                <c:pt idx="149">
                  <c:v>-21.848</c:v>
                </c:pt>
                <c:pt idx="150">
                  <c:v>-21.413</c:v>
                </c:pt>
                <c:pt idx="151">
                  <c:v>-20.975</c:v>
                </c:pt>
                <c:pt idx="152">
                  <c:v>-20.536</c:v>
                </c:pt>
                <c:pt idx="153">
                  <c:v>-20.099</c:v>
                </c:pt>
                <c:pt idx="154">
                  <c:v>-19.667</c:v>
                </c:pt>
                <c:pt idx="155">
                  <c:v>-19.241</c:v>
                </c:pt>
                <c:pt idx="156">
                  <c:v>-18.824</c:v>
                </c:pt>
                <c:pt idx="157">
                  <c:v>-18.418</c:v>
                </c:pt>
                <c:pt idx="158">
                  <c:v>-18.026</c:v>
                </c:pt>
                <c:pt idx="159">
                  <c:v>-17.65</c:v>
                </c:pt>
                <c:pt idx="160">
                  <c:v>-17.291</c:v>
                </c:pt>
                <c:pt idx="161">
                  <c:v>-16.953</c:v>
                </c:pt>
                <c:pt idx="162">
                  <c:v>-16.63</c:v>
                </c:pt>
                <c:pt idx="163">
                  <c:v>-16.309</c:v>
                </c:pt>
                <c:pt idx="164">
                  <c:v>-15.988</c:v>
                </c:pt>
                <c:pt idx="165">
                  <c:v>-15.667</c:v>
                </c:pt>
                <c:pt idx="166">
                  <c:v>-15.346</c:v>
                </c:pt>
                <c:pt idx="167">
                  <c:v>-15.025</c:v>
                </c:pt>
                <c:pt idx="168">
                  <c:v>-14.704</c:v>
                </c:pt>
                <c:pt idx="169">
                  <c:v>-14.383</c:v>
                </c:pt>
                <c:pt idx="170">
                  <c:v>-14.062</c:v>
                </c:pt>
                <c:pt idx="171">
                  <c:v>-13.74</c:v>
                </c:pt>
                <c:pt idx="172">
                  <c:v>-13.419</c:v>
                </c:pt>
                <c:pt idx="173">
                  <c:v>-13.098</c:v>
                </c:pt>
                <c:pt idx="174">
                  <c:v>-12.777</c:v>
                </c:pt>
                <c:pt idx="175">
                  <c:v>-12.456</c:v>
                </c:pt>
                <c:pt idx="176">
                  <c:v>-12.135</c:v>
                </c:pt>
                <c:pt idx="177">
                  <c:v>-11.814</c:v>
                </c:pt>
                <c:pt idx="178">
                  <c:v>-11.493</c:v>
                </c:pt>
                <c:pt idx="179">
                  <c:v>-11.172</c:v>
                </c:pt>
                <c:pt idx="180">
                  <c:v>-10.851</c:v>
                </c:pt>
                <c:pt idx="181">
                  <c:v>-10.53</c:v>
                </c:pt>
                <c:pt idx="182">
                  <c:v>-10.209</c:v>
                </c:pt>
                <c:pt idx="183">
                  <c:v>-9.887</c:v>
                </c:pt>
                <c:pt idx="184">
                  <c:v>-9.566</c:v>
                </c:pt>
                <c:pt idx="185">
                  <c:v>-9.245</c:v>
                </c:pt>
                <c:pt idx="186">
                  <c:v>-9.103</c:v>
                </c:pt>
                <c:pt idx="187">
                  <c:v>-9.154</c:v>
                </c:pt>
                <c:pt idx="188">
                  <c:v>-9.205</c:v>
                </c:pt>
                <c:pt idx="189">
                  <c:v>-9.257</c:v>
                </c:pt>
                <c:pt idx="190">
                  <c:v>-9.309</c:v>
                </c:pt>
                <c:pt idx="191">
                  <c:v>-9.361</c:v>
                </c:pt>
                <c:pt idx="192">
                  <c:v>-9.413</c:v>
                </c:pt>
                <c:pt idx="193">
                  <c:v>-9.466</c:v>
                </c:pt>
                <c:pt idx="194">
                  <c:v>-9.519</c:v>
                </c:pt>
                <c:pt idx="195">
                  <c:v>-9.572</c:v>
                </c:pt>
                <c:pt idx="196">
                  <c:v>-9.626</c:v>
                </c:pt>
                <c:pt idx="197">
                  <c:v>-9.68</c:v>
                </c:pt>
                <c:pt idx="198">
                  <c:v>-9.734</c:v>
                </c:pt>
                <c:pt idx="199">
                  <c:v>-9.788</c:v>
                </c:pt>
                <c:pt idx="200">
                  <c:v>-9.843</c:v>
                </c:pt>
                <c:pt idx="201">
                  <c:v>-9.899</c:v>
                </c:pt>
                <c:pt idx="202">
                  <c:v>-9.955</c:v>
                </c:pt>
                <c:pt idx="203">
                  <c:v>-10.011</c:v>
                </c:pt>
                <c:pt idx="204">
                  <c:v>-10.067</c:v>
                </c:pt>
                <c:pt idx="205">
                  <c:v>-10.124</c:v>
                </c:pt>
                <c:pt idx="206">
                  <c:v>-10.153</c:v>
                </c:pt>
                <c:pt idx="207">
                  <c:v>-10.153</c:v>
                </c:pt>
                <c:pt idx="208">
                  <c:v>-10.153</c:v>
                </c:pt>
                <c:pt idx="209">
                  <c:v>-10.153</c:v>
                </c:pt>
                <c:pt idx="210">
                  <c:v>-10.153</c:v>
                </c:pt>
                <c:pt idx="211">
                  <c:v>-10.153</c:v>
                </c:pt>
                <c:pt idx="212">
                  <c:v>-10.153</c:v>
                </c:pt>
                <c:pt idx="213">
                  <c:v>-10.153</c:v>
                </c:pt>
                <c:pt idx="214">
                  <c:v>-10.153</c:v>
                </c:pt>
                <c:pt idx="215">
                  <c:v>-10.153</c:v>
                </c:pt>
                <c:pt idx="216">
                  <c:v>-10.153</c:v>
                </c:pt>
                <c:pt idx="217">
                  <c:v>-10.153</c:v>
                </c:pt>
                <c:pt idx="218">
                  <c:v>-10.153</c:v>
                </c:pt>
                <c:pt idx="219">
                  <c:v>-10.153</c:v>
                </c:pt>
                <c:pt idx="220">
                  <c:v>-10.153</c:v>
                </c:pt>
                <c:pt idx="221">
                  <c:v>-10.153</c:v>
                </c:pt>
                <c:pt idx="222">
                  <c:v>-10.153</c:v>
                </c:pt>
                <c:pt idx="223">
                  <c:v>-10.153</c:v>
                </c:pt>
                <c:pt idx="224">
                  <c:v>-10.153</c:v>
                </c:pt>
                <c:pt idx="225">
                  <c:v>-10.153</c:v>
                </c:pt>
                <c:pt idx="226">
                  <c:v>-10.153</c:v>
                </c:pt>
                <c:pt idx="227">
                  <c:v>-10.153</c:v>
                </c:pt>
                <c:pt idx="228">
                  <c:v>-10.153</c:v>
                </c:pt>
                <c:pt idx="229">
                  <c:v>-10.153</c:v>
                </c:pt>
                <c:pt idx="230">
                  <c:v>-10.153</c:v>
                </c:pt>
                <c:pt idx="231">
                  <c:v>-10.153</c:v>
                </c:pt>
                <c:pt idx="232">
                  <c:v>-10.153</c:v>
                </c:pt>
                <c:pt idx="233">
                  <c:v>-10.153</c:v>
                </c:pt>
                <c:pt idx="234">
                  <c:v>-10.153</c:v>
                </c:pt>
                <c:pt idx="235">
                  <c:v>-10.153</c:v>
                </c:pt>
                <c:pt idx="236">
                  <c:v>-10.153</c:v>
                </c:pt>
                <c:pt idx="237">
                  <c:v>-10.153</c:v>
                </c:pt>
                <c:pt idx="238">
                  <c:v>-10.244</c:v>
                </c:pt>
                <c:pt idx="239">
                  <c:v>-10.433</c:v>
                </c:pt>
                <c:pt idx="240">
                  <c:v>-10.622</c:v>
                </c:pt>
                <c:pt idx="241">
                  <c:v>-10.811</c:v>
                </c:pt>
                <c:pt idx="242">
                  <c:v>-11</c:v>
                </c:pt>
                <c:pt idx="243">
                  <c:v>-11.188</c:v>
                </c:pt>
                <c:pt idx="244">
                  <c:v>-11.377</c:v>
                </c:pt>
                <c:pt idx="245">
                  <c:v>-11.566</c:v>
                </c:pt>
                <c:pt idx="246">
                  <c:v>-11.755</c:v>
                </c:pt>
                <c:pt idx="247">
                  <c:v>-11.944</c:v>
                </c:pt>
                <c:pt idx="248">
                  <c:v>-12.132</c:v>
                </c:pt>
                <c:pt idx="249">
                  <c:v>-12.321</c:v>
                </c:pt>
                <c:pt idx="250">
                  <c:v>-12.51</c:v>
                </c:pt>
                <c:pt idx="251">
                  <c:v>-12.699</c:v>
                </c:pt>
                <c:pt idx="252">
                  <c:v>-12.888</c:v>
                </c:pt>
                <c:pt idx="253">
                  <c:v>-13.076</c:v>
                </c:pt>
                <c:pt idx="254">
                  <c:v>-13.265</c:v>
                </c:pt>
                <c:pt idx="255">
                  <c:v>-13.454</c:v>
                </c:pt>
                <c:pt idx="256">
                  <c:v>-13.643</c:v>
                </c:pt>
                <c:pt idx="257">
                  <c:v>-13.832</c:v>
                </c:pt>
                <c:pt idx="258">
                  <c:v>-14.02</c:v>
                </c:pt>
                <c:pt idx="259">
                  <c:v>-14.209</c:v>
                </c:pt>
                <c:pt idx="260">
                  <c:v>-14.398</c:v>
                </c:pt>
                <c:pt idx="261">
                  <c:v>-14.587</c:v>
                </c:pt>
                <c:pt idx="262">
                  <c:v>-14.776</c:v>
                </c:pt>
                <c:pt idx="263">
                  <c:v>-14.964</c:v>
                </c:pt>
                <c:pt idx="264">
                  <c:v>-15.153</c:v>
                </c:pt>
                <c:pt idx="265">
                  <c:v>-15.342</c:v>
                </c:pt>
                <c:pt idx="266">
                  <c:v>-15.531</c:v>
                </c:pt>
                <c:pt idx="267">
                  <c:v>-15.72</c:v>
                </c:pt>
                <c:pt idx="268">
                  <c:v>-15.908</c:v>
                </c:pt>
                <c:pt idx="269">
                  <c:v>-16.097</c:v>
                </c:pt>
                <c:pt idx="270">
                  <c:v>-16.286</c:v>
                </c:pt>
                <c:pt idx="271">
                  <c:v>-16.475</c:v>
                </c:pt>
                <c:pt idx="272">
                  <c:v>-16.664</c:v>
                </c:pt>
                <c:pt idx="273">
                  <c:v>-16.852</c:v>
                </c:pt>
                <c:pt idx="274">
                  <c:v>-17.041</c:v>
                </c:pt>
                <c:pt idx="275">
                  <c:v>-17.23</c:v>
                </c:pt>
                <c:pt idx="276">
                  <c:v>-17.424</c:v>
                </c:pt>
                <c:pt idx="277">
                  <c:v>-17.66</c:v>
                </c:pt>
                <c:pt idx="278">
                  <c:v>-17.944</c:v>
                </c:pt>
                <c:pt idx="279">
                  <c:v>-18.276</c:v>
                </c:pt>
                <c:pt idx="280">
                  <c:v>-18.657</c:v>
                </c:pt>
                <c:pt idx="281">
                  <c:v>-19.089</c:v>
                </c:pt>
                <c:pt idx="282">
                  <c:v>-19.572</c:v>
                </c:pt>
                <c:pt idx="283">
                  <c:v>-20.109</c:v>
                </c:pt>
                <c:pt idx="284">
                  <c:v>-20.702</c:v>
                </c:pt>
                <c:pt idx="285">
                  <c:v>-21.353</c:v>
                </c:pt>
                <c:pt idx="286">
                  <c:v>-22.066</c:v>
                </c:pt>
                <c:pt idx="287">
                  <c:v>-22.845</c:v>
                </c:pt>
                <c:pt idx="288">
                  <c:v>-23.693</c:v>
                </c:pt>
                <c:pt idx="289">
                  <c:v>-24.618</c:v>
                </c:pt>
                <c:pt idx="290">
                  <c:v>-25.624</c:v>
                </c:pt>
                <c:pt idx="291">
                  <c:v>-26.721</c:v>
                </c:pt>
                <c:pt idx="292">
                  <c:v>-27.919</c:v>
                </c:pt>
                <c:pt idx="293">
                  <c:v>-29.23</c:v>
                </c:pt>
                <c:pt idx="294">
                  <c:v>-30.669</c:v>
                </c:pt>
                <c:pt idx="295">
                  <c:v>-32.256</c:v>
                </c:pt>
                <c:pt idx="296">
                  <c:v>-34.019</c:v>
                </c:pt>
                <c:pt idx="297">
                  <c:v>-35.991</c:v>
                </c:pt>
                <c:pt idx="298">
                  <c:v>-38.22</c:v>
                </c:pt>
                <c:pt idx="299">
                  <c:v>-40.776</c:v>
                </c:pt>
                <c:pt idx="300">
                  <c:v>-43.762</c:v>
                </c:pt>
                <c:pt idx="301">
                  <c:v>-47.344</c:v>
                </c:pt>
                <c:pt idx="302">
                  <c:v>-51.816</c:v>
                </c:pt>
                <c:pt idx="303">
                  <c:v>-57.767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17"/>
          <c:order val="17"/>
          <c:tx>
            <c:strRef>
              <c:f>'Level data'!S1</c:f>
              <c:strCache>
                <c:ptCount val="1"/>
                <c:pt idx="0">
                  <c:v>V18 D4</c:v>
                </c:pt>
              </c:strCache>
            </c:strRef>
          </c:tx>
          <c:spPr>
            <a:solidFill>
              <a:srgbClr val="569e61"/>
            </a:solidFill>
            <a:ln w="15120">
              <a:solidFill>
                <a:srgbClr val="569e6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data'!$S$2:$S$317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-58.711</c:v>
                </c:pt>
                <c:pt idx="18">
                  <c:v>-55.964</c:v>
                </c:pt>
                <c:pt idx="19">
                  <c:v>-53.634</c:v>
                </c:pt>
                <c:pt idx="20">
                  <c:v>-51.597</c:v>
                </c:pt>
                <c:pt idx="21">
                  <c:v>-49.779</c:v>
                </c:pt>
                <c:pt idx="22">
                  <c:v>-48.133</c:v>
                </c:pt>
                <c:pt idx="23">
                  <c:v>-46.625</c:v>
                </c:pt>
                <c:pt idx="24">
                  <c:v>-45.947</c:v>
                </c:pt>
                <c:pt idx="25">
                  <c:v>-45.415</c:v>
                </c:pt>
                <c:pt idx="26">
                  <c:v>-44.904</c:v>
                </c:pt>
                <c:pt idx="27">
                  <c:v>-44.412</c:v>
                </c:pt>
                <c:pt idx="28">
                  <c:v>-43.938</c:v>
                </c:pt>
                <c:pt idx="29">
                  <c:v>-43.481</c:v>
                </c:pt>
                <c:pt idx="30">
                  <c:v>-43.039</c:v>
                </c:pt>
                <c:pt idx="31">
                  <c:v>-42.612</c:v>
                </c:pt>
                <c:pt idx="32">
                  <c:v>-42.198</c:v>
                </c:pt>
                <c:pt idx="33">
                  <c:v>-41.797</c:v>
                </c:pt>
                <c:pt idx="34">
                  <c:v>-41.409</c:v>
                </c:pt>
                <c:pt idx="35">
                  <c:v>-41.031</c:v>
                </c:pt>
                <c:pt idx="36">
                  <c:v>-40.664</c:v>
                </c:pt>
                <c:pt idx="37">
                  <c:v>-40.307</c:v>
                </c:pt>
                <c:pt idx="38">
                  <c:v>-39.959</c:v>
                </c:pt>
                <c:pt idx="39">
                  <c:v>-39.621</c:v>
                </c:pt>
                <c:pt idx="40">
                  <c:v>-39.291</c:v>
                </c:pt>
                <c:pt idx="41">
                  <c:v>-38.969</c:v>
                </c:pt>
                <c:pt idx="42">
                  <c:v>-38.655</c:v>
                </c:pt>
                <c:pt idx="43">
                  <c:v>-38.349</c:v>
                </c:pt>
                <c:pt idx="44">
                  <c:v>-38.049</c:v>
                </c:pt>
                <c:pt idx="45">
                  <c:v>-37.757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-30.397</c:v>
                </c:pt>
                <c:pt idx="126">
                  <c:v>-30.076</c:v>
                </c:pt>
                <c:pt idx="127">
                  <c:v>-29.755</c:v>
                </c:pt>
                <c:pt idx="128">
                  <c:v>-29.433</c:v>
                </c:pt>
                <c:pt idx="129">
                  <c:v>-29.112</c:v>
                </c:pt>
                <c:pt idx="130">
                  <c:v>-28.79</c:v>
                </c:pt>
                <c:pt idx="131">
                  <c:v>-28.466</c:v>
                </c:pt>
                <c:pt idx="132">
                  <c:v>-28.141</c:v>
                </c:pt>
                <c:pt idx="133">
                  <c:v>-27.813</c:v>
                </c:pt>
                <c:pt idx="134">
                  <c:v>-27.481</c:v>
                </c:pt>
                <c:pt idx="135">
                  <c:v>-27.144</c:v>
                </c:pt>
                <c:pt idx="136">
                  <c:v>-26.799</c:v>
                </c:pt>
                <c:pt idx="137">
                  <c:v>-26.446</c:v>
                </c:pt>
                <c:pt idx="138">
                  <c:v>-26.084</c:v>
                </c:pt>
                <c:pt idx="139">
                  <c:v>-25.71</c:v>
                </c:pt>
                <c:pt idx="140">
                  <c:v>-25.324</c:v>
                </c:pt>
                <c:pt idx="141">
                  <c:v>-24.925</c:v>
                </c:pt>
                <c:pt idx="142">
                  <c:v>-24.514</c:v>
                </c:pt>
                <c:pt idx="143">
                  <c:v>-24.09</c:v>
                </c:pt>
                <c:pt idx="144">
                  <c:v>-23.655</c:v>
                </c:pt>
                <c:pt idx="145">
                  <c:v>-23.21</c:v>
                </c:pt>
                <c:pt idx="146">
                  <c:v>-22.757</c:v>
                </c:pt>
                <c:pt idx="147">
                  <c:v>-22.299</c:v>
                </c:pt>
                <c:pt idx="148">
                  <c:v>-21.84</c:v>
                </c:pt>
                <c:pt idx="149">
                  <c:v>-21.383</c:v>
                </c:pt>
                <c:pt idx="150">
                  <c:v>-20.932</c:v>
                </c:pt>
                <c:pt idx="151">
                  <c:v>-20.49</c:v>
                </c:pt>
                <c:pt idx="152">
                  <c:v>-20.062</c:v>
                </c:pt>
                <c:pt idx="153">
                  <c:v>-19.651</c:v>
                </c:pt>
                <c:pt idx="154">
                  <c:v>-19.261</c:v>
                </c:pt>
                <c:pt idx="155">
                  <c:v>-18.895</c:v>
                </c:pt>
                <c:pt idx="156">
                  <c:v>-18.557</c:v>
                </c:pt>
                <c:pt idx="157">
                  <c:v>-18.236</c:v>
                </c:pt>
                <c:pt idx="158">
                  <c:v>-17.915</c:v>
                </c:pt>
                <c:pt idx="159">
                  <c:v>-17.594</c:v>
                </c:pt>
                <c:pt idx="160">
                  <c:v>-17.272</c:v>
                </c:pt>
                <c:pt idx="161">
                  <c:v>-16.951</c:v>
                </c:pt>
                <c:pt idx="162">
                  <c:v>-16.63</c:v>
                </c:pt>
                <c:pt idx="163">
                  <c:v>-16.309</c:v>
                </c:pt>
                <c:pt idx="164">
                  <c:v>-15.988</c:v>
                </c:pt>
                <c:pt idx="165">
                  <c:v>-15.667</c:v>
                </c:pt>
                <c:pt idx="166">
                  <c:v>-15.346</c:v>
                </c:pt>
                <c:pt idx="167">
                  <c:v>-15.025</c:v>
                </c:pt>
                <c:pt idx="168">
                  <c:v>-14.704</c:v>
                </c:pt>
                <c:pt idx="169">
                  <c:v>-14.383</c:v>
                </c:pt>
                <c:pt idx="170">
                  <c:v>-14.062</c:v>
                </c:pt>
                <c:pt idx="171">
                  <c:v>-13.74</c:v>
                </c:pt>
                <c:pt idx="172">
                  <c:v>-13.419</c:v>
                </c:pt>
                <c:pt idx="173">
                  <c:v>-13.098</c:v>
                </c:pt>
                <c:pt idx="174">
                  <c:v>-12.777</c:v>
                </c:pt>
                <c:pt idx="175">
                  <c:v>-12.456</c:v>
                </c:pt>
                <c:pt idx="176">
                  <c:v>-12.135</c:v>
                </c:pt>
                <c:pt idx="177">
                  <c:v>-11.814</c:v>
                </c:pt>
                <c:pt idx="178">
                  <c:v>-11.493</c:v>
                </c:pt>
                <c:pt idx="179">
                  <c:v>-11.172</c:v>
                </c:pt>
                <c:pt idx="180">
                  <c:v>-10.851</c:v>
                </c:pt>
                <c:pt idx="181">
                  <c:v>-10.53</c:v>
                </c:pt>
                <c:pt idx="182">
                  <c:v>-10.209</c:v>
                </c:pt>
                <c:pt idx="183">
                  <c:v>-9.887</c:v>
                </c:pt>
                <c:pt idx="184">
                  <c:v>-9.566</c:v>
                </c:pt>
                <c:pt idx="185">
                  <c:v>-9.245</c:v>
                </c:pt>
                <c:pt idx="186">
                  <c:v>-9.103</c:v>
                </c:pt>
                <c:pt idx="187">
                  <c:v>-9.154</c:v>
                </c:pt>
                <c:pt idx="188">
                  <c:v>-9.205</c:v>
                </c:pt>
                <c:pt idx="189">
                  <c:v>-9.257</c:v>
                </c:pt>
                <c:pt idx="190">
                  <c:v>-9.309</c:v>
                </c:pt>
                <c:pt idx="191">
                  <c:v>-9.361</c:v>
                </c:pt>
                <c:pt idx="192">
                  <c:v>-9.413</c:v>
                </c:pt>
                <c:pt idx="193">
                  <c:v>-9.466</c:v>
                </c:pt>
                <c:pt idx="194">
                  <c:v>-9.519</c:v>
                </c:pt>
                <c:pt idx="195">
                  <c:v>-9.572</c:v>
                </c:pt>
                <c:pt idx="196">
                  <c:v>-9.626</c:v>
                </c:pt>
                <c:pt idx="197">
                  <c:v>-9.68</c:v>
                </c:pt>
                <c:pt idx="198">
                  <c:v>-9.734</c:v>
                </c:pt>
                <c:pt idx="199">
                  <c:v>-9.788</c:v>
                </c:pt>
                <c:pt idx="200">
                  <c:v>-9.843</c:v>
                </c:pt>
                <c:pt idx="201">
                  <c:v>-9.899</c:v>
                </c:pt>
                <c:pt idx="202">
                  <c:v>-9.955</c:v>
                </c:pt>
                <c:pt idx="203">
                  <c:v>-10.011</c:v>
                </c:pt>
                <c:pt idx="204">
                  <c:v>-10.067</c:v>
                </c:pt>
                <c:pt idx="205">
                  <c:v>-10.124</c:v>
                </c:pt>
                <c:pt idx="206">
                  <c:v>-10.153</c:v>
                </c:pt>
                <c:pt idx="207">
                  <c:v>-10.153</c:v>
                </c:pt>
                <c:pt idx="208">
                  <c:v>-10.153</c:v>
                </c:pt>
                <c:pt idx="209">
                  <c:v>-10.153</c:v>
                </c:pt>
                <c:pt idx="210">
                  <c:v>-10.153</c:v>
                </c:pt>
                <c:pt idx="211">
                  <c:v>-10.153</c:v>
                </c:pt>
                <c:pt idx="212">
                  <c:v>-10.153</c:v>
                </c:pt>
                <c:pt idx="213">
                  <c:v>-10.153</c:v>
                </c:pt>
                <c:pt idx="214">
                  <c:v>-10.153</c:v>
                </c:pt>
                <c:pt idx="215">
                  <c:v>-10.153</c:v>
                </c:pt>
                <c:pt idx="216">
                  <c:v>-10.153</c:v>
                </c:pt>
                <c:pt idx="217">
                  <c:v>-10.153</c:v>
                </c:pt>
                <c:pt idx="218">
                  <c:v>-10.153</c:v>
                </c:pt>
                <c:pt idx="219">
                  <c:v>-10.153</c:v>
                </c:pt>
                <c:pt idx="220">
                  <c:v>-10.153</c:v>
                </c:pt>
                <c:pt idx="221">
                  <c:v>-10.153</c:v>
                </c:pt>
                <c:pt idx="222">
                  <c:v>-10.153</c:v>
                </c:pt>
                <c:pt idx="223">
                  <c:v>-10.153</c:v>
                </c:pt>
                <c:pt idx="224">
                  <c:v>-10.153</c:v>
                </c:pt>
                <c:pt idx="225">
                  <c:v>-10.153</c:v>
                </c:pt>
                <c:pt idx="226">
                  <c:v>-10.153</c:v>
                </c:pt>
                <c:pt idx="227">
                  <c:v>-10.153</c:v>
                </c:pt>
                <c:pt idx="228">
                  <c:v>-10.153</c:v>
                </c:pt>
                <c:pt idx="229">
                  <c:v>-10.153</c:v>
                </c:pt>
                <c:pt idx="230">
                  <c:v>-10.153</c:v>
                </c:pt>
                <c:pt idx="231">
                  <c:v>-10.153</c:v>
                </c:pt>
                <c:pt idx="232">
                  <c:v>-10.153</c:v>
                </c:pt>
                <c:pt idx="233">
                  <c:v>-10.153</c:v>
                </c:pt>
                <c:pt idx="234">
                  <c:v>-10.153</c:v>
                </c:pt>
                <c:pt idx="235">
                  <c:v>-10.153</c:v>
                </c:pt>
                <c:pt idx="236">
                  <c:v>-10.153</c:v>
                </c:pt>
                <c:pt idx="237">
                  <c:v>-10.153</c:v>
                </c:pt>
                <c:pt idx="238">
                  <c:v>-10.244</c:v>
                </c:pt>
                <c:pt idx="239">
                  <c:v>-10.433</c:v>
                </c:pt>
                <c:pt idx="240">
                  <c:v>-10.622</c:v>
                </c:pt>
                <c:pt idx="241">
                  <c:v>-10.811</c:v>
                </c:pt>
                <c:pt idx="242">
                  <c:v>-11</c:v>
                </c:pt>
                <c:pt idx="243">
                  <c:v>-11.188</c:v>
                </c:pt>
                <c:pt idx="244">
                  <c:v>-11.377</c:v>
                </c:pt>
                <c:pt idx="245">
                  <c:v>-11.566</c:v>
                </c:pt>
                <c:pt idx="246">
                  <c:v>-11.755</c:v>
                </c:pt>
                <c:pt idx="247">
                  <c:v>-11.944</c:v>
                </c:pt>
                <c:pt idx="248">
                  <c:v>-12.132</c:v>
                </c:pt>
                <c:pt idx="249">
                  <c:v>-12.321</c:v>
                </c:pt>
                <c:pt idx="250">
                  <c:v>-12.51</c:v>
                </c:pt>
                <c:pt idx="251">
                  <c:v>-12.699</c:v>
                </c:pt>
                <c:pt idx="252">
                  <c:v>-12.888</c:v>
                </c:pt>
                <c:pt idx="253">
                  <c:v>-13.076</c:v>
                </c:pt>
                <c:pt idx="254">
                  <c:v>-13.265</c:v>
                </c:pt>
                <c:pt idx="255">
                  <c:v>-13.454</c:v>
                </c:pt>
                <c:pt idx="256">
                  <c:v>-13.643</c:v>
                </c:pt>
                <c:pt idx="257">
                  <c:v>-13.832</c:v>
                </c:pt>
                <c:pt idx="258">
                  <c:v>-14.02</c:v>
                </c:pt>
                <c:pt idx="259">
                  <c:v>-14.209</c:v>
                </c:pt>
                <c:pt idx="260">
                  <c:v>-14.398</c:v>
                </c:pt>
                <c:pt idx="261">
                  <c:v>-14.587</c:v>
                </c:pt>
                <c:pt idx="262">
                  <c:v>-14.776</c:v>
                </c:pt>
                <c:pt idx="263">
                  <c:v>-14.964</c:v>
                </c:pt>
                <c:pt idx="264">
                  <c:v>-15.153</c:v>
                </c:pt>
                <c:pt idx="265">
                  <c:v>-15.342</c:v>
                </c:pt>
                <c:pt idx="266">
                  <c:v>-15.531</c:v>
                </c:pt>
                <c:pt idx="267">
                  <c:v>-15.72</c:v>
                </c:pt>
                <c:pt idx="268">
                  <c:v>-15.908</c:v>
                </c:pt>
                <c:pt idx="269">
                  <c:v>-16.097</c:v>
                </c:pt>
                <c:pt idx="270">
                  <c:v>-16.286</c:v>
                </c:pt>
                <c:pt idx="271">
                  <c:v>-16.475</c:v>
                </c:pt>
                <c:pt idx="272">
                  <c:v>-16.664</c:v>
                </c:pt>
                <c:pt idx="273">
                  <c:v>-16.852</c:v>
                </c:pt>
                <c:pt idx="274">
                  <c:v>-17.041</c:v>
                </c:pt>
                <c:pt idx="275">
                  <c:v>-17.23</c:v>
                </c:pt>
                <c:pt idx="276">
                  <c:v>-17.424</c:v>
                </c:pt>
                <c:pt idx="277">
                  <c:v>-17.66</c:v>
                </c:pt>
                <c:pt idx="278">
                  <c:v>-17.944</c:v>
                </c:pt>
                <c:pt idx="279">
                  <c:v>-18.276</c:v>
                </c:pt>
                <c:pt idx="280">
                  <c:v>-18.657</c:v>
                </c:pt>
                <c:pt idx="281">
                  <c:v>-19.089</c:v>
                </c:pt>
                <c:pt idx="282">
                  <c:v>-19.572</c:v>
                </c:pt>
                <c:pt idx="283">
                  <c:v>-20.109</c:v>
                </c:pt>
                <c:pt idx="284">
                  <c:v>-20.702</c:v>
                </c:pt>
                <c:pt idx="285">
                  <c:v>-21.353</c:v>
                </c:pt>
                <c:pt idx="286">
                  <c:v>-22.066</c:v>
                </c:pt>
                <c:pt idx="287">
                  <c:v>-22.845</c:v>
                </c:pt>
                <c:pt idx="288">
                  <c:v>-23.693</c:v>
                </c:pt>
                <c:pt idx="289">
                  <c:v>-24.618</c:v>
                </c:pt>
                <c:pt idx="290">
                  <c:v>-25.624</c:v>
                </c:pt>
                <c:pt idx="291">
                  <c:v>-26.721</c:v>
                </c:pt>
                <c:pt idx="292">
                  <c:v>-27.919</c:v>
                </c:pt>
                <c:pt idx="293">
                  <c:v>-29.23</c:v>
                </c:pt>
                <c:pt idx="294">
                  <c:v>-30.669</c:v>
                </c:pt>
                <c:pt idx="295">
                  <c:v>-32.256</c:v>
                </c:pt>
                <c:pt idx="296">
                  <c:v>-34.019</c:v>
                </c:pt>
                <c:pt idx="297">
                  <c:v>-35.991</c:v>
                </c:pt>
                <c:pt idx="298">
                  <c:v>-38.22</c:v>
                </c:pt>
                <c:pt idx="299">
                  <c:v>-40.776</c:v>
                </c:pt>
                <c:pt idx="300">
                  <c:v>-43.762</c:v>
                </c:pt>
                <c:pt idx="301">
                  <c:v>-47.344</c:v>
                </c:pt>
                <c:pt idx="302">
                  <c:v>-51.816</c:v>
                </c:pt>
                <c:pt idx="303">
                  <c:v>-57.767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18"/>
          <c:order val="18"/>
          <c:tx>
            <c:strRef>
              <c:f>'Level data'!T1</c:f>
              <c:strCache>
                <c:ptCount val="1"/>
                <c:pt idx="0">
                  <c:v>V19 D4</c:v>
                </c:pt>
              </c:strCache>
            </c:strRef>
          </c:tx>
          <c:spPr>
            <a:solidFill>
              <a:srgbClr val="569e61"/>
            </a:solidFill>
            <a:ln w="15120">
              <a:solidFill>
                <a:srgbClr val="569e6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data'!$T$2:$T$317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-60</c:v>
                </c:pt>
                <c:pt idx="20">
                  <c:v>-60</c:v>
                </c:pt>
                <c:pt idx="21">
                  <c:v>-60</c:v>
                </c:pt>
                <c:pt idx="22">
                  <c:v>-60</c:v>
                </c:pt>
                <c:pt idx="23">
                  <c:v>-60</c:v>
                </c:pt>
                <c:pt idx="24">
                  <c:v>-60</c:v>
                </c:pt>
                <c:pt idx="25">
                  <c:v>-60</c:v>
                </c:pt>
                <c:pt idx="26">
                  <c:v>-60</c:v>
                </c:pt>
                <c:pt idx="27">
                  <c:v>-60</c:v>
                </c:pt>
                <c:pt idx="28">
                  <c:v>-60</c:v>
                </c:pt>
                <c:pt idx="29">
                  <c:v>-60</c:v>
                </c:pt>
                <c:pt idx="30">
                  <c:v>-60</c:v>
                </c:pt>
                <c:pt idx="31">
                  <c:v>-60</c:v>
                </c:pt>
                <c:pt idx="32">
                  <c:v>-60</c:v>
                </c:pt>
                <c:pt idx="33">
                  <c:v>-60</c:v>
                </c:pt>
                <c:pt idx="34">
                  <c:v>-60</c:v>
                </c:pt>
                <c:pt idx="35">
                  <c:v>-60</c:v>
                </c:pt>
                <c:pt idx="36">
                  <c:v>-60</c:v>
                </c:pt>
                <c:pt idx="37">
                  <c:v>-60</c:v>
                </c:pt>
                <c:pt idx="38">
                  <c:v>-60</c:v>
                </c:pt>
                <c:pt idx="39">
                  <c:v>-60</c:v>
                </c:pt>
                <c:pt idx="40">
                  <c:v>-60</c:v>
                </c:pt>
                <c:pt idx="41">
                  <c:v>-60</c:v>
                </c:pt>
                <c:pt idx="42">
                  <c:v>-60</c:v>
                </c:pt>
                <c:pt idx="43">
                  <c:v>-60</c:v>
                </c:pt>
                <c:pt idx="44">
                  <c:v>-60</c:v>
                </c:pt>
                <c:pt idx="45">
                  <c:v>-60</c:v>
                </c:pt>
                <c:pt idx="46">
                  <c:v>-60</c:v>
                </c:pt>
                <c:pt idx="47">
                  <c:v>-60</c:v>
                </c:pt>
                <c:pt idx="48">
                  <c:v>-57.629</c:v>
                </c:pt>
                <c:pt idx="49">
                  <c:v>-50.976</c:v>
                </c:pt>
                <c:pt idx="50">
                  <c:v>-47.073</c:v>
                </c:pt>
                <c:pt idx="51">
                  <c:v>-44.257</c:v>
                </c:pt>
                <c:pt idx="52">
                  <c:v>-42.031</c:v>
                </c:pt>
                <c:pt idx="53">
                  <c:v>-40.176</c:v>
                </c:pt>
                <c:pt idx="54">
                  <c:v>-38.577</c:v>
                </c:pt>
                <c:pt idx="55">
                  <c:v>-37.166</c:v>
                </c:pt>
                <c:pt idx="56">
                  <c:v>-35.899</c:v>
                </c:pt>
                <c:pt idx="57">
                  <c:v>-34.745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-30.397</c:v>
                </c:pt>
                <c:pt idx="126">
                  <c:v>-30.076</c:v>
                </c:pt>
                <c:pt idx="127">
                  <c:v>-29.755</c:v>
                </c:pt>
                <c:pt idx="128">
                  <c:v>-29.434</c:v>
                </c:pt>
                <c:pt idx="129">
                  <c:v>-29.112</c:v>
                </c:pt>
                <c:pt idx="130">
                  <c:v>-28.791</c:v>
                </c:pt>
                <c:pt idx="131">
                  <c:v>-28.47</c:v>
                </c:pt>
                <c:pt idx="132">
                  <c:v>-28.149</c:v>
                </c:pt>
                <c:pt idx="133">
                  <c:v>-27.828</c:v>
                </c:pt>
                <c:pt idx="134">
                  <c:v>-27.506</c:v>
                </c:pt>
                <c:pt idx="135">
                  <c:v>-27.185</c:v>
                </c:pt>
                <c:pt idx="136">
                  <c:v>-26.862</c:v>
                </c:pt>
                <c:pt idx="137">
                  <c:v>-26.538</c:v>
                </c:pt>
                <c:pt idx="138">
                  <c:v>-26.212</c:v>
                </c:pt>
                <c:pt idx="139">
                  <c:v>-25.884</c:v>
                </c:pt>
                <c:pt idx="140">
                  <c:v>-25.552</c:v>
                </c:pt>
                <c:pt idx="141">
                  <c:v>-25.216</c:v>
                </c:pt>
                <c:pt idx="142">
                  <c:v>-24.874</c:v>
                </c:pt>
                <c:pt idx="143">
                  <c:v>-24.526</c:v>
                </c:pt>
                <c:pt idx="144">
                  <c:v>-24.171</c:v>
                </c:pt>
                <c:pt idx="145">
                  <c:v>-23.808</c:v>
                </c:pt>
                <c:pt idx="146">
                  <c:v>-23.436</c:v>
                </c:pt>
                <c:pt idx="147">
                  <c:v>-23.055</c:v>
                </c:pt>
                <c:pt idx="148">
                  <c:v>-22.663</c:v>
                </c:pt>
                <c:pt idx="149">
                  <c:v>-22.262</c:v>
                </c:pt>
                <c:pt idx="150">
                  <c:v>-21.852</c:v>
                </c:pt>
                <c:pt idx="151">
                  <c:v>-21.432</c:v>
                </c:pt>
                <c:pt idx="152">
                  <c:v>-21.005</c:v>
                </c:pt>
                <c:pt idx="153">
                  <c:v>-20.572</c:v>
                </c:pt>
                <c:pt idx="154">
                  <c:v>-20.134</c:v>
                </c:pt>
                <c:pt idx="155">
                  <c:v>-19.693</c:v>
                </c:pt>
                <c:pt idx="156">
                  <c:v>-19.251</c:v>
                </c:pt>
                <c:pt idx="157">
                  <c:v>-18.812</c:v>
                </c:pt>
                <c:pt idx="158">
                  <c:v>-18.377</c:v>
                </c:pt>
                <c:pt idx="159">
                  <c:v>-17.949</c:v>
                </c:pt>
                <c:pt idx="160">
                  <c:v>-17.53</c:v>
                </c:pt>
                <c:pt idx="161">
                  <c:v>-17.124</c:v>
                </c:pt>
                <c:pt idx="162">
                  <c:v>-16.732</c:v>
                </c:pt>
                <c:pt idx="163">
                  <c:v>-16.358</c:v>
                </c:pt>
                <c:pt idx="164">
                  <c:v>-16.002</c:v>
                </c:pt>
                <c:pt idx="165">
                  <c:v>-15.667</c:v>
                </c:pt>
                <c:pt idx="166">
                  <c:v>-15.346</c:v>
                </c:pt>
                <c:pt idx="167">
                  <c:v>-15.025</c:v>
                </c:pt>
                <c:pt idx="168">
                  <c:v>-14.704</c:v>
                </c:pt>
                <c:pt idx="169">
                  <c:v>-14.383</c:v>
                </c:pt>
                <c:pt idx="170">
                  <c:v>-14.062</c:v>
                </c:pt>
                <c:pt idx="171">
                  <c:v>-13.74</c:v>
                </c:pt>
                <c:pt idx="172">
                  <c:v>-13.419</c:v>
                </c:pt>
                <c:pt idx="173">
                  <c:v>-13.098</c:v>
                </c:pt>
                <c:pt idx="174">
                  <c:v>-12.777</c:v>
                </c:pt>
                <c:pt idx="175">
                  <c:v>-12.456</c:v>
                </c:pt>
                <c:pt idx="176">
                  <c:v>-12.135</c:v>
                </c:pt>
                <c:pt idx="177">
                  <c:v>-11.814</c:v>
                </c:pt>
                <c:pt idx="178">
                  <c:v>-11.493</c:v>
                </c:pt>
                <c:pt idx="179">
                  <c:v>-11.172</c:v>
                </c:pt>
                <c:pt idx="180">
                  <c:v>-10.851</c:v>
                </c:pt>
                <c:pt idx="181">
                  <c:v>-10.53</c:v>
                </c:pt>
                <c:pt idx="182">
                  <c:v>-10.209</c:v>
                </c:pt>
                <c:pt idx="183">
                  <c:v>-9.887</c:v>
                </c:pt>
                <c:pt idx="184">
                  <c:v>-9.566</c:v>
                </c:pt>
                <c:pt idx="185">
                  <c:v>-9.245</c:v>
                </c:pt>
                <c:pt idx="186">
                  <c:v>-9.103</c:v>
                </c:pt>
                <c:pt idx="187">
                  <c:v>-9.154</c:v>
                </c:pt>
                <c:pt idx="188">
                  <c:v>-9.205</c:v>
                </c:pt>
                <c:pt idx="189">
                  <c:v>-9.257</c:v>
                </c:pt>
                <c:pt idx="190">
                  <c:v>-9.309</c:v>
                </c:pt>
                <c:pt idx="191">
                  <c:v>-9.361</c:v>
                </c:pt>
                <c:pt idx="192">
                  <c:v>-9.413</c:v>
                </c:pt>
                <c:pt idx="193">
                  <c:v>-9.466</c:v>
                </c:pt>
                <c:pt idx="194">
                  <c:v>-9.519</c:v>
                </c:pt>
                <c:pt idx="195">
                  <c:v>-9.572</c:v>
                </c:pt>
                <c:pt idx="196">
                  <c:v>-9.626</c:v>
                </c:pt>
                <c:pt idx="197">
                  <c:v>-9.68</c:v>
                </c:pt>
                <c:pt idx="198">
                  <c:v>-9.734</c:v>
                </c:pt>
                <c:pt idx="199">
                  <c:v>-9.788</c:v>
                </c:pt>
                <c:pt idx="200">
                  <c:v>-9.843</c:v>
                </c:pt>
                <c:pt idx="201">
                  <c:v>-9.899</c:v>
                </c:pt>
                <c:pt idx="202">
                  <c:v>-9.955</c:v>
                </c:pt>
                <c:pt idx="203">
                  <c:v>-10.011</c:v>
                </c:pt>
                <c:pt idx="204">
                  <c:v>-10.067</c:v>
                </c:pt>
                <c:pt idx="205">
                  <c:v>-10.124</c:v>
                </c:pt>
                <c:pt idx="206">
                  <c:v>-10.153</c:v>
                </c:pt>
                <c:pt idx="207">
                  <c:v>-10.153</c:v>
                </c:pt>
                <c:pt idx="208">
                  <c:v>-10.153</c:v>
                </c:pt>
                <c:pt idx="209">
                  <c:v>-10.153</c:v>
                </c:pt>
                <c:pt idx="210">
                  <c:v>-10.153</c:v>
                </c:pt>
                <c:pt idx="211">
                  <c:v>-10.153</c:v>
                </c:pt>
                <c:pt idx="212">
                  <c:v>-10.153</c:v>
                </c:pt>
                <c:pt idx="213">
                  <c:v>-10.153</c:v>
                </c:pt>
                <c:pt idx="214">
                  <c:v>-10.153</c:v>
                </c:pt>
                <c:pt idx="215">
                  <c:v>-10.153</c:v>
                </c:pt>
                <c:pt idx="216">
                  <c:v>-10.153</c:v>
                </c:pt>
                <c:pt idx="217">
                  <c:v>-10.153</c:v>
                </c:pt>
                <c:pt idx="218">
                  <c:v>-10.153</c:v>
                </c:pt>
                <c:pt idx="219">
                  <c:v>-10.153</c:v>
                </c:pt>
                <c:pt idx="220">
                  <c:v>-10.153</c:v>
                </c:pt>
                <c:pt idx="221">
                  <c:v>-10.153</c:v>
                </c:pt>
                <c:pt idx="222">
                  <c:v>-10.153</c:v>
                </c:pt>
                <c:pt idx="223">
                  <c:v>-10.153</c:v>
                </c:pt>
                <c:pt idx="224">
                  <c:v>-10.153</c:v>
                </c:pt>
                <c:pt idx="225">
                  <c:v>-10.153</c:v>
                </c:pt>
                <c:pt idx="226">
                  <c:v>-10.153</c:v>
                </c:pt>
                <c:pt idx="227">
                  <c:v>-10.153</c:v>
                </c:pt>
                <c:pt idx="228">
                  <c:v>-10.153</c:v>
                </c:pt>
                <c:pt idx="229">
                  <c:v>-10.153</c:v>
                </c:pt>
                <c:pt idx="230">
                  <c:v>-10.153</c:v>
                </c:pt>
                <c:pt idx="231">
                  <c:v>-10.153</c:v>
                </c:pt>
                <c:pt idx="232">
                  <c:v>-10.153</c:v>
                </c:pt>
                <c:pt idx="233">
                  <c:v>-10.153</c:v>
                </c:pt>
                <c:pt idx="234">
                  <c:v>-10.153</c:v>
                </c:pt>
                <c:pt idx="235">
                  <c:v>-10.153</c:v>
                </c:pt>
                <c:pt idx="236">
                  <c:v>-10.153</c:v>
                </c:pt>
                <c:pt idx="237">
                  <c:v>-10.153</c:v>
                </c:pt>
                <c:pt idx="238">
                  <c:v>-10.244</c:v>
                </c:pt>
                <c:pt idx="239">
                  <c:v>-10.433</c:v>
                </c:pt>
                <c:pt idx="240">
                  <c:v>-10.622</c:v>
                </c:pt>
                <c:pt idx="241">
                  <c:v>-10.811</c:v>
                </c:pt>
                <c:pt idx="242">
                  <c:v>-11</c:v>
                </c:pt>
                <c:pt idx="243">
                  <c:v>-11.188</c:v>
                </c:pt>
                <c:pt idx="244">
                  <c:v>-11.377</c:v>
                </c:pt>
                <c:pt idx="245">
                  <c:v>-11.566</c:v>
                </c:pt>
                <c:pt idx="246">
                  <c:v>-11.755</c:v>
                </c:pt>
                <c:pt idx="247">
                  <c:v>-11.944</c:v>
                </c:pt>
                <c:pt idx="248">
                  <c:v>-12.132</c:v>
                </c:pt>
                <c:pt idx="249">
                  <c:v>-12.321</c:v>
                </c:pt>
                <c:pt idx="250">
                  <c:v>-12.51</c:v>
                </c:pt>
                <c:pt idx="251">
                  <c:v>-12.699</c:v>
                </c:pt>
                <c:pt idx="252">
                  <c:v>-12.888</c:v>
                </c:pt>
                <c:pt idx="253">
                  <c:v>-13.076</c:v>
                </c:pt>
                <c:pt idx="254">
                  <c:v>-13.265</c:v>
                </c:pt>
                <c:pt idx="255">
                  <c:v>-13.454</c:v>
                </c:pt>
                <c:pt idx="256">
                  <c:v>-13.643</c:v>
                </c:pt>
                <c:pt idx="257">
                  <c:v>-13.832</c:v>
                </c:pt>
                <c:pt idx="258">
                  <c:v>-14.02</c:v>
                </c:pt>
                <c:pt idx="259">
                  <c:v>-14.209</c:v>
                </c:pt>
                <c:pt idx="260">
                  <c:v>-14.398</c:v>
                </c:pt>
                <c:pt idx="261">
                  <c:v>-14.587</c:v>
                </c:pt>
                <c:pt idx="262">
                  <c:v>-14.776</c:v>
                </c:pt>
                <c:pt idx="263">
                  <c:v>-14.964</c:v>
                </c:pt>
                <c:pt idx="264">
                  <c:v>-15.153</c:v>
                </c:pt>
                <c:pt idx="265">
                  <c:v>-15.342</c:v>
                </c:pt>
                <c:pt idx="266">
                  <c:v>-15.531</c:v>
                </c:pt>
                <c:pt idx="267">
                  <c:v>-15.72</c:v>
                </c:pt>
                <c:pt idx="268">
                  <c:v>-15.908</c:v>
                </c:pt>
                <c:pt idx="269">
                  <c:v>-16.097</c:v>
                </c:pt>
                <c:pt idx="270">
                  <c:v>-16.286</c:v>
                </c:pt>
                <c:pt idx="271">
                  <c:v>-16.475</c:v>
                </c:pt>
                <c:pt idx="272">
                  <c:v>-16.664</c:v>
                </c:pt>
                <c:pt idx="273">
                  <c:v>-16.852</c:v>
                </c:pt>
                <c:pt idx="274">
                  <c:v>-17.041</c:v>
                </c:pt>
                <c:pt idx="275">
                  <c:v>-17.23</c:v>
                </c:pt>
                <c:pt idx="276">
                  <c:v>-17.424</c:v>
                </c:pt>
                <c:pt idx="277">
                  <c:v>-17.66</c:v>
                </c:pt>
                <c:pt idx="278">
                  <c:v>-17.944</c:v>
                </c:pt>
                <c:pt idx="279">
                  <c:v>-18.276</c:v>
                </c:pt>
                <c:pt idx="280">
                  <c:v>-18.657</c:v>
                </c:pt>
                <c:pt idx="281">
                  <c:v>-19.089</c:v>
                </c:pt>
                <c:pt idx="282">
                  <c:v>-19.572</c:v>
                </c:pt>
                <c:pt idx="283">
                  <c:v>-20.109</c:v>
                </c:pt>
                <c:pt idx="284">
                  <c:v>-20.702</c:v>
                </c:pt>
                <c:pt idx="285">
                  <c:v>-21.353</c:v>
                </c:pt>
                <c:pt idx="286">
                  <c:v>-22.066</c:v>
                </c:pt>
                <c:pt idx="287">
                  <c:v>-22.845</c:v>
                </c:pt>
                <c:pt idx="288">
                  <c:v>-23.693</c:v>
                </c:pt>
                <c:pt idx="289">
                  <c:v>-24.618</c:v>
                </c:pt>
                <c:pt idx="290">
                  <c:v>-25.624</c:v>
                </c:pt>
                <c:pt idx="291">
                  <c:v>-26.721</c:v>
                </c:pt>
                <c:pt idx="292">
                  <c:v>-27.919</c:v>
                </c:pt>
                <c:pt idx="293">
                  <c:v>-29.23</c:v>
                </c:pt>
                <c:pt idx="294">
                  <c:v>-30.669</c:v>
                </c:pt>
                <c:pt idx="295">
                  <c:v>-32.256</c:v>
                </c:pt>
                <c:pt idx="296">
                  <c:v>-34.019</c:v>
                </c:pt>
                <c:pt idx="297">
                  <c:v>-35.991</c:v>
                </c:pt>
                <c:pt idx="298">
                  <c:v>-38.22</c:v>
                </c:pt>
                <c:pt idx="299">
                  <c:v>-40.776</c:v>
                </c:pt>
                <c:pt idx="300">
                  <c:v>-43.762</c:v>
                </c:pt>
                <c:pt idx="301">
                  <c:v>-47.344</c:v>
                </c:pt>
                <c:pt idx="302">
                  <c:v>-51.816</c:v>
                </c:pt>
                <c:pt idx="303">
                  <c:v>-57.767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19"/>
          <c:order val="19"/>
          <c:tx>
            <c:strRef>
              <c:f>'Level data'!U1</c:f>
              <c:strCache>
                <c:ptCount val="1"/>
                <c:pt idx="0">
                  <c:v>V20 A4</c:v>
                </c:pt>
              </c:strCache>
            </c:strRef>
          </c:tx>
          <c:spPr>
            <a:solidFill>
              <a:srgbClr val="75a93e"/>
            </a:solidFill>
            <a:ln w="15120">
              <a:solidFill>
                <a:srgbClr val="75a93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data'!$U$2:$U$317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-59.897</c:v>
                </c:pt>
                <c:pt idx="16">
                  <c:v>-57.144</c:v>
                </c:pt>
                <c:pt idx="17">
                  <c:v>-54.788</c:v>
                </c:pt>
                <c:pt idx="18">
                  <c:v>-52.717</c:v>
                </c:pt>
                <c:pt idx="19">
                  <c:v>-50.862</c:v>
                </c:pt>
                <c:pt idx="20">
                  <c:v>-49.178</c:v>
                </c:pt>
                <c:pt idx="21">
                  <c:v>-47.686</c:v>
                </c:pt>
                <c:pt idx="22">
                  <c:v>-47.08</c:v>
                </c:pt>
                <c:pt idx="23">
                  <c:v>-46.501</c:v>
                </c:pt>
                <c:pt idx="24">
                  <c:v>-45.947</c:v>
                </c:pt>
                <c:pt idx="25">
                  <c:v>-45.415</c:v>
                </c:pt>
                <c:pt idx="26">
                  <c:v>-44.904</c:v>
                </c:pt>
                <c:pt idx="27">
                  <c:v>-44.412</c:v>
                </c:pt>
                <c:pt idx="28">
                  <c:v>-43.938</c:v>
                </c:pt>
                <c:pt idx="29">
                  <c:v>-43.481</c:v>
                </c:pt>
                <c:pt idx="30">
                  <c:v>-43.039</c:v>
                </c:pt>
                <c:pt idx="31">
                  <c:v>-42.612</c:v>
                </c:pt>
                <c:pt idx="32">
                  <c:v>-42.198</c:v>
                </c:pt>
                <c:pt idx="33">
                  <c:v>-41.797</c:v>
                </c:pt>
                <c:pt idx="34">
                  <c:v>-41.409</c:v>
                </c:pt>
                <c:pt idx="35">
                  <c:v>-41.031</c:v>
                </c:pt>
                <c:pt idx="36">
                  <c:v>-40.664</c:v>
                </c:pt>
                <c:pt idx="37">
                  <c:v>-40.307</c:v>
                </c:pt>
                <c:pt idx="38">
                  <c:v>-39.959</c:v>
                </c:pt>
                <c:pt idx="39">
                  <c:v>-39.621</c:v>
                </c:pt>
                <c:pt idx="40">
                  <c:v>-39.291</c:v>
                </c:pt>
                <c:pt idx="41">
                  <c:v>-38.969</c:v>
                </c:pt>
                <c:pt idx="42">
                  <c:v>-38.655</c:v>
                </c:pt>
                <c:pt idx="43">
                  <c:v>-38.349</c:v>
                </c:pt>
                <c:pt idx="44">
                  <c:v>-38.049</c:v>
                </c:pt>
                <c:pt idx="45">
                  <c:v>-37.757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-30.397</c:v>
                </c:pt>
                <c:pt idx="126">
                  <c:v>-30.076</c:v>
                </c:pt>
                <c:pt idx="127">
                  <c:v>-29.754</c:v>
                </c:pt>
                <c:pt idx="128">
                  <c:v>-29.433</c:v>
                </c:pt>
                <c:pt idx="129">
                  <c:v>-29.111</c:v>
                </c:pt>
                <c:pt idx="130">
                  <c:v>-28.789</c:v>
                </c:pt>
                <c:pt idx="131">
                  <c:v>-28.466</c:v>
                </c:pt>
                <c:pt idx="132">
                  <c:v>-28.143</c:v>
                </c:pt>
                <c:pt idx="133">
                  <c:v>-27.82</c:v>
                </c:pt>
                <c:pt idx="134">
                  <c:v>-27.496</c:v>
                </c:pt>
                <c:pt idx="135">
                  <c:v>-27.171</c:v>
                </c:pt>
                <c:pt idx="136">
                  <c:v>-26.845</c:v>
                </c:pt>
                <c:pt idx="137">
                  <c:v>-26.518</c:v>
                </c:pt>
                <c:pt idx="138">
                  <c:v>-26.191</c:v>
                </c:pt>
                <c:pt idx="139">
                  <c:v>-25.862</c:v>
                </c:pt>
                <c:pt idx="140">
                  <c:v>-25.532</c:v>
                </c:pt>
                <c:pt idx="141">
                  <c:v>-25.202</c:v>
                </c:pt>
                <c:pt idx="142">
                  <c:v>-24.869</c:v>
                </c:pt>
                <c:pt idx="143">
                  <c:v>-24.536</c:v>
                </c:pt>
                <c:pt idx="144">
                  <c:v>-24.202</c:v>
                </c:pt>
                <c:pt idx="145">
                  <c:v>-23.866</c:v>
                </c:pt>
                <c:pt idx="146">
                  <c:v>-23.528</c:v>
                </c:pt>
                <c:pt idx="147">
                  <c:v>-23.19</c:v>
                </c:pt>
                <c:pt idx="148">
                  <c:v>-22.85</c:v>
                </c:pt>
                <c:pt idx="149">
                  <c:v>-22.509</c:v>
                </c:pt>
                <c:pt idx="150">
                  <c:v>-22.167</c:v>
                </c:pt>
                <c:pt idx="151">
                  <c:v>-21.824</c:v>
                </c:pt>
                <c:pt idx="152">
                  <c:v>-21.479</c:v>
                </c:pt>
                <c:pt idx="153">
                  <c:v>-21.134</c:v>
                </c:pt>
                <c:pt idx="154">
                  <c:v>-20.787</c:v>
                </c:pt>
                <c:pt idx="155">
                  <c:v>-20.44</c:v>
                </c:pt>
                <c:pt idx="156">
                  <c:v>-20.091</c:v>
                </c:pt>
                <c:pt idx="157">
                  <c:v>-19.742</c:v>
                </c:pt>
                <c:pt idx="158">
                  <c:v>-19.393</c:v>
                </c:pt>
                <c:pt idx="159">
                  <c:v>-19.043</c:v>
                </c:pt>
                <c:pt idx="160">
                  <c:v>-18.692</c:v>
                </c:pt>
                <c:pt idx="161">
                  <c:v>-18.342</c:v>
                </c:pt>
                <c:pt idx="162">
                  <c:v>-17.991</c:v>
                </c:pt>
                <c:pt idx="163">
                  <c:v>-17.641</c:v>
                </c:pt>
                <c:pt idx="164">
                  <c:v>-17.29</c:v>
                </c:pt>
                <c:pt idx="165">
                  <c:v>-16.94</c:v>
                </c:pt>
                <c:pt idx="166">
                  <c:v>-16.59</c:v>
                </c:pt>
                <c:pt idx="167">
                  <c:v>-16.241</c:v>
                </c:pt>
                <c:pt idx="168">
                  <c:v>-15.893</c:v>
                </c:pt>
                <c:pt idx="169">
                  <c:v>-15.546</c:v>
                </c:pt>
                <c:pt idx="170">
                  <c:v>-15.199</c:v>
                </c:pt>
                <c:pt idx="171">
                  <c:v>-14.854</c:v>
                </c:pt>
                <c:pt idx="172">
                  <c:v>-14.51</c:v>
                </c:pt>
                <c:pt idx="173">
                  <c:v>-14.167</c:v>
                </c:pt>
                <c:pt idx="174">
                  <c:v>-13.826</c:v>
                </c:pt>
                <c:pt idx="175">
                  <c:v>-13.487</c:v>
                </c:pt>
                <c:pt idx="176">
                  <c:v>-13.15</c:v>
                </c:pt>
                <c:pt idx="177">
                  <c:v>-12.814</c:v>
                </c:pt>
                <c:pt idx="178">
                  <c:v>-12.48</c:v>
                </c:pt>
                <c:pt idx="179">
                  <c:v>-12.149</c:v>
                </c:pt>
                <c:pt idx="180">
                  <c:v>-11.819</c:v>
                </c:pt>
                <c:pt idx="181">
                  <c:v>-11.492</c:v>
                </c:pt>
                <c:pt idx="182">
                  <c:v>-11.167</c:v>
                </c:pt>
                <c:pt idx="183">
                  <c:v>-10.845</c:v>
                </c:pt>
                <c:pt idx="184">
                  <c:v>-10.524</c:v>
                </c:pt>
                <c:pt idx="185">
                  <c:v>-10.202</c:v>
                </c:pt>
                <c:pt idx="186">
                  <c:v>-10.065</c:v>
                </c:pt>
                <c:pt idx="187">
                  <c:v>-10.125</c:v>
                </c:pt>
                <c:pt idx="188">
                  <c:v>-10.186</c:v>
                </c:pt>
                <c:pt idx="189">
                  <c:v>-10.247</c:v>
                </c:pt>
                <c:pt idx="190">
                  <c:v>-10.308</c:v>
                </c:pt>
                <c:pt idx="191">
                  <c:v>-10.37</c:v>
                </c:pt>
                <c:pt idx="192">
                  <c:v>-10.432</c:v>
                </c:pt>
                <c:pt idx="193">
                  <c:v>-10.495</c:v>
                </c:pt>
                <c:pt idx="194">
                  <c:v>-10.558</c:v>
                </c:pt>
                <c:pt idx="195">
                  <c:v>-10.621</c:v>
                </c:pt>
                <c:pt idx="196">
                  <c:v>-10.685</c:v>
                </c:pt>
                <c:pt idx="197">
                  <c:v>-10.75</c:v>
                </c:pt>
                <c:pt idx="198">
                  <c:v>-10.815</c:v>
                </c:pt>
                <c:pt idx="199">
                  <c:v>-10.88</c:v>
                </c:pt>
                <c:pt idx="200">
                  <c:v>-10.947</c:v>
                </c:pt>
                <c:pt idx="201">
                  <c:v>-11.013</c:v>
                </c:pt>
                <c:pt idx="202">
                  <c:v>-11.08</c:v>
                </c:pt>
                <c:pt idx="203">
                  <c:v>-11.148</c:v>
                </c:pt>
                <c:pt idx="204">
                  <c:v>-11.216</c:v>
                </c:pt>
                <c:pt idx="205">
                  <c:v>-11.284</c:v>
                </c:pt>
                <c:pt idx="206">
                  <c:v>-11.32</c:v>
                </c:pt>
                <c:pt idx="207">
                  <c:v>-11.32</c:v>
                </c:pt>
                <c:pt idx="208">
                  <c:v>-11.32</c:v>
                </c:pt>
                <c:pt idx="209">
                  <c:v>-11.32</c:v>
                </c:pt>
                <c:pt idx="210">
                  <c:v>-11.32</c:v>
                </c:pt>
                <c:pt idx="211">
                  <c:v>-11.32</c:v>
                </c:pt>
                <c:pt idx="212">
                  <c:v>-11.32</c:v>
                </c:pt>
                <c:pt idx="213">
                  <c:v>-11.32</c:v>
                </c:pt>
                <c:pt idx="214">
                  <c:v>-11.32</c:v>
                </c:pt>
                <c:pt idx="215">
                  <c:v>-11.32</c:v>
                </c:pt>
                <c:pt idx="216">
                  <c:v>-11.32</c:v>
                </c:pt>
                <c:pt idx="217">
                  <c:v>-11.32</c:v>
                </c:pt>
                <c:pt idx="218">
                  <c:v>-11.32</c:v>
                </c:pt>
                <c:pt idx="219">
                  <c:v>-11.32</c:v>
                </c:pt>
                <c:pt idx="220">
                  <c:v>-11.32</c:v>
                </c:pt>
                <c:pt idx="221">
                  <c:v>-11.32</c:v>
                </c:pt>
                <c:pt idx="222">
                  <c:v>-11.32</c:v>
                </c:pt>
                <c:pt idx="223">
                  <c:v>-11.32</c:v>
                </c:pt>
                <c:pt idx="224">
                  <c:v>-11.32</c:v>
                </c:pt>
                <c:pt idx="225">
                  <c:v>-11.32</c:v>
                </c:pt>
                <c:pt idx="226">
                  <c:v>-11.32</c:v>
                </c:pt>
                <c:pt idx="227">
                  <c:v>-11.32</c:v>
                </c:pt>
                <c:pt idx="228">
                  <c:v>-11.32</c:v>
                </c:pt>
                <c:pt idx="229">
                  <c:v>-11.32</c:v>
                </c:pt>
                <c:pt idx="230">
                  <c:v>-11.32</c:v>
                </c:pt>
                <c:pt idx="231">
                  <c:v>-11.32</c:v>
                </c:pt>
                <c:pt idx="232">
                  <c:v>-11.32</c:v>
                </c:pt>
                <c:pt idx="233">
                  <c:v>-11.32</c:v>
                </c:pt>
                <c:pt idx="234">
                  <c:v>-11.32</c:v>
                </c:pt>
                <c:pt idx="235">
                  <c:v>-11.32</c:v>
                </c:pt>
                <c:pt idx="236">
                  <c:v>-11.32</c:v>
                </c:pt>
                <c:pt idx="237">
                  <c:v>-11.32</c:v>
                </c:pt>
                <c:pt idx="238">
                  <c:v>-11.414</c:v>
                </c:pt>
                <c:pt idx="239">
                  <c:v>-11.608</c:v>
                </c:pt>
                <c:pt idx="240">
                  <c:v>-11.803</c:v>
                </c:pt>
                <c:pt idx="241">
                  <c:v>-11.997</c:v>
                </c:pt>
                <c:pt idx="242">
                  <c:v>-12.191</c:v>
                </c:pt>
                <c:pt idx="243">
                  <c:v>-12.386</c:v>
                </c:pt>
                <c:pt idx="244">
                  <c:v>-12.58</c:v>
                </c:pt>
                <c:pt idx="245">
                  <c:v>-12.775</c:v>
                </c:pt>
                <c:pt idx="246">
                  <c:v>-12.969</c:v>
                </c:pt>
                <c:pt idx="247">
                  <c:v>-13.164</c:v>
                </c:pt>
                <c:pt idx="248">
                  <c:v>-13.358</c:v>
                </c:pt>
                <c:pt idx="249">
                  <c:v>-13.552</c:v>
                </c:pt>
                <c:pt idx="250">
                  <c:v>-13.747</c:v>
                </c:pt>
                <c:pt idx="251">
                  <c:v>-13.941</c:v>
                </c:pt>
                <c:pt idx="252">
                  <c:v>-14.136</c:v>
                </c:pt>
                <c:pt idx="253">
                  <c:v>-14.33</c:v>
                </c:pt>
                <c:pt idx="254">
                  <c:v>-14.524</c:v>
                </c:pt>
                <c:pt idx="255">
                  <c:v>-14.719</c:v>
                </c:pt>
                <c:pt idx="256">
                  <c:v>-14.913</c:v>
                </c:pt>
                <c:pt idx="257">
                  <c:v>-15.108</c:v>
                </c:pt>
                <c:pt idx="258">
                  <c:v>-15.302</c:v>
                </c:pt>
                <c:pt idx="259">
                  <c:v>-15.497</c:v>
                </c:pt>
                <c:pt idx="260">
                  <c:v>-15.691</c:v>
                </c:pt>
                <c:pt idx="261">
                  <c:v>-15.885</c:v>
                </c:pt>
                <c:pt idx="262">
                  <c:v>-16.08</c:v>
                </c:pt>
                <c:pt idx="263">
                  <c:v>-16.274</c:v>
                </c:pt>
                <c:pt idx="264">
                  <c:v>-16.469</c:v>
                </c:pt>
                <c:pt idx="265">
                  <c:v>-16.663</c:v>
                </c:pt>
                <c:pt idx="266">
                  <c:v>-16.857</c:v>
                </c:pt>
                <c:pt idx="267">
                  <c:v>-17.052</c:v>
                </c:pt>
                <c:pt idx="268">
                  <c:v>-17.246</c:v>
                </c:pt>
                <c:pt idx="269">
                  <c:v>-17.441</c:v>
                </c:pt>
                <c:pt idx="270">
                  <c:v>-17.635</c:v>
                </c:pt>
                <c:pt idx="271">
                  <c:v>-17.83</c:v>
                </c:pt>
                <c:pt idx="272">
                  <c:v>-18.024</c:v>
                </c:pt>
                <c:pt idx="273">
                  <c:v>-18.218</c:v>
                </c:pt>
                <c:pt idx="274">
                  <c:v>-18.413</c:v>
                </c:pt>
                <c:pt idx="275">
                  <c:v>-18.607</c:v>
                </c:pt>
                <c:pt idx="276">
                  <c:v>-18.807</c:v>
                </c:pt>
                <c:pt idx="277">
                  <c:v>-19.048</c:v>
                </c:pt>
                <c:pt idx="278">
                  <c:v>-19.338</c:v>
                </c:pt>
                <c:pt idx="279">
                  <c:v>-19.675</c:v>
                </c:pt>
                <c:pt idx="280">
                  <c:v>-20.062</c:v>
                </c:pt>
                <c:pt idx="281">
                  <c:v>-20.499</c:v>
                </c:pt>
                <c:pt idx="282">
                  <c:v>-20.989</c:v>
                </c:pt>
                <c:pt idx="283">
                  <c:v>-21.531</c:v>
                </c:pt>
                <c:pt idx="284">
                  <c:v>-22.13</c:v>
                </c:pt>
                <c:pt idx="285">
                  <c:v>-22.787</c:v>
                </c:pt>
                <c:pt idx="286">
                  <c:v>-23.505</c:v>
                </c:pt>
                <c:pt idx="287">
                  <c:v>-24.289</c:v>
                </c:pt>
                <c:pt idx="288">
                  <c:v>-25.144</c:v>
                </c:pt>
                <c:pt idx="289">
                  <c:v>-26.073</c:v>
                </c:pt>
                <c:pt idx="290">
                  <c:v>-27.086</c:v>
                </c:pt>
                <c:pt idx="291">
                  <c:v>-28.188</c:v>
                </c:pt>
                <c:pt idx="292">
                  <c:v>-29.392</c:v>
                </c:pt>
                <c:pt idx="293">
                  <c:v>-30.708</c:v>
                </c:pt>
                <c:pt idx="294">
                  <c:v>-32.153</c:v>
                </c:pt>
                <c:pt idx="295">
                  <c:v>-33.746</c:v>
                </c:pt>
                <c:pt idx="296">
                  <c:v>-35.514</c:v>
                </c:pt>
                <c:pt idx="297">
                  <c:v>-37.491</c:v>
                </c:pt>
                <c:pt idx="298">
                  <c:v>-39.726</c:v>
                </c:pt>
                <c:pt idx="299">
                  <c:v>-42.288</c:v>
                </c:pt>
                <c:pt idx="300">
                  <c:v>-45.28</c:v>
                </c:pt>
                <c:pt idx="301">
                  <c:v>-48.868</c:v>
                </c:pt>
                <c:pt idx="302">
                  <c:v>-53.344</c:v>
                </c:pt>
                <c:pt idx="303">
                  <c:v>-59.301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20"/>
          <c:order val="20"/>
          <c:tx>
            <c:strRef>
              <c:f>'Level data'!V1</c:f>
              <c:strCache>
                <c:ptCount val="1"/>
                <c:pt idx="0">
                  <c:v>V21 A4</c:v>
                </c:pt>
              </c:strCache>
            </c:strRef>
          </c:tx>
          <c:spPr>
            <a:solidFill>
              <a:srgbClr val="75a93e"/>
            </a:solidFill>
            <a:ln w="15120">
              <a:solidFill>
                <a:srgbClr val="75a93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data'!$V$2:$V$317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-60</c:v>
                </c:pt>
                <c:pt idx="20">
                  <c:v>-60</c:v>
                </c:pt>
                <c:pt idx="21">
                  <c:v>-60</c:v>
                </c:pt>
                <c:pt idx="22">
                  <c:v>-60</c:v>
                </c:pt>
                <c:pt idx="23">
                  <c:v>-60</c:v>
                </c:pt>
                <c:pt idx="24">
                  <c:v>-60</c:v>
                </c:pt>
                <c:pt idx="25">
                  <c:v>-60</c:v>
                </c:pt>
                <c:pt idx="26">
                  <c:v>-59.443</c:v>
                </c:pt>
                <c:pt idx="27">
                  <c:v>-55.239</c:v>
                </c:pt>
                <c:pt idx="28">
                  <c:v>-52.172</c:v>
                </c:pt>
                <c:pt idx="29">
                  <c:v>-49.721</c:v>
                </c:pt>
                <c:pt idx="30">
                  <c:v>-47.659</c:v>
                </c:pt>
                <c:pt idx="31">
                  <c:v>-45.866</c:v>
                </c:pt>
                <c:pt idx="32">
                  <c:v>-44.273</c:v>
                </c:pt>
                <c:pt idx="33">
                  <c:v>-42.834</c:v>
                </c:pt>
                <c:pt idx="34">
                  <c:v>-41.518</c:v>
                </c:pt>
                <c:pt idx="35">
                  <c:v>-41.031</c:v>
                </c:pt>
                <c:pt idx="36">
                  <c:v>-40.664</c:v>
                </c:pt>
                <c:pt idx="37">
                  <c:v>-40.307</c:v>
                </c:pt>
                <c:pt idx="38">
                  <c:v>-39.959</c:v>
                </c:pt>
                <c:pt idx="39">
                  <c:v>-39.621</c:v>
                </c:pt>
                <c:pt idx="40">
                  <c:v>-39.291</c:v>
                </c:pt>
                <c:pt idx="41">
                  <c:v>-38.969</c:v>
                </c:pt>
                <c:pt idx="42">
                  <c:v>-38.655</c:v>
                </c:pt>
                <c:pt idx="43">
                  <c:v>-38.349</c:v>
                </c:pt>
                <c:pt idx="44">
                  <c:v>-38.049</c:v>
                </c:pt>
                <c:pt idx="45">
                  <c:v>-37.757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-30.397</c:v>
                </c:pt>
                <c:pt idx="126">
                  <c:v>-30.075</c:v>
                </c:pt>
                <c:pt idx="127">
                  <c:v>-29.754</c:v>
                </c:pt>
                <c:pt idx="128">
                  <c:v>-29.432</c:v>
                </c:pt>
                <c:pt idx="129">
                  <c:v>-29.111</c:v>
                </c:pt>
                <c:pt idx="130">
                  <c:v>-28.788</c:v>
                </c:pt>
                <c:pt idx="131">
                  <c:v>-28.466</c:v>
                </c:pt>
                <c:pt idx="132">
                  <c:v>-28.143</c:v>
                </c:pt>
                <c:pt idx="133">
                  <c:v>-27.819</c:v>
                </c:pt>
                <c:pt idx="134">
                  <c:v>-27.495</c:v>
                </c:pt>
                <c:pt idx="135">
                  <c:v>-27.17</c:v>
                </c:pt>
                <c:pt idx="136">
                  <c:v>-26.845</c:v>
                </c:pt>
                <c:pt idx="137">
                  <c:v>-26.519</c:v>
                </c:pt>
                <c:pt idx="138">
                  <c:v>-26.191</c:v>
                </c:pt>
                <c:pt idx="139">
                  <c:v>-25.863</c:v>
                </c:pt>
                <c:pt idx="140">
                  <c:v>-25.534</c:v>
                </c:pt>
                <c:pt idx="141">
                  <c:v>-25.204</c:v>
                </c:pt>
                <c:pt idx="142">
                  <c:v>-24.873</c:v>
                </c:pt>
                <c:pt idx="143">
                  <c:v>-24.54</c:v>
                </c:pt>
                <c:pt idx="144">
                  <c:v>-24.207</c:v>
                </c:pt>
                <c:pt idx="145">
                  <c:v>-23.872</c:v>
                </c:pt>
                <c:pt idx="146">
                  <c:v>-23.536</c:v>
                </c:pt>
                <c:pt idx="147">
                  <c:v>-23.199</c:v>
                </c:pt>
                <c:pt idx="148">
                  <c:v>-22.861</c:v>
                </c:pt>
                <c:pt idx="149">
                  <c:v>-22.522</c:v>
                </c:pt>
                <c:pt idx="150">
                  <c:v>-22.181</c:v>
                </c:pt>
                <c:pt idx="151">
                  <c:v>-21.84</c:v>
                </c:pt>
                <c:pt idx="152">
                  <c:v>-21.497</c:v>
                </c:pt>
                <c:pt idx="153">
                  <c:v>-21.154</c:v>
                </c:pt>
                <c:pt idx="154">
                  <c:v>-20.809</c:v>
                </c:pt>
                <c:pt idx="155">
                  <c:v>-20.464</c:v>
                </c:pt>
                <c:pt idx="156">
                  <c:v>-20.117</c:v>
                </c:pt>
                <c:pt idx="157">
                  <c:v>-19.77</c:v>
                </c:pt>
                <c:pt idx="158">
                  <c:v>-19.423</c:v>
                </c:pt>
                <c:pt idx="159">
                  <c:v>-19.075</c:v>
                </c:pt>
                <c:pt idx="160">
                  <c:v>-18.726</c:v>
                </c:pt>
                <c:pt idx="161">
                  <c:v>-18.377</c:v>
                </c:pt>
                <c:pt idx="162">
                  <c:v>-18.028</c:v>
                </c:pt>
                <c:pt idx="163">
                  <c:v>-17.679</c:v>
                </c:pt>
                <c:pt idx="164">
                  <c:v>-17.33</c:v>
                </c:pt>
                <c:pt idx="165">
                  <c:v>-16.981</c:v>
                </c:pt>
                <c:pt idx="166">
                  <c:v>-16.632</c:v>
                </c:pt>
                <c:pt idx="167">
                  <c:v>-16.283</c:v>
                </c:pt>
                <c:pt idx="168">
                  <c:v>-15.935</c:v>
                </c:pt>
                <c:pt idx="169">
                  <c:v>-15.588</c:v>
                </c:pt>
                <c:pt idx="170">
                  <c:v>-15.241</c:v>
                </c:pt>
                <c:pt idx="171">
                  <c:v>-14.895</c:v>
                </c:pt>
                <c:pt idx="172">
                  <c:v>-14.551</c:v>
                </c:pt>
                <c:pt idx="173">
                  <c:v>-14.207</c:v>
                </c:pt>
                <c:pt idx="174">
                  <c:v>-13.864</c:v>
                </c:pt>
                <c:pt idx="175">
                  <c:v>-13.523</c:v>
                </c:pt>
                <c:pt idx="176">
                  <c:v>-13.183</c:v>
                </c:pt>
                <c:pt idx="177">
                  <c:v>-12.845</c:v>
                </c:pt>
                <c:pt idx="178">
                  <c:v>-12.508</c:v>
                </c:pt>
                <c:pt idx="179">
                  <c:v>-12.173</c:v>
                </c:pt>
                <c:pt idx="180">
                  <c:v>-11.84</c:v>
                </c:pt>
                <c:pt idx="181">
                  <c:v>-11.508</c:v>
                </c:pt>
                <c:pt idx="182">
                  <c:v>-11.179</c:v>
                </c:pt>
                <c:pt idx="183">
                  <c:v>-10.851</c:v>
                </c:pt>
                <c:pt idx="184">
                  <c:v>-10.526</c:v>
                </c:pt>
                <c:pt idx="185">
                  <c:v>-10.203</c:v>
                </c:pt>
                <c:pt idx="186">
                  <c:v>-10.065</c:v>
                </c:pt>
                <c:pt idx="187">
                  <c:v>-10.125</c:v>
                </c:pt>
                <c:pt idx="188">
                  <c:v>-10.186</c:v>
                </c:pt>
                <c:pt idx="189">
                  <c:v>-10.247</c:v>
                </c:pt>
                <c:pt idx="190">
                  <c:v>-10.308</c:v>
                </c:pt>
                <c:pt idx="191">
                  <c:v>-10.37</c:v>
                </c:pt>
                <c:pt idx="192">
                  <c:v>-10.432</c:v>
                </c:pt>
                <c:pt idx="193">
                  <c:v>-10.495</c:v>
                </c:pt>
                <c:pt idx="194">
                  <c:v>-10.558</c:v>
                </c:pt>
                <c:pt idx="195">
                  <c:v>-10.621</c:v>
                </c:pt>
                <c:pt idx="196">
                  <c:v>-10.685</c:v>
                </c:pt>
                <c:pt idx="197">
                  <c:v>-10.75</c:v>
                </c:pt>
                <c:pt idx="198">
                  <c:v>-10.815</c:v>
                </c:pt>
                <c:pt idx="199">
                  <c:v>-10.88</c:v>
                </c:pt>
                <c:pt idx="200">
                  <c:v>-10.947</c:v>
                </c:pt>
                <c:pt idx="201">
                  <c:v>-11.013</c:v>
                </c:pt>
                <c:pt idx="202">
                  <c:v>-11.08</c:v>
                </c:pt>
                <c:pt idx="203">
                  <c:v>-11.148</c:v>
                </c:pt>
                <c:pt idx="204">
                  <c:v>-11.216</c:v>
                </c:pt>
                <c:pt idx="205">
                  <c:v>-11.284</c:v>
                </c:pt>
                <c:pt idx="206">
                  <c:v>-11.32</c:v>
                </c:pt>
                <c:pt idx="207">
                  <c:v>-11.32</c:v>
                </c:pt>
                <c:pt idx="208">
                  <c:v>-11.32</c:v>
                </c:pt>
                <c:pt idx="209">
                  <c:v>-11.32</c:v>
                </c:pt>
                <c:pt idx="210">
                  <c:v>-11.32</c:v>
                </c:pt>
                <c:pt idx="211">
                  <c:v>-11.32</c:v>
                </c:pt>
                <c:pt idx="212">
                  <c:v>-11.32</c:v>
                </c:pt>
                <c:pt idx="213">
                  <c:v>-11.32</c:v>
                </c:pt>
                <c:pt idx="214">
                  <c:v>-11.32</c:v>
                </c:pt>
                <c:pt idx="215">
                  <c:v>-11.32</c:v>
                </c:pt>
                <c:pt idx="216">
                  <c:v>-11.32</c:v>
                </c:pt>
                <c:pt idx="217">
                  <c:v>-11.32</c:v>
                </c:pt>
                <c:pt idx="218">
                  <c:v>-11.32</c:v>
                </c:pt>
                <c:pt idx="219">
                  <c:v>-11.32</c:v>
                </c:pt>
                <c:pt idx="220">
                  <c:v>-11.32</c:v>
                </c:pt>
                <c:pt idx="221">
                  <c:v>-11.32</c:v>
                </c:pt>
                <c:pt idx="222">
                  <c:v>-11.32</c:v>
                </c:pt>
                <c:pt idx="223">
                  <c:v>-11.32</c:v>
                </c:pt>
                <c:pt idx="224">
                  <c:v>-11.32</c:v>
                </c:pt>
                <c:pt idx="225">
                  <c:v>-11.32</c:v>
                </c:pt>
                <c:pt idx="226">
                  <c:v>-11.32</c:v>
                </c:pt>
                <c:pt idx="227">
                  <c:v>-11.32</c:v>
                </c:pt>
                <c:pt idx="228">
                  <c:v>-11.32</c:v>
                </c:pt>
                <c:pt idx="229">
                  <c:v>-11.32</c:v>
                </c:pt>
                <c:pt idx="230">
                  <c:v>-11.32</c:v>
                </c:pt>
                <c:pt idx="231">
                  <c:v>-11.32</c:v>
                </c:pt>
                <c:pt idx="232">
                  <c:v>-11.32</c:v>
                </c:pt>
                <c:pt idx="233">
                  <c:v>-11.32</c:v>
                </c:pt>
                <c:pt idx="234">
                  <c:v>-11.32</c:v>
                </c:pt>
                <c:pt idx="235">
                  <c:v>-11.32</c:v>
                </c:pt>
                <c:pt idx="236">
                  <c:v>-11.32</c:v>
                </c:pt>
                <c:pt idx="237">
                  <c:v>-11.32</c:v>
                </c:pt>
                <c:pt idx="238">
                  <c:v>-11.414</c:v>
                </c:pt>
                <c:pt idx="239">
                  <c:v>-11.608</c:v>
                </c:pt>
                <c:pt idx="240">
                  <c:v>-11.803</c:v>
                </c:pt>
                <c:pt idx="241">
                  <c:v>-11.997</c:v>
                </c:pt>
                <c:pt idx="242">
                  <c:v>-12.191</c:v>
                </c:pt>
                <c:pt idx="243">
                  <c:v>-12.386</c:v>
                </c:pt>
                <c:pt idx="244">
                  <c:v>-12.58</c:v>
                </c:pt>
                <c:pt idx="245">
                  <c:v>-12.775</c:v>
                </c:pt>
                <c:pt idx="246">
                  <c:v>-12.969</c:v>
                </c:pt>
                <c:pt idx="247">
                  <c:v>-13.164</c:v>
                </c:pt>
                <c:pt idx="248">
                  <c:v>-13.358</c:v>
                </c:pt>
                <c:pt idx="249">
                  <c:v>-13.552</c:v>
                </c:pt>
                <c:pt idx="250">
                  <c:v>-13.747</c:v>
                </c:pt>
                <c:pt idx="251">
                  <c:v>-13.941</c:v>
                </c:pt>
                <c:pt idx="252">
                  <c:v>-14.136</c:v>
                </c:pt>
                <c:pt idx="253">
                  <c:v>-14.33</c:v>
                </c:pt>
                <c:pt idx="254">
                  <c:v>-14.524</c:v>
                </c:pt>
                <c:pt idx="255">
                  <c:v>-14.719</c:v>
                </c:pt>
                <c:pt idx="256">
                  <c:v>-14.913</c:v>
                </c:pt>
                <c:pt idx="257">
                  <c:v>-15.108</c:v>
                </c:pt>
                <c:pt idx="258">
                  <c:v>-15.302</c:v>
                </c:pt>
                <c:pt idx="259">
                  <c:v>-15.497</c:v>
                </c:pt>
                <c:pt idx="260">
                  <c:v>-15.691</c:v>
                </c:pt>
                <c:pt idx="261">
                  <c:v>-15.885</c:v>
                </c:pt>
                <c:pt idx="262">
                  <c:v>-16.08</c:v>
                </c:pt>
                <c:pt idx="263">
                  <c:v>-16.274</c:v>
                </c:pt>
                <c:pt idx="264">
                  <c:v>-16.469</c:v>
                </c:pt>
                <c:pt idx="265">
                  <c:v>-16.663</c:v>
                </c:pt>
                <c:pt idx="266">
                  <c:v>-16.857</c:v>
                </c:pt>
                <c:pt idx="267">
                  <c:v>-17.052</c:v>
                </c:pt>
                <c:pt idx="268">
                  <c:v>-17.246</c:v>
                </c:pt>
                <c:pt idx="269">
                  <c:v>-17.441</c:v>
                </c:pt>
                <c:pt idx="270">
                  <c:v>-17.635</c:v>
                </c:pt>
                <c:pt idx="271">
                  <c:v>-17.83</c:v>
                </c:pt>
                <c:pt idx="272">
                  <c:v>-18.024</c:v>
                </c:pt>
                <c:pt idx="273">
                  <c:v>-18.218</c:v>
                </c:pt>
                <c:pt idx="274">
                  <c:v>-18.413</c:v>
                </c:pt>
                <c:pt idx="275">
                  <c:v>-18.607</c:v>
                </c:pt>
                <c:pt idx="276">
                  <c:v>-18.807</c:v>
                </c:pt>
                <c:pt idx="277">
                  <c:v>-19.048</c:v>
                </c:pt>
                <c:pt idx="278">
                  <c:v>-19.338</c:v>
                </c:pt>
                <c:pt idx="279">
                  <c:v>-19.675</c:v>
                </c:pt>
                <c:pt idx="280">
                  <c:v>-20.062</c:v>
                </c:pt>
                <c:pt idx="281">
                  <c:v>-20.499</c:v>
                </c:pt>
                <c:pt idx="282">
                  <c:v>-20.989</c:v>
                </c:pt>
                <c:pt idx="283">
                  <c:v>-21.531</c:v>
                </c:pt>
                <c:pt idx="284">
                  <c:v>-22.13</c:v>
                </c:pt>
                <c:pt idx="285">
                  <c:v>-22.787</c:v>
                </c:pt>
                <c:pt idx="286">
                  <c:v>-23.505</c:v>
                </c:pt>
                <c:pt idx="287">
                  <c:v>-24.289</c:v>
                </c:pt>
                <c:pt idx="288">
                  <c:v>-25.144</c:v>
                </c:pt>
                <c:pt idx="289">
                  <c:v>-26.073</c:v>
                </c:pt>
                <c:pt idx="290">
                  <c:v>-27.086</c:v>
                </c:pt>
                <c:pt idx="291">
                  <c:v>-28.188</c:v>
                </c:pt>
                <c:pt idx="292">
                  <c:v>-29.392</c:v>
                </c:pt>
                <c:pt idx="293">
                  <c:v>-30.708</c:v>
                </c:pt>
                <c:pt idx="294">
                  <c:v>-32.153</c:v>
                </c:pt>
                <c:pt idx="295">
                  <c:v>-33.746</c:v>
                </c:pt>
                <c:pt idx="296">
                  <c:v>-35.514</c:v>
                </c:pt>
                <c:pt idx="297">
                  <c:v>-37.491</c:v>
                </c:pt>
                <c:pt idx="298">
                  <c:v>-39.726</c:v>
                </c:pt>
                <c:pt idx="299">
                  <c:v>-42.288</c:v>
                </c:pt>
                <c:pt idx="300">
                  <c:v>-45.28</c:v>
                </c:pt>
                <c:pt idx="301">
                  <c:v>-48.868</c:v>
                </c:pt>
                <c:pt idx="302">
                  <c:v>-53.344</c:v>
                </c:pt>
                <c:pt idx="303">
                  <c:v>-59.301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21"/>
          <c:order val="21"/>
          <c:tx>
            <c:strRef>
              <c:f>'Level data'!W1</c:f>
              <c:strCache>
                <c:ptCount val="1"/>
                <c:pt idx="0">
                  <c:v>V22 D5</c:v>
                </c:pt>
              </c:strCache>
            </c:strRef>
          </c:tx>
          <c:spPr>
            <a:solidFill>
              <a:srgbClr val="8a9836"/>
            </a:solidFill>
            <a:ln w="15120">
              <a:solidFill>
                <a:srgbClr val="8a98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data'!$W$2:$W$317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-59.722</c:v>
                </c:pt>
                <c:pt idx="18">
                  <c:v>-56.758</c:v>
                </c:pt>
                <c:pt idx="19">
                  <c:v>-54.287</c:v>
                </c:pt>
                <c:pt idx="20">
                  <c:v>-52.152</c:v>
                </c:pt>
                <c:pt idx="21">
                  <c:v>-50.261</c:v>
                </c:pt>
                <c:pt idx="22">
                  <c:v>-48.559</c:v>
                </c:pt>
                <c:pt idx="23">
                  <c:v>-47.007</c:v>
                </c:pt>
                <c:pt idx="24">
                  <c:v>-45.947</c:v>
                </c:pt>
                <c:pt idx="25">
                  <c:v>-45.415</c:v>
                </c:pt>
                <c:pt idx="26">
                  <c:v>-44.904</c:v>
                </c:pt>
                <c:pt idx="27">
                  <c:v>-44.412</c:v>
                </c:pt>
                <c:pt idx="28">
                  <c:v>-43.938</c:v>
                </c:pt>
                <c:pt idx="29">
                  <c:v>-43.481</c:v>
                </c:pt>
                <c:pt idx="30">
                  <c:v>-43.039</c:v>
                </c:pt>
                <c:pt idx="31">
                  <c:v>-42.612</c:v>
                </c:pt>
                <c:pt idx="32">
                  <c:v>-42.198</c:v>
                </c:pt>
                <c:pt idx="33">
                  <c:v>-41.797</c:v>
                </c:pt>
                <c:pt idx="34">
                  <c:v>-41.409</c:v>
                </c:pt>
                <c:pt idx="35">
                  <c:v>-41.031</c:v>
                </c:pt>
                <c:pt idx="36">
                  <c:v>-40.664</c:v>
                </c:pt>
                <c:pt idx="37">
                  <c:v>-40.307</c:v>
                </c:pt>
                <c:pt idx="38">
                  <c:v>-39.959</c:v>
                </c:pt>
                <c:pt idx="39">
                  <c:v>-39.621</c:v>
                </c:pt>
                <c:pt idx="40">
                  <c:v>-39.291</c:v>
                </c:pt>
                <c:pt idx="41">
                  <c:v>-38.969</c:v>
                </c:pt>
                <c:pt idx="42">
                  <c:v>-38.655</c:v>
                </c:pt>
                <c:pt idx="43">
                  <c:v>-38.349</c:v>
                </c:pt>
                <c:pt idx="44">
                  <c:v>-38.049</c:v>
                </c:pt>
                <c:pt idx="45">
                  <c:v>-37.757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-30.397</c:v>
                </c:pt>
                <c:pt idx="126">
                  <c:v>-30.075</c:v>
                </c:pt>
                <c:pt idx="127">
                  <c:v>-29.754</c:v>
                </c:pt>
                <c:pt idx="128">
                  <c:v>-29.433</c:v>
                </c:pt>
                <c:pt idx="129">
                  <c:v>-29.111</c:v>
                </c:pt>
                <c:pt idx="130">
                  <c:v>-28.789</c:v>
                </c:pt>
                <c:pt idx="131">
                  <c:v>-28.467</c:v>
                </c:pt>
                <c:pt idx="132">
                  <c:v>-28.145</c:v>
                </c:pt>
                <c:pt idx="133">
                  <c:v>-27.822</c:v>
                </c:pt>
                <c:pt idx="134">
                  <c:v>-27.499</c:v>
                </c:pt>
                <c:pt idx="135">
                  <c:v>-27.176</c:v>
                </c:pt>
                <c:pt idx="136">
                  <c:v>-26.852</c:v>
                </c:pt>
                <c:pt idx="137">
                  <c:v>-26.528</c:v>
                </c:pt>
                <c:pt idx="138">
                  <c:v>-26.203</c:v>
                </c:pt>
                <c:pt idx="139">
                  <c:v>-25.877</c:v>
                </c:pt>
                <c:pt idx="140">
                  <c:v>-25.551</c:v>
                </c:pt>
                <c:pt idx="141">
                  <c:v>-25.225</c:v>
                </c:pt>
                <c:pt idx="142">
                  <c:v>-24.897</c:v>
                </c:pt>
                <c:pt idx="143">
                  <c:v>-24.569</c:v>
                </c:pt>
                <c:pt idx="144">
                  <c:v>-24.241</c:v>
                </c:pt>
                <c:pt idx="145">
                  <c:v>-23.912</c:v>
                </c:pt>
                <c:pt idx="146">
                  <c:v>-23.582</c:v>
                </c:pt>
                <c:pt idx="147">
                  <c:v>-23.251</c:v>
                </c:pt>
                <c:pt idx="148">
                  <c:v>-22.92</c:v>
                </c:pt>
                <c:pt idx="149">
                  <c:v>-22.588</c:v>
                </c:pt>
                <c:pt idx="150">
                  <c:v>-22.255</c:v>
                </c:pt>
                <c:pt idx="151">
                  <c:v>-21.922</c:v>
                </c:pt>
                <c:pt idx="152">
                  <c:v>-21.588</c:v>
                </c:pt>
                <c:pt idx="153">
                  <c:v>-21.253</c:v>
                </c:pt>
                <c:pt idx="154">
                  <c:v>-20.918</c:v>
                </c:pt>
                <c:pt idx="155">
                  <c:v>-20.582</c:v>
                </c:pt>
                <c:pt idx="156">
                  <c:v>-20.246</c:v>
                </c:pt>
                <c:pt idx="157">
                  <c:v>-19.91</c:v>
                </c:pt>
                <c:pt idx="158">
                  <c:v>-19.573</c:v>
                </c:pt>
                <c:pt idx="159">
                  <c:v>-19.236</c:v>
                </c:pt>
                <c:pt idx="160">
                  <c:v>-18.899</c:v>
                </c:pt>
                <c:pt idx="161">
                  <c:v>-18.561</c:v>
                </c:pt>
                <c:pt idx="162">
                  <c:v>-18.224</c:v>
                </c:pt>
                <c:pt idx="163">
                  <c:v>-17.886</c:v>
                </c:pt>
                <c:pt idx="164">
                  <c:v>-17.548</c:v>
                </c:pt>
                <c:pt idx="165">
                  <c:v>-17.211</c:v>
                </c:pt>
                <c:pt idx="166">
                  <c:v>-16.873</c:v>
                </c:pt>
                <c:pt idx="167">
                  <c:v>-16.536</c:v>
                </c:pt>
                <c:pt idx="168">
                  <c:v>-16.199</c:v>
                </c:pt>
                <c:pt idx="169">
                  <c:v>-15.863</c:v>
                </c:pt>
                <c:pt idx="170">
                  <c:v>-15.527</c:v>
                </c:pt>
                <c:pt idx="171">
                  <c:v>-15.191</c:v>
                </c:pt>
                <c:pt idx="172">
                  <c:v>-14.857</c:v>
                </c:pt>
                <c:pt idx="173">
                  <c:v>-14.522</c:v>
                </c:pt>
                <c:pt idx="174">
                  <c:v>-14.189</c:v>
                </c:pt>
                <c:pt idx="175">
                  <c:v>-13.856</c:v>
                </c:pt>
                <c:pt idx="176">
                  <c:v>-13.525</c:v>
                </c:pt>
                <c:pt idx="177">
                  <c:v>-13.194</c:v>
                </c:pt>
                <c:pt idx="178">
                  <c:v>-12.864</c:v>
                </c:pt>
                <c:pt idx="179">
                  <c:v>-12.536</c:v>
                </c:pt>
                <c:pt idx="180">
                  <c:v>-12.208</c:v>
                </c:pt>
                <c:pt idx="181">
                  <c:v>-11.882</c:v>
                </c:pt>
                <c:pt idx="182">
                  <c:v>-11.556</c:v>
                </c:pt>
                <c:pt idx="183">
                  <c:v>-11.232</c:v>
                </c:pt>
                <c:pt idx="184">
                  <c:v>-10.91</c:v>
                </c:pt>
                <c:pt idx="185">
                  <c:v>-10.588</c:v>
                </c:pt>
                <c:pt idx="186">
                  <c:v>-10.454</c:v>
                </c:pt>
                <c:pt idx="187">
                  <c:v>-10.52</c:v>
                </c:pt>
                <c:pt idx="188">
                  <c:v>-10.587</c:v>
                </c:pt>
                <c:pt idx="189">
                  <c:v>-10.655</c:v>
                </c:pt>
                <c:pt idx="190">
                  <c:v>-10.723</c:v>
                </c:pt>
                <c:pt idx="191">
                  <c:v>-10.792</c:v>
                </c:pt>
                <c:pt idx="192">
                  <c:v>-10.861</c:v>
                </c:pt>
                <c:pt idx="193">
                  <c:v>-10.931</c:v>
                </c:pt>
                <c:pt idx="194">
                  <c:v>-11.001</c:v>
                </c:pt>
                <c:pt idx="195">
                  <c:v>-11.072</c:v>
                </c:pt>
                <c:pt idx="196">
                  <c:v>-11.143</c:v>
                </c:pt>
                <c:pt idx="197">
                  <c:v>-11.215</c:v>
                </c:pt>
                <c:pt idx="198">
                  <c:v>-11.288</c:v>
                </c:pt>
                <c:pt idx="199">
                  <c:v>-11.361</c:v>
                </c:pt>
                <c:pt idx="200">
                  <c:v>-11.435</c:v>
                </c:pt>
                <c:pt idx="201">
                  <c:v>-11.509</c:v>
                </c:pt>
                <c:pt idx="202">
                  <c:v>-11.585</c:v>
                </c:pt>
                <c:pt idx="203">
                  <c:v>-11.66</c:v>
                </c:pt>
                <c:pt idx="204">
                  <c:v>-11.737</c:v>
                </c:pt>
                <c:pt idx="205">
                  <c:v>-11.814</c:v>
                </c:pt>
                <c:pt idx="206">
                  <c:v>-11.854</c:v>
                </c:pt>
                <c:pt idx="207">
                  <c:v>-11.854</c:v>
                </c:pt>
                <c:pt idx="208">
                  <c:v>-11.854</c:v>
                </c:pt>
                <c:pt idx="209">
                  <c:v>-11.854</c:v>
                </c:pt>
                <c:pt idx="210">
                  <c:v>-11.854</c:v>
                </c:pt>
                <c:pt idx="211">
                  <c:v>-11.854</c:v>
                </c:pt>
                <c:pt idx="212">
                  <c:v>-11.854</c:v>
                </c:pt>
                <c:pt idx="213">
                  <c:v>-11.854</c:v>
                </c:pt>
                <c:pt idx="214">
                  <c:v>-11.854</c:v>
                </c:pt>
                <c:pt idx="215">
                  <c:v>-11.854</c:v>
                </c:pt>
                <c:pt idx="216">
                  <c:v>-11.854</c:v>
                </c:pt>
                <c:pt idx="217">
                  <c:v>-11.854</c:v>
                </c:pt>
                <c:pt idx="218">
                  <c:v>-11.854</c:v>
                </c:pt>
                <c:pt idx="219">
                  <c:v>-11.854</c:v>
                </c:pt>
                <c:pt idx="220">
                  <c:v>-11.854</c:v>
                </c:pt>
                <c:pt idx="221">
                  <c:v>-11.854</c:v>
                </c:pt>
                <c:pt idx="222">
                  <c:v>-11.854</c:v>
                </c:pt>
                <c:pt idx="223">
                  <c:v>-11.854</c:v>
                </c:pt>
                <c:pt idx="224">
                  <c:v>-11.854</c:v>
                </c:pt>
                <c:pt idx="225">
                  <c:v>-11.854</c:v>
                </c:pt>
                <c:pt idx="226">
                  <c:v>-11.854</c:v>
                </c:pt>
                <c:pt idx="227">
                  <c:v>-11.854</c:v>
                </c:pt>
                <c:pt idx="228">
                  <c:v>-11.854</c:v>
                </c:pt>
                <c:pt idx="229">
                  <c:v>-11.854</c:v>
                </c:pt>
                <c:pt idx="230">
                  <c:v>-11.854</c:v>
                </c:pt>
                <c:pt idx="231">
                  <c:v>-11.854</c:v>
                </c:pt>
                <c:pt idx="232">
                  <c:v>-11.854</c:v>
                </c:pt>
                <c:pt idx="233">
                  <c:v>-11.854</c:v>
                </c:pt>
                <c:pt idx="234">
                  <c:v>-11.854</c:v>
                </c:pt>
                <c:pt idx="235">
                  <c:v>-11.854</c:v>
                </c:pt>
                <c:pt idx="236">
                  <c:v>-11.854</c:v>
                </c:pt>
                <c:pt idx="237">
                  <c:v>-11.854</c:v>
                </c:pt>
                <c:pt idx="238">
                  <c:v>-11.95</c:v>
                </c:pt>
                <c:pt idx="239">
                  <c:v>-12.148</c:v>
                </c:pt>
                <c:pt idx="240">
                  <c:v>-12.347</c:v>
                </c:pt>
                <c:pt idx="241">
                  <c:v>-12.545</c:v>
                </c:pt>
                <c:pt idx="242">
                  <c:v>-12.744</c:v>
                </c:pt>
                <c:pt idx="243">
                  <c:v>-12.942</c:v>
                </c:pt>
                <c:pt idx="244">
                  <c:v>-13.14</c:v>
                </c:pt>
                <c:pt idx="245">
                  <c:v>-13.339</c:v>
                </c:pt>
                <c:pt idx="246">
                  <c:v>-13.537</c:v>
                </c:pt>
                <c:pt idx="247">
                  <c:v>-13.736</c:v>
                </c:pt>
                <c:pt idx="248">
                  <c:v>-13.934</c:v>
                </c:pt>
                <c:pt idx="249">
                  <c:v>-14.132</c:v>
                </c:pt>
                <c:pt idx="250">
                  <c:v>-14.331</c:v>
                </c:pt>
                <c:pt idx="251">
                  <c:v>-14.529</c:v>
                </c:pt>
                <c:pt idx="252">
                  <c:v>-14.728</c:v>
                </c:pt>
                <c:pt idx="253">
                  <c:v>-14.926</c:v>
                </c:pt>
                <c:pt idx="254">
                  <c:v>-15.124</c:v>
                </c:pt>
                <c:pt idx="255">
                  <c:v>-15.323</c:v>
                </c:pt>
                <c:pt idx="256">
                  <c:v>-15.521</c:v>
                </c:pt>
                <c:pt idx="257">
                  <c:v>-15.72</c:v>
                </c:pt>
                <c:pt idx="258">
                  <c:v>-15.918</c:v>
                </c:pt>
                <c:pt idx="259">
                  <c:v>-16.116</c:v>
                </c:pt>
                <c:pt idx="260">
                  <c:v>-16.315</c:v>
                </c:pt>
                <c:pt idx="261">
                  <c:v>-16.513</c:v>
                </c:pt>
                <c:pt idx="262">
                  <c:v>-16.712</c:v>
                </c:pt>
                <c:pt idx="263">
                  <c:v>-16.91</c:v>
                </c:pt>
                <c:pt idx="264">
                  <c:v>-17.108</c:v>
                </c:pt>
                <c:pt idx="265">
                  <c:v>-17.307</c:v>
                </c:pt>
                <c:pt idx="266">
                  <c:v>-17.505</c:v>
                </c:pt>
                <c:pt idx="267">
                  <c:v>-17.704</c:v>
                </c:pt>
                <c:pt idx="268">
                  <c:v>-17.902</c:v>
                </c:pt>
                <c:pt idx="269">
                  <c:v>-18.1</c:v>
                </c:pt>
                <c:pt idx="270">
                  <c:v>-18.299</c:v>
                </c:pt>
                <c:pt idx="271">
                  <c:v>-18.497</c:v>
                </c:pt>
                <c:pt idx="272">
                  <c:v>-18.696</c:v>
                </c:pt>
                <c:pt idx="273">
                  <c:v>-18.894</c:v>
                </c:pt>
                <c:pt idx="274">
                  <c:v>-19.092</c:v>
                </c:pt>
                <c:pt idx="275">
                  <c:v>-19.291</c:v>
                </c:pt>
                <c:pt idx="276">
                  <c:v>-19.495</c:v>
                </c:pt>
                <c:pt idx="277">
                  <c:v>-19.74</c:v>
                </c:pt>
                <c:pt idx="278">
                  <c:v>-20.033</c:v>
                </c:pt>
                <c:pt idx="279">
                  <c:v>-20.375</c:v>
                </c:pt>
                <c:pt idx="280">
                  <c:v>-20.766</c:v>
                </c:pt>
                <c:pt idx="281">
                  <c:v>-21.207</c:v>
                </c:pt>
                <c:pt idx="282">
                  <c:v>-21.7</c:v>
                </c:pt>
                <c:pt idx="283">
                  <c:v>-22.247</c:v>
                </c:pt>
                <c:pt idx="284">
                  <c:v>-22.849</c:v>
                </c:pt>
                <c:pt idx="285">
                  <c:v>-23.51</c:v>
                </c:pt>
                <c:pt idx="286">
                  <c:v>-24.233</c:v>
                </c:pt>
                <c:pt idx="287">
                  <c:v>-25.021</c:v>
                </c:pt>
                <c:pt idx="288">
                  <c:v>-25.879</c:v>
                </c:pt>
                <c:pt idx="289">
                  <c:v>-26.813</c:v>
                </c:pt>
                <c:pt idx="290">
                  <c:v>-27.829</c:v>
                </c:pt>
                <c:pt idx="291">
                  <c:v>-28.936</c:v>
                </c:pt>
                <c:pt idx="292">
                  <c:v>-30.143</c:v>
                </c:pt>
                <c:pt idx="293">
                  <c:v>-31.463</c:v>
                </c:pt>
                <c:pt idx="294">
                  <c:v>-32.912</c:v>
                </c:pt>
                <c:pt idx="295">
                  <c:v>-34.509</c:v>
                </c:pt>
                <c:pt idx="296">
                  <c:v>-36.281</c:v>
                </c:pt>
                <c:pt idx="297">
                  <c:v>-38.262</c:v>
                </c:pt>
                <c:pt idx="298">
                  <c:v>-40.502</c:v>
                </c:pt>
                <c:pt idx="299">
                  <c:v>-43.067</c:v>
                </c:pt>
                <c:pt idx="300">
                  <c:v>-46.063</c:v>
                </c:pt>
                <c:pt idx="301">
                  <c:v>-49.655</c:v>
                </c:pt>
                <c:pt idx="302">
                  <c:v>-54.136</c:v>
                </c:pt>
                <c:pt idx="303">
                  <c:v>-60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22"/>
          <c:order val="22"/>
          <c:tx>
            <c:strRef>
              <c:f>'Level data'!X1</c:f>
              <c:strCache>
                <c:ptCount val="1"/>
                <c:pt idx="0">
                  <c:v>V23 D5</c:v>
                </c:pt>
              </c:strCache>
            </c:strRef>
          </c:tx>
          <c:spPr>
            <a:solidFill>
              <a:srgbClr val="8a9836"/>
            </a:solidFill>
            <a:ln w="15120">
              <a:solidFill>
                <a:srgbClr val="8a98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data'!$X$2:$X$317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-59.179</c:v>
                </c:pt>
                <c:pt idx="20">
                  <c:v>-56.079</c:v>
                </c:pt>
                <c:pt idx="21">
                  <c:v>-53.545</c:v>
                </c:pt>
                <c:pt idx="22">
                  <c:v>-51.382</c:v>
                </c:pt>
                <c:pt idx="23">
                  <c:v>-49.483</c:v>
                </c:pt>
                <c:pt idx="24">
                  <c:v>-47.783</c:v>
                </c:pt>
                <c:pt idx="25">
                  <c:v>-46.239</c:v>
                </c:pt>
                <c:pt idx="26">
                  <c:v>-44.904</c:v>
                </c:pt>
                <c:pt idx="27">
                  <c:v>-44.412</c:v>
                </c:pt>
                <c:pt idx="28">
                  <c:v>-43.938</c:v>
                </c:pt>
                <c:pt idx="29">
                  <c:v>-43.481</c:v>
                </c:pt>
                <c:pt idx="30">
                  <c:v>-43.039</c:v>
                </c:pt>
                <c:pt idx="31">
                  <c:v>-42.612</c:v>
                </c:pt>
                <c:pt idx="32">
                  <c:v>-42.198</c:v>
                </c:pt>
                <c:pt idx="33">
                  <c:v>-41.797</c:v>
                </c:pt>
                <c:pt idx="34">
                  <c:v>-41.409</c:v>
                </c:pt>
                <c:pt idx="35">
                  <c:v>-41.031</c:v>
                </c:pt>
                <c:pt idx="36">
                  <c:v>-40.664</c:v>
                </c:pt>
                <c:pt idx="37">
                  <c:v>-40.307</c:v>
                </c:pt>
                <c:pt idx="38">
                  <c:v>-39.959</c:v>
                </c:pt>
                <c:pt idx="39">
                  <c:v>-39.621</c:v>
                </c:pt>
                <c:pt idx="40">
                  <c:v>-39.291</c:v>
                </c:pt>
                <c:pt idx="41">
                  <c:v>-38.969</c:v>
                </c:pt>
                <c:pt idx="42">
                  <c:v>-38.655</c:v>
                </c:pt>
                <c:pt idx="43">
                  <c:v>-38.349</c:v>
                </c:pt>
                <c:pt idx="44">
                  <c:v>-38.049</c:v>
                </c:pt>
                <c:pt idx="45">
                  <c:v>-37.757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-30.397</c:v>
                </c:pt>
                <c:pt idx="126">
                  <c:v>-30.076</c:v>
                </c:pt>
                <c:pt idx="127">
                  <c:v>-29.754</c:v>
                </c:pt>
                <c:pt idx="128">
                  <c:v>-29.433</c:v>
                </c:pt>
                <c:pt idx="129">
                  <c:v>-29.111</c:v>
                </c:pt>
                <c:pt idx="130">
                  <c:v>-28.79</c:v>
                </c:pt>
                <c:pt idx="131">
                  <c:v>-28.468</c:v>
                </c:pt>
                <c:pt idx="132">
                  <c:v>-28.146</c:v>
                </c:pt>
                <c:pt idx="133">
                  <c:v>-27.823</c:v>
                </c:pt>
                <c:pt idx="134">
                  <c:v>-27.5</c:v>
                </c:pt>
                <c:pt idx="135">
                  <c:v>-27.177</c:v>
                </c:pt>
                <c:pt idx="136">
                  <c:v>-26.854</c:v>
                </c:pt>
                <c:pt idx="137">
                  <c:v>-26.529</c:v>
                </c:pt>
                <c:pt idx="138">
                  <c:v>-26.205</c:v>
                </c:pt>
                <c:pt idx="139">
                  <c:v>-25.88</c:v>
                </c:pt>
                <c:pt idx="140">
                  <c:v>-25.554</c:v>
                </c:pt>
                <c:pt idx="141">
                  <c:v>-25.227</c:v>
                </c:pt>
                <c:pt idx="142">
                  <c:v>-24.9</c:v>
                </c:pt>
                <c:pt idx="143">
                  <c:v>-24.573</c:v>
                </c:pt>
                <c:pt idx="144">
                  <c:v>-24.244</c:v>
                </c:pt>
                <c:pt idx="145">
                  <c:v>-23.915</c:v>
                </c:pt>
                <c:pt idx="146">
                  <c:v>-23.585</c:v>
                </c:pt>
                <c:pt idx="147">
                  <c:v>-23.255</c:v>
                </c:pt>
                <c:pt idx="148">
                  <c:v>-22.924</c:v>
                </c:pt>
                <c:pt idx="149">
                  <c:v>-22.592</c:v>
                </c:pt>
                <c:pt idx="150">
                  <c:v>-22.259</c:v>
                </c:pt>
                <c:pt idx="151">
                  <c:v>-21.926</c:v>
                </c:pt>
                <c:pt idx="152">
                  <c:v>-21.592</c:v>
                </c:pt>
                <c:pt idx="153">
                  <c:v>-21.258</c:v>
                </c:pt>
                <c:pt idx="154">
                  <c:v>-20.923</c:v>
                </c:pt>
                <c:pt idx="155">
                  <c:v>-20.588</c:v>
                </c:pt>
                <c:pt idx="156">
                  <c:v>-20.252</c:v>
                </c:pt>
                <c:pt idx="157">
                  <c:v>-19.915</c:v>
                </c:pt>
                <c:pt idx="158">
                  <c:v>-19.578</c:v>
                </c:pt>
                <c:pt idx="159">
                  <c:v>-19.241</c:v>
                </c:pt>
                <c:pt idx="160">
                  <c:v>-18.904</c:v>
                </c:pt>
                <c:pt idx="161">
                  <c:v>-18.566</c:v>
                </c:pt>
                <c:pt idx="162">
                  <c:v>-18.229</c:v>
                </c:pt>
                <c:pt idx="163">
                  <c:v>-17.891</c:v>
                </c:pt>
                <c:pt idx="164">
                  <c:v>-17.553</c:v>
                </c:pt>
                <c:pt idx="165">
                  <c:v>-17.215</c:v>
                </c:pt>
                <c:pt idx="166">
                  <c:v>-16.878</c:v>
                </c:pt>
                <c:pt idx="167">
                  <c:v>-16.54</c:v>
                </c:pt>
                <c:pt idx="168">
                  <c:v>-16.203</c:v>
                </c:pt>
                <c:pt idx="169">
                  <c:v>-15.867</c:v>
                </c:pt>
                <c:pt idx="170">
                  <c:v>-15.53</c:v>
                </c:pt>
                <c:pt idx="171">
                  <c:v>-15.195</c:v>
                </c:pt>
                <c:pt idx="172">
                  <c:v>-14.859</c:v>
                </c:pt>
                <c:pt idx="173">
                  <c:v>-14.525</c:v>
                </c:pt>
                <c:pt idx="174">
                  <c:v>-14.191</c:v>
                </c:pt>
                <c:pt idx="175">
                  <c:v>-13.859</c:v>
                </c:pt>
                <c:pt idx="176">
                  <c:v>-13.527</c:v>
                </c:pt>
                <c:pt idx="177">
                  <c:v>-13.196</c:v>
                </c:pt>
                <c:pt idx="178">
                  <c:v>-12.866</c:v>
                </c:pt>
                <c:pt idx="179">
                  <c:v>-12.537</c:v>
                </c:pt>
                <c:pt idx="180">
                  <c:v>-12.209</c:v>
                </c:pt>
                <c:pt idx="181">
                  <c:v>-11.882</c:v>
                </c:pt>
                <c:pt idx="182">
                  <c:v>-11.557</c:v>
                </c:pt>
                <c:pt idx="183">
                  <c:v>-11.233</c:v>
                </c:pt>
                <c:pt idx="184">
                  <c:v>-10.91</c:v>
                </c:pt>
                <c:pt idx="185">
                  <c:v>-10.588</c:v>
                </c:pt>
                <c:pt idx="186">
                  <c:v>-10.454</c:v>
                </c:pt>
                <c:pt idx="187">
                  <c:v>-10.52</c:v>
                </c:pt>
                <c:pt idx="188">
                  <c:v>-10.587</c:v>
                </c:pt>
                <c:pt idx="189">
                  <c:v>-10.655</c:v>
                </c:pt>
                <c:pt idx="190">
                  <c:v>-10.723</c:v>
                </c:pt>
                <c:pt idx="191">
                  <c:v>-10.792</c:v>
                </c:pt>
                <c:pt idx="192">
                  <c:v>-10.861</c:v>
                </c:pt>
                <c:pt idx="193">
                  <c:v>-10.931</c:v>
                </c:pt>
                <c:pt idx="194">
                  <c:v>-11.001</c:v>
                </c:pt>
                <c:pt idx="195">
                  <c:v>-11.072</c:v>
                </c:pt>
                <c:pt idx="196">
                  <c:v>-11.143</c:v>
                </c:pt>
                <c:pt idx="197">
                  <c:v>-11.215</c:v>
                </c:pt>
                <c:pt idx="198">
                  <c:v>-11.288</c:v>
                </c:pt>
                <c:pt idx="199">
                  <c:v>-11.361</c:v>
                </c:pt>
                <c:pt idx="200">
                  <c:v>-11.435</c:v>
                </c:pt>
                <c:pt idx="201">
                  <c:v>-11.509</c:v>
                </c:pt>
                <c:pt idx="202">
                  <c:v>-11.585</c:v>
                </c:pt>
                <c:pt idx="203">
                  <c:v>-11.66</c:v>
                </c:pt>
                <c:pt idx="204">
                  <c:v>-11.737</c:v>
                </c:pt>
                <c:pt idx="205">
                  <c:v>-11.814</c:v>
                </c:pt>
                <c:pt idx="206">
                  <c:v>-11.854</c:v>
                </c:pt>
                <c:pt idx="207">
                  <c:v>-11.854</c:v>
                </c:pt>
                <c:pt idx="208">
                  <c:v>-11.854</c:v>
                </c:pt>
                <c:pt idx="209">
                  <c:v>-11.854</c:v>
                </c:pt>
                <c:pt idx="210">
                  <c:v>-11.854</c:v>
                </c:pt>
                <c:pt idx="211">
                  <c:v>-11.854</c:v>
                </c:pt>
                <c:pt idx="212">
                  <c:v>-11.854</c:v>
                </c:pt>
                <c:pt idx="213">
                  <c:v>-11.854</c:v>
                </c:pt>
                <c:pt idx="214">
                  <c:v>-11.854</c:v>
                </c:pt>
                <c:pt idx="215">
                  <c:v>-11.854</c:v>
                </c:pt>
                <c:pt idx="216">
                  <c:v>-11.854</c:v>
                </c:pt>
                <c:pt idx="217">
                  <c:v>-11.854</c:v>
                </c:pt>
                <c:pt idx="218">
                  <c:v>-11.854</c:v>
                </c:pt>
                <c:pt idx="219">
                  <c:v>-11.854</c:v>
                </c:pt>
                <c:pt idx="220">
                  <c:v>-11.854</c:v>
                </c:pt>
                <c:pt idx="221">
                  <c:v>-11.854</c:v>
                </c:pt>
                <c:pt idx="222">
                  <c:v>-11.854</c:v>
                </c:pt>
                <c:pt idx="223">
                  <c:v>-11.854</c:v>
                </c:pt>
                <c:pt idx="224">
                  <c:v>-11.854</c:v>
                </c:pt>
                <c:pt idx="225">
                  <c:v>-11.854</c:v>
                </c:pt>
                <c:pt idx="226">
                  <c:v>-11.854</c:v>
                </c:pt>
                <c:pt idx="227">
                  <c:v>-11.854</c:v>
                </c:pt>
                <c:pt idx="228">
                  <c:v>-11.854</c:v>
                </c:pt>
                <c:pt idx="229">
                  <c:v>-11.854</c:v>
                </c:pt>
                <c:pt idx="230">
                  <c:v>-11.854</c:v>
                </c:pt>
                <c:pt idx="231">
                  <c:v>-11.854</c:v>
                </c:pt>
                <c:pt idx="232">
                  <c:v>-11.854</c:v>
                </c:pt>
                <c:pt idx="233">
                  <c:v>-11.854</c:v>
                </c:pt>
                <c:pt idx="234">
                  <c:v>-11.854</c:v>
                </c:pt>
                <c:pt idx="235">
                  <c:v>-11.854</c:v>
                </c:pt>
                <c:pt idx="236">
                  <c:v>-11.854</c:v>
                </c:pt>
                <c:pt idx="237">
                  <c:v>-11.854</c:v>
                </c:pt>
                <c:pt idx="238">
                  <c:v>-11.95</c:v>
                </c:pt>
                <c:pt idx="239">
                  <c:v>-12.148</c:v>
                </c:pt>
                <c:pt idx="240">
                  <c:v>-12.347</c:v>
                </c:pt>
                <c:pt idx="241">
                  <c:v>-12.545</c:v>
                </c:pt>
                <c:pt idx="242">
                  <c:v>-12.744</c:v>
                </c:pt>
                <c:pt idx="243">
                  <c:v>-12.942</c:v>
                </c:pt>
                <c:pt idx="244">
                  <c:v>-13.14</c:v>
                </c:pt>
                <c:pt idx="245">
                  <c:v>-13.339</c:v>
                </c:pt>
                <c:pt idx="246">
                  <c:v>-13.537</c:v>
                </c:pt>
                <c:pt idx="247">
                  <c:v>-13.736</c:v>
                </c:pt>
                <c:pt idx="248">
                  <c:v>-13.934</c:v>
                </c:pt>
                <c:pt idx="249">
                  <c:v>-14.132</c:v>
                </c:pt>
                <c:pt idx="250">
                  <c:v>-14.331</c:v>
                </c:pt>
                <c:pt idx="251">
                  <c:v>-14.529</c:v>
                </c:pt>
                <c:pt idx="252">
                  <c:v>-14.728</c:v>
                </c:pt>
                <c:pt idx="253">
                  <c:v>-14.926</c:v>
                </c:pt>
                <c:pt idx="254">
                  <c:v>-15.124</c:v>
                </c:pt>
                <c:pt idx="255">
                  <c:v>-15.323</c:v>
                </c:pt>
                <c:pt idx="256">
                  <c:v>-15.521</c:v>
                </c:pt>
                <c:pt idx="257">
                  <c:v>-15.72</c:v>
                </c:pt>
                <c:pt idx="258">
                  <c:v>-15.918</c:v>
                </c:pt>
                <c:pt idx="259">
                  <c:v>-16.116</c:v>
                </c:pt>
                <c:pt idx="260">
                  <c:v>-16.315</c:v>
                </c:pt>
                <c:pt idx="261">
                  <c:v>-16.513</c:v>
                </c:pt>
                <c:pt idx="262">
                  <c:v>-16.712</c:v>
                </c:pt>
                <c:pt idx="263">
                  <c:v>-16.91</c:v>
                </c:pt>
                <c:pt idx="264">
                  <c:v>-17.108</c:v>
                </c:pt>
                <c:pt idx="265">
                  <c:v>-17.307</c:v>
                </c:pt>
                <c:pt idx="266">
                  <c:v>-17.505</c:v>
                </c:pt>
                <c:pt idx="267">
                  <c:v>-17.704</c:v>
                </c:pt>
                <c:pt idx="268">
                  <c:v>-17.902</c:v>
                </c:pt>
                <c:pt idx="269">
                  <c:v>-18.1</c:v>
                </c:pt>
                <c:pt idx="270">
                  <c:v>-18.299</c:v>
                </c:pt>
                <c:pt idx="271">
                  <c:v>-18.497</c:v>
                </c:pt>
                <c:pt idx="272">
                  <c:v>-18.696</c:v>
                </c:pt>
                <c:pt idx="273">
                  <c:v>-18.894</c:v>
                </c:pt>
                <c:pt idx="274">
                  <c:v>-19.092</c:v>
                </c:pt>
                <c:pt idx="275">
                  <c:v>-19.291</c:v>
                </c:pt>
                <c:pt idx="276">
                  <c:v>-19.495</c:v>
                </c:pt>
                <c:pt idx="277">
                  <c:v>-19.74</c:v>
                </c:pt>
                <c:pt idx="278">
                  <c:v>-20.033</c:v>
                </c:pt>
                <c:pt idx="279">
                  <c:v>-20.375</c:v>
                </c:pt>
                <c:pt idx="280">
                  <c:v>-20.766</c:v>
                </c:pt>
                <c:pt idx="281">
                  <c:v>-21.207</c:v>
                </c:pt>
                <c:pt idx="282">
                  <c:v>-21.7</c:v>
                </c:pt>
                <c:pt idx="283">
                  <c:v>-22.247</c:v>
                </c:pt>
                <c:pt idx="284">
                  <c:v>-22.849</c:v>
                </c:pt>
                <c:pt idx="285">
                  <c:v>-23.51</c:v>
                </c:pt>
                <c:pt idx="286">
                  <c:v>-24.233</c:v>
                </c:pt>
                <c:pt idx="287">
                  <c:v>-25.021</c:v>
                </c:pt>
                <c:pt idx="288">
                  <c:v>-25.879</c:v>
                </c:pt>
                <c:pt idx="289">
                  <c:v>-26.813</c:v>
                </c:pt>
                <c:pt idx="290">
                  <c:v>-27.829</c:v>
                </c:pt>
                <c:pt idx="291">
                  <c:v>-28.936</c:v>
                </c:pt>
                <c:pt idx="292">
                  <c:v>-30.143</c:v>
                </c:pt>
                <c:pt idx="293">
                  <c:v>-31.463</c:v>
                </c:pt>
                <c:pt idx="294">
                  <c:v>-32.912</c:v>
                </c:pt>
                <c:pt idx="295">
                  <c:v>-34.509</c:v>
                </c:pt>
                <c:pt idx="296">
                  <c:v>-36.281</c:v>
                </c:pt>
                <c:pt idx="297">
                  <c:v>-38.262</c:v>
                </c:pt>
                <c:pt idx="298">
                  <c:v>-40.502</c:v>
                </c:pt>
                <c:pt idx="299">
                  <c:v>-43.067</c:v>
                </c:pt>
                <c:pt idx="300">
                  <c:v>-46.063</c:v>
                </c:pt>
                <c:pt idx="301">
                  <c:v>-49.655</c:v>
                </c:pt>
                <c:pt idx="302">
                  <c:v>-54.136</c:v>
                </c:pt>
                <c:pt idx="303">
                  <c:v>-60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23"/>
          <c:order val="23"/>
          <c:tx>
            <c:strRef>
              <c:f>'Level data'!Y1</c:f>
              <c:strCache>
                <c:ptCount val="1"/>
                <c:pt idx="0">
                  <c:v>V24 A5</c:v>
                </c:pt>
              </c:strCache>
            </c:strRef>
          </c:tx>
          <c:spPr>
            <a:solidFill>
              <a:srgbClr val="a87e2d"/>
            </a:solidFill>
            <a:ln w="15120">
              <a:solidFill>
                <a:srgbClr val="a87e2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data'!$Y$2:$Y$317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-60</c:v>
                </c:pt>
                <c:pt idx="20">
                  <c:v>-60</c:v>
                </c:pt>
                <c:pt idx="21">
                  <c:v>-60</c:v>
                </c:pt>
                <c:pt idx="22">
                  <c:v>-60</c:v>
                </c:pt>
                <c:pt idx="23">
                  <c:v>-60</c:v>
                </c:pt>
                <c:pt idx="24">
                  <c:v>-60</c:v>
                </c:pt>
                <c:pt idx="25">
                  <c:v>-56.768</c:v>
                </c:pt>
                <c:pt idx="26">
                  <c:v>-53.526</c:v>
                </c:pt>
                <c:pt idx="27">
                  <c:v>-50.959</c:v>
                </c:pt>
                <c:pt idx="28">
                  <c:v>-48.812</c:v>
                </c:pt>
                <c:pt idx="29">
                  <c:v>-46.952</c:v>
                </c:pt>
                <c:pt idx="30">
                  <c:v>-45.303</c:v>
                </c:pt>
                <c:pt idx="31">
                  <c:v>-43.816</c:v>
                </c:pt>
                <c:pt idx="32">
                  <c:v>-42.458</c:v>
                </c:pt>
                <c:pt idx="33">
                  <c:v>-41.797</c:v>
                </c:pt>
                <c:pt idx="34">
                  <c:v>-41.409</c:v>
                </c:pt>
                <c:pt idx="35">
                  <c:v>-41.031</c:v>
                </c:pt>
                <c:pt idx="36">
                  <c:v>-40.664</c:v>
                </c:pt>
                <c:pt idx="37">
                  <c:v>-40.307</c:v>
                </c:pt>
                <c:pt idx="38">
                  <c:v>-39.959</c:v>
                </c:pt>
                <c:pt idx="39">
                  <c:v>-39.621</c:v>
                </c:pt>
                <c:pt idx="40">
                  <c:v>-39.291</c:v>
                </c:pt>
                <c:pt idx="41">
                  <c:v>-38.969</c:v>
                </c:pt>
                <c:pt idx="42">
                  <c:v>-38.655</c:v>
                </c:pt>
                <c:pt idx="43">
                  <c:v>-38.349</c:v>
                </c:pt>
                <c:pt idx="44">
                  <c:v>-38.049</c:v>
                </c:pt>
                <c:pt idx="45">
                  <c:v>-37.757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-30.397</c:v>
                </c:pt>
                <c:pt idx="126">
                  <c:v>-30.076</c:v>
                </c:pt>
                <c:pt idx="127">
                  <c:v>-29.755</c:v>
                </c:pt>
                <c:pt idx="128">
                  <c:v>-29.433</c:v>
                </c:pt>
                <c:pt idx="129">
                  <c:v>-29.112</c:v>
                </c:pt>
                <c:pt idx="130">
                  <c:v>-28.791</c:v>
                </c:pt>
                <c:pt idx="131">
                  <c:v>-28.469</c:v>
                </c:pt>
                <c:pt idx="132">
                  <c:v>-28.148</c:v>
                </c:pt>
                <c:pt idx="133">
                  <c:v>-27.826</c:v>
                </c:pt>
                <c:pt idx="134">
                  <c:v>-27.504</c:v>
                </c:pt>
                <c:pt idx="135">
                  <c:v>-27.182</c:v>
                </c:pt>
                <c:pt idx="136">
                  <c:v>-26.86</c:v>
                </c:pt>
                <c:pt idx="137">
                  <c:v>-26.537</c:v>
                </c:pt>
                <c:pt idx="138">
                  <c:v>-26.215</c:v>
                </c:pt>
                <c:pt idx="139">
                  <c:v>-25.892</c:v>
                </c:pt>
                <c:pt idx="140">
                  <c:v>-25.568</c:v>
                </c:pt>
                <c:pt idx="141">
                  <c:v>-25.245</c:v>
                </c:pt>
                <c:pt idx="142">
                  <c:v>-24.921</c:v>
                </c:pt>
                <c:pt idx="143">
                  <c:v>-24.597</c:v>
                </c:pt>
                <c:pt idx="144">
                  <c:v>-24.273</c:v>
                </c:pt>
                <c:pt idx="145">
                  <c:v>-23.948</c:v>
                </c:pt>
                <c:pt idx="146">
                  <c:v>-23.623</c:v>
                </c:pt>
                <c:pt idx="147">
                  <c:v>-23.298</c:v>
                </c:pt>
                <c:pt idx="148">
                  <c:v>-22.972</c:v>
                </c:pt>
                <c:pt idx="149">
                  <c:v>-22.646</c:v>
                </c:pt>
                <c:pt idx="150">
                  <c:v>-22.32</c:v>
                </c:pt>
                <c:pt idx="151">
                  <c:v>-21.993</c:v>
                </c:pt>
                <c:pt idx="152">
                  <c:v>-21.666</c:v>
                </c:pt>
                <c:pt idx="153">
                  <c:v>-21.339</c:v>
                </c:pt>
                <c:pt idx="154">
                  <c:v>-21.011</c:v>
                </c:pt>
                <c:pt idx="155">
                  <c:v>-20.684</c:v>
                </c:pt>
                <c:pt idx="156">
                  <c:v>-20.356</c:v>
                </c:pt>
                <c:pt idx="157">
                  <c:v>-20.028</c:v>
                </c:pt>
                <c:pt idx="158">
                  <c:v>-19.699</c:v>
                </c:pt>
                <c:pt idx="159">
                  <c:v>-19.371</c:v>
                </c:pt>
                <c:pt idx="160">
                  <c:v>-19.042</c:v>
                </c:pt>
                <c:pt idx="161">
                  <c:v>-18.714</c:v>
                </c:pt>
                <c:pt idx="162">
                  <c:v>-18.385</c:v>
                </c:pt>
                <c:pt idx="163">
                  <c:v>-18.056</c:v>
                </c:pt>
                <c:pt idx="164">
                  <c:v>-17.727</c:v>
                </c:pt>
                <c:pt idx="165">
                  <c:v>-17.399</c:v>
                </c:pt>
                <c:pt idx="166">
                  <c:v>-17.07</c:v>
                </c:pt>
                <c:pt idx="167">
                  <c:v>-16.741</c:v>
                </c:pt>
                <c:pt idx="168">
                  <c:v>-16.413</c:v>
                </c:pt>
                <c:pt idx="169">
                  <c:v>-16.085</c:v>
                </c:pt>
                <c:pt idx="170">
                  <c:v>-15.756</c:v>
                </c:pt>
                <c:pt idx="171">
                  <c:v>-15.429</c:v>
                </c:pt>
                <c:pt idx="172">
                  <c:v>-15.101</c:v>
                </c:pt>
                <c:pt idx="173">
                  <c:v>-14.774</c:v>
                </c:pt>
                <c:pt idx="174">
                  <c:v>-14.447</c:v>
                </c:pt>
                <c:pt idx="175">
                  <c:v>-14.121</c:v>
                </c:pt>
                <c:pt idx="176">
                  <c:v>-13.794</c:v>
                </c:pt>
                <c:pt idx="177">
                  <c:v>-13.469</c:v>
                </c:pt>
                <c:pt idx="178">
                  <c:v>-13.144</c:v>
                </c:pt>
                <c:pt idx="179">
                  <c:v>-12.819</c:v>
                </c:pt>
                <c:pt idx="180">
                  <c:v>-12.495</c:v>
                </c:pt>
                <c:pt idx="181">
                  <c:v>-12.171</c:v>
                </c:pt>
                <c:pt idx="182">
                  <c:v>-11.848</c:v>
                </c:pt>
                <c:pt idx="183">
                  <c:v>-11.526</c:v>
                </c:pt>
                <c:pt idx="184">
                  <c:v>-11.204</c:v>
                </c:pt>
                <c:pt idx="185">
                  <c:v>-10.883</c:v>
                </c:pt>
                <c:pt idx="186">
                  <c:v>-10.753</c:v>
                </c:pt>
                <c:pt idx="187">
                  <c:v>-10.828</c:v>
                </c:pt>
                <c:pt idx="188">
                  <c:v>-10.904</c:v>
                </c:pt>
                <c:pt idx="189">
                  <c:v>-10.981</c:v>
                </c:pt>
                <c:pt idx="190">
                  <c:v>-11.059</c:v>
                </c:pt>
                <c:pt idx="191">
                  <c:v>-11.137</c:v>
                </c:pt>
                <c:pt idx="192">
                  <c:v>-11.216</c:v>
                </c:pt>
                <c:pt idx="193">
                  <c:v>-11.295</c:v>
                </c:pt>
                <c:pt idx="194">
                  <c:v>-11.376</c:v>
                </c:pt>
                <c:pt idx="195">
                  <c:v>-11.457</c:v>
                </c:pt>
                <c:pt idx="196">
                  <c:v>-11.539</c:v>
                </c:pt>
                <c:pt idx="197">
                  <c:v>-11.621</c:v>
                </c:pt>
                <c:pt idx="198">
                  <c:v>-11.705</c:v>
                </c:pt>
                <c:pt idx="199">
                  <c:v>-11.789</c:v>
                </c:pt>
                <c:pt idx="200">
                  <c:v>-11.874</c:v>
                </c:pt>
                <c:pt idx="201">
                  <c:v>-11.96</c:v>
                </c:pt>
                <c:pt idx="202">
                  <c:v>-12.046</c:v>
                </c:pt>
                <c:pt idx="203">
                  <c:v>-12.134</c:v>
                </c:pt>
                <c:pt idx="204">
                  <c:v>-12.223</c:v>
                </c:pt>
                <c:pt idx="205">
                  <c:v>-12.312</c:v>
                </c:pt>
                <c:pt idx="206">
                  <c:v>-12.359</c:v>
                </c:pt>
                <c:pt idx="207">
                  <c:v>-12.359</c:v>
                </c:pt>
                <c:pt idx="208">
                  <c:v>-12.359</c:v>
                </c:pt>
                <c:pt idx="209">
                  <c:v>-12.359</c:v>
                </c:pt>
                <c:pt idx="210">
                  <c:v>-12.359</c:v>
                </c:pt>
                <c:pt idx="211">
                  <c:v>-12.359</c:v>
                </c:pt>
                <c:pt idx="212">
                  <c:v>-12.359</c:v>
                </c:pt>
                <c:pt idx="213">
                  <c:v>-12.359</c:v>
                </c:pt>
                <c:pt idx="214">
                  <c:v>-12.359</c:v>
                </c:pt>
                <c:pt idx="215">
                  <c:v>-12.359</c:v>
                </c:pt>
                <c:pt idx="216">
                  <c:v>-12.359</c:v>
                </c:pt>
                <c:pt idx="217">
                  <c:v>-12.359</c:v>
                </c:pt>
                <c:pt idx="218">
                  <c:v>-12.359</c:v>
                </c:pt>
                <c:pt idx="219">
                  <c:v>-12.359</c:v>
                </c:pt>
                <c:pt idx="220">
                  <c:v>-12.359</c:v>
                </c:pt>
                <c:pt idx="221">
                  <c:v>-12.359</c:v>
                </c:pt>
                <c:pt idx="222">
                  <c:v>-12.359</c:v>
                </c:pt>
                <c:pt idx="223">
                  <c:v>-12.359</c:v>
                </c:pt>
                <c:pt idx="224">
                  <c:v>-12.359</c:v>
                </c:pt>
                <c:pt idx="225">
                  <c:v>-12.359</c:v>
                </c:pt>
                <c:pt idx="226">
                  <c:v>-12.359</c:v>
                </c:pt>
                <c:pt idx="227">
                  <c:v>-12.359</c:v>
                </c:pt>
                <c:pt idx="228">
                  <c:v>-12.359</c:v>
                </c:pt>
                <c:pt idx="229">
                  <c:v>-12.359</c:v>
                </c:pt>
                <c:pt idx="230">
                  <c:v>-12.359</c:v>
                </c:pt>
                <c:pt idx="231">
                  <c:v>-12.359</c:v>
                </c:pt>
                <c:pt idx="232">
                  <c:v>-12.359</c:v>
                </c:pt>
                <c:pt idx="233">
                  <c:v>-12.359</c:v>
                </c:pt>
                <c:pt idx="234">
                  <c:v>-12.359</c:v>
                </c:pt>
                <c:pt idx="235">
                  <c:v>-12.359</c:v>
                </c:pt>
                <c:pt idx="236">
                  <c:v>-12.359</c:v>
                </c:pt>
                <c:pt idx="237">
                  <c:v>-12.359</c:v>
                </c:pt>
                <c:pt idx="238">
                  <c:v>-12.457</c:v>
                </c:pt>
                <c:pt idx="239">
                  <c:v>-12.661</c:v>
                </c:pt>
                <c:pt idx="240">
                  <c:v>-12.865</c:v>
                </c:pt>
                <c:pt idx="241">
                  <c:v>-13.069</c:v>
                </c:pt>
                <c:pt idx="242">
                  <c:v>-13.273</c:v>
                </c:pt>
                <c:pt idx="243">
                  <c:v>-13.477</c:v>
                </c:pt>
                <c:pt idx="244">
                  <c:v>-13.681</c:v>
                </c:pt>
                <c:pt idx="245">
                  <c:v>-13.885</c:v>
                </c:pt>
                <c:pt idx="246">
                  <c:v>-14.089</c:v>
                </c:pt>
                <c:pt idx="247">
                  <c:v>-14.293</c:v>
                </c:pt>
                <c:pt idx="248">
                  <c:v>-14.497</c:v>
                </c:pt>
                <c:pt idx="249">
                  <c:v>-14.701</c:v>
                </c:pt>
                <c:pt idx="250">
                  <c:v>-14.905</c:v>
                </c:pt>
                <c:pt idx="251">
                  <c:v>-15.109</c:v>
                </c:pt>
                <c:pt idx="252">
                  <c:v>-15.313</c:v>
                </c:pt>
                <c:pt idx="253">
                  <c:v>-15.517</c:v>
                </c:pt>
                <c:pt idx="254">
                  <c:v>-15.721</c:v>
                </c:pt>
                <c:pt idx="255">
                  <c:v>-15.925</c:v>
                </c:pt>
                <c:pt idx="256">
                  <c:v>-16.129</c:v>
                </c:pt>
                <c:pt idx="257">
                  <c:v>-16.333</c:v>
                </c:pt>
                <c:pt idx="258">
                  <c:v>-16.537</c:v>
                </c:pt>
                <c:pt idx="259">
                  <c:v>-16.741</c:v>
                </c:pt>
                <c:pt idx="260">
                  <c:v>-16.945</c:v>
                </c:pt>
                <c:pt idx="261">
                  <c:v>-17.149</c:v>
                </c:pt>
                <c:pt idx="262">
                  <c:v>-17.353</c:v>
                </c:pt>
                <c:pt idx="263">
                  <c:v>-17.557</c:v>
                </c:pt>
                <c:pt idx="264">
                  <c:v>-17.761</c:v>
                </c:pt>
                <c:pt idx="265">
                  <c:v>-17.965</c:v>
                </c:pt>
                <c:pt idx="266">
                  <c:v>-18.169</c:v>
                </c:pt>
                <c:pt idx="267">
                  <c:v>-18.373</c:v>
                </c:pt>
                <c:pt idx="268">
                  <c:v>-18.577</c:v>
                </c:pt>
                <c:pt idx="269">
                  <c:v>-18.782</c:v>
                </c:pt>
                <c:pt idx="270">
                  <c:v>-18.986</c:v>
                </c:pt>
                <c:pt idx="271">
                  <c:v>-19.19</c:v>
                </c:pt>
                <c:pt idx="272">
                  <c:v>-19.394</c:v>
                </c:pt>
                <c:pt idx="273">
                  <c:v>-19.598</c:v>
                </c:pt>
                <c:pt idx="274">
                  <c:v>-19.802</c:v>
                </c:pt>
                <c:pt idx="275">
                  <c:v>-20.006</c:v>
                </c:pt>
                <c:pt idx="276">
                  <c:v>-20.215</c:v>
                </c:pt>
                <c:pt idx="277">
                  <c:v>-20.466</c:v>
                </c:pt>
                <c:pt idx="278">
                  <c:v>-20.765</c:v>
                </c:pt>
                <c:pt idx="279">
                  <c:v>-21.112</c:v>
                </c:pt>
                <c:pt idx="280">
                  <c:v>-21.509</c:v>
                </c:pt>
                <c:pt idx="281">
                  <c:v>-21.955</c:v>
                </c:pt>
                <c:pt idx="282">
                  <c:v>-22.454</c:v>
                </c:pt>
                <c:pt idx="283">
                  <c:v>-23.006</c:v>
                </c:pt>
                <c:pt idx="284">
                  <c:v>-23.615</c:v>
                </c:pt>
                <c:pt idx="285">
                  <c:v>-24.281</c:v>
                </c:pt>
                <c:pt idx="286">
                  <c:v>-25.009</c:v>
                </c:pt>
                <c:pt idx="287">
                  <c:v>-25.803</c:v>
                </c:pt>
                <c:pt idx="288">
                  <c:v>-26.667</c:v>
                </c:pt>
                <c:pt idx="289">
                  <c:v>-27.606</c:v>
                </c:pt>
                <c:pt idx="290">
                  <c:v>-28.628</c:v>
                </c:pt>
                <c:pt idx="291">
                  <c:v>-29.74</c:v>
                </c:pt>
                <c:pt idx="292">
                  <c:v>-30.953</c:v>
                </c:pt>
                <c:pt idx="293">
                  <c:v>-32.279</c:v>
                </c:pt>
                <c:pt idx="294">
                  <c:v>-33.733</c:v>
                </c:pt>
                <c:pt idx="295">
                  <c:v>-35.336</c:v>
                </c:pt>
                <c:pt idx="296">
                  <c:v>-37.114</c:v>
                </c:pt>
                <c:pt idx="297">
                  <c:v>-39.101</c:v>
                </c:pt>
                <c:pt idx="298">
                  <c:v>-41.346</c:v>
                </c:pt>
                <c:pt idx="299">
                  <c:v>-43.917</c:v>
                </c:pt>
                <c:pt idx="300">
                  <c:v>-46.918</c:v>
                </c:pt>
                <c:pt idx="301">
                  <c:v>-50.516</c:v>
                </c:pt>
                <c:pt idx="302">
                  <c:v>-55.002</c:v>
                </c:pt>
                <c:pt idx="303">
                  <c:v>-60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24"/>
          <c:order val="24"/>
          <c:tx>
            <c:strRef>
              <c:f>'Level data'!Z1</c:f>
              <c:strCache>
                <c:ptCount val="1"/>
                <c:pt idx="0">
                  <c:v>V25 A5</c:v>
                </c:pt>
              </c:strCache>
            </c:strRef>
          </c:tx>
          <c:spPr>
            <a:solidFill>
              <a:srgbClr val="a87e2d"/>
            </a:solidFill>
            <a:ln w="15120">
              <a:solidFill>
                <a:srgbClr val="a87e2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data'!$Z$2:$Z$317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-60</c:v>
                </c:pt>
                <c:pt idx="20">
                  <c:v>-59.034</c:v>
                </c:pt>
                <c:pt idx="21">
                  <c:v>-55.836</c:v>
                </c:pt>
                <c:pt idx="22">
                  <c:v>-53.253</c:v>
                </c:pt>
                <c:pt idx="23">
                  <c:v>-51.065</c:v>
                </c:pt>
                <c:pt idx="24">
                  <c:v>-49.153</c:v>
                </c:pt>
                <c:pt idx="25">
                  <c:v>-47.448</c:v>
                </c:pt>
                <c:pt idx="26">
                  <c:v>-45.903</c:v>
                </c:pt>
                <c:pt idx="27">
                  <c:v>-44.488</c:v>
                </c:pt>
                <c:pt idx="28">
                  <c:v>-43.938</c:v>
                </c:pt>
                <c:pt idx="29">
                  <c:v>-43.481</c:v>
                </c:pt>
                <c:pt idx="30">
                  <c:v>-43.039</c:v>
                </c:pt>
                <c:pt idx="31">
                  <c:v>-42.612</c:v>
                </c:pt>
                <c:pt idx="32">
                  <c:v>-42.198</c:v>
                </c:pt>
                <c:pt idx="33">
                  <c:v>-41.797</c:v>
                </c:pt>
                <c:pt idx="34">
                  <c:v>-41.409</c:v>
                </c:pt>
                <c:pt idx="35">
                  <c:v>-41.031</c:v>
                </c:pt>
                <c:pt idx="36">
                  <c:v>-40.664</c:v>
                </c:pt>
                <c:pt idx="37">
                  <c:v>-40.307</c:v>
                </c:pt>
                <c:pt idx="38">
                  <c:v>-39.959</c:v>
                </c:pt>
                <c:pt idx="39">
                  <c:v>-39.621</c:v>
                </c:pt>
                <c:pt idx="40">
                  <c:v>-39.291</c:v>
                </c:pt>
                <c:pt idx="41">
                  <c:v>-38.969</c:v>
                </c:pt>
                <c:pt idx="42">
                  <c:v>-38.655</c:v>
                </c:pt>
                <c:pt idx="43">
                  <c:v>-38.349</c:v>
                </c:pt>
                <c:pt idx="44">
                  <c:v>-38.049</c:v>
                </c:pt>
                <c:pt idx="45">
                  <c:v>-37.757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-30.397</c:v>
                </c:pt>
                <c:pt idx="126">
                  <c:v>-30.076</c:v>
                </c:pt>
                <c:pt idx="127">
                  <c:v>-29.755</c:v>
                </c:pt>
                <c:pt idx="128">
                  <c:v>-29.434</c:v>
                </c:pt>
                <c:pt idx="129">
                  <c:v>-29.112</c:v>
                </c:pt>
                <c:pt idx="130">
                  <c:v>-28.791</c:v>
                </c:pt>
                <c:pt idx="131">
                  <c:v>-28.47</c:v>
                </c:pt>
                <c:pt idx="132">
                  <c:v>-28.149</c:v>
                </c:pt>
                <c:pt idx="133">
                  <c:v>-27.827</c:v>
                </c:pt>
                <c:pt idx="134">
                  <c:v>-27.506</c:v>
                </c:pt>
                <c:pt idx="135">
                  <c:v>-27.184</c:v>
                </c:pt>
                <c:pt idx="136">
                  <c:v>-26.863</c:v>
                </c:pt>
                <c:pt idx="137">
                  <c:v>-26.541</c:v>
                </c:pt>
                <c:pt idx="138">
                  <c:v>-26.219</c:v>
                </c:pt>
                <c:pt idx="139">
                  <c:v>-25.896</c:v>
                </c:pt>
                <c:pt idx="140">
                  <c:v>-25.574</c:v>
                </c:pt>
                <c:pt idx="141">
                  <c:v>-25.251</c:v>
                </c:pt>
                <c:pt idx="142">
                  <c:v>-24.928</c:v>
                </c:pt>
                <c:pt idx="143">
                  <c:v>-24.604</c:v>
                </c:pt>
                <c:pt idx="144">
                  <c:v>-24.28</c:v>
                </c:pt>
                <c:pt idx="145">
                  <c:v>-23.956</c:v>
                </c:pt>
                <c:pt idx="146">
                  <c:v>-23.632</c:v>
                </c:pt>
                <c:pt idx="147">
                  <c:v>-23.307</c:v>
                </c:pt>
                <c:pt idx="148">
                  <c:v>-22.982</c:v>
                </c:pt>
                <c:pt idx="149">
                  <c:v>-22.656</c:v>
                </c:pt>
                <c:pt idx="150">
                  <c:v>-22.331</c:v>
                </c:pt>
                <c:pt idx="151">
                  <c:v>-22.004</c:v>
                </c:pt>
                <c:pt idx="152">
                  <c:v>-21.678</c:v>
                </c:pt>
                <c:pt idx="153">
                  <c:v>-21.351</c:v>
                </c:pt>
                <c:pt idx="154">
                  <c:v>-21.024</c:v>
                </c:pt>
                <c:pt idx="155">
                  <c:v>-20.696</c:v>
                </c:pt>
                <c:pt idx="156">
                  <c:v>-20.369</c:v>
                </c:pt>
                <c:pt idx="157">
                  <c:v>-20.041</c:v>
                </c:pt>
                <c:pt idx="158">
                  <c:v>-19.712</c:v>
                </c:pt>
                <c:pt idx="159">
                  <c:v>-19.384</c:v>
                </c:pt>
                <c:pt idx="160">
                  <c:v>-19.055</c:v>
                </c:pt>
                <c:pt idx="161">
                  <c:v>-18.726</c:v>
                </c:pt>
                <c:pt idx="162">
                  <c:v>-18.397</c:v>
                </c:pt>
                <c:pt idx="163">
                  <c:v>-18.068</c:v>
                </c:pt>
                <c:pt idx="164">
                  <c:v>-17.739</c:v>
                </c:pt>
                <c:pt idx="165">
                  <c:v>-17.41</c:v>
                </c:pt>
                <c:pt idx="166">
                  <c:v>-17.081</c:v>
                </c:pt>
                <c:pt idx="167">
                  <c:v>-16.752</c:v>
                </c:pt>
                <c:pt idx="168">
                  <c:v>-16.423</c:v>
                </c:pt>
                <c:pt idx="169">
                  <c:v>-16.094</c:v>
                </c:pt>
                <c:pt idx="170">
                  <c:v>-15.765</c:v>
                </c:pt>
                <c:pt idx="171">
                  <c:v>-15.436</c:v>
                </c:pt>
                <c:pt idx="172">
                  <c:v>-15.108</c:v>
                </c:pt>
                <c:pt idx="173">
                  <c:v>-14.78</c:v>
                </c:pt>
                <c:pt idx="174">
                  <c:v>-14.453</c:v>
                </c:pt>
                <c:pt idx="175">
                  <c:v>-14.126</c:v>
                </c:pt>
                <c:pt idx="176">
                  <c:v>-13.799</c:v>
                </c:pt>
                <c:pt idx="177">
                  <c:v>-13.473</c:v>
                </c:pt>
                <c:pt idx="178">
                  <c:v>-13.147</c:v>
                </c:pt>
                <c:pt idx="179">
                  <c:v>-12.822</c:v>
                </c:pt>
                <c:pt idx="180">
                  <c:v>-12.497</c:v>
                </c:pt>
                <c:pt idx="181">
                  <c:v>-12.173</c:v>
                </c:pt>
                <c:pt idx="182">
                  <c:v>-11.849</c:v>
                </c:pt>
                <c:pt idx="183">
                  <c:v>-11.527</c:v>
                </c:pt>
                <c:pt idx="184">
                  <c:v>-11.204</c:v>
                </c:pt>
                <c:pt idx="185">
                  <c:v>-10.883</c:v>
                </c:pt>
                <c:pt idx="186">
                  <c:v>-10.753</c:v>
                </c:pt>
                <c:pt idx="187">
                  <c:v>-10.828</c:v>
                </c:pt>
                <c:pt idx="188">
                  <c:v>-10.904</c:v>
                </c:pt>
                <c:pt idx="189">
                  <c:v>-10.981</c:v>
                </c:pt>
                <c:pt idx="190">
                  <c:v>-11.059</c:v>
                </c:pt>
                <c:pt idx="191">
                  <c:v>-11.137</c:v>
                </c:pt>
                <c:pt idx="192">
                  <c:v>-11.216</c:v>
                </c:pt>
                <c:pt idx="193">
                  <c:v>-11.295</c:v>
                </c:pt>
                <c:pt idx="194">
                  <c:v>-11.376</c:v>
                </c:pt>
                <c:pt idx="195">
                  <c:v>-11.457</c:v>
                </c:pt>
                <c:pt idx="196">
                  <c:v>-11.539</c:v>
                </c:pt>
                <c:pt idx="197">
                  <c:v>-11.621</c:v>
                </c:pt>
                <c:pt idx="198">
                  <c:v>-11.705</c:v>
                </c:pt>
                <c:pt idx="199">
                  <c:v>-11.789</c:v>
                </c:pt>
                <c:pt idx="200">
                  <c:v>-11.874</c:v>
                </c:pt>
                <c:pt idx="201">
                  <c:v>-11.96</c:v>
                </c:pt>
                <c:pt idx="202">
                  <c:v>-12.046</c:v>
                </c:pt>
                <c:pt idx="203">
                  <c:v>-12.134</c:v>
                </c:pt>
                <c:pt idx="204">
                  <c:v>-12.223</c:v>
                </c:pt>
                <c:pt idx="205">
                  <c:v>-12.312</c:v>
                </c:pt>
                <c:pt idx="206">
                  <c:v>-12.359</c:v>
                </c:pt>
                <c:pt idx="207">
                  <c:v>-12.359</c:v>
                </c:pt>
                <c:pt idx="208">
                  <c:v>-12.359</c:v>
                </c:pt>
                <c:pt idx="209">
                  <c:v>-12.359</c:v>
                </c:pt>
                <c:pt idx="210">
                  <c:v>-12.359</c:v>
                </c:pt>
                <c:pt idx="211">
                  <c:v>-12.359</c:v>
                </c:pt>
                <c:pt idx="212">
                  <c:v>-12.359</c:v>
                </c:pt>
                <c:pt idx="213">
                  <c:v>-12.359</c:v>
                </c:pt>
                <c:pt idx="214">
                  <c:v>-12.359</c:v>
                </c:pt>
                <c:pt idx="215">
                  <c:v>-12.359</c:v>
                </c:pt>
                <c:pt idx="216">
                  <c:v>-12.359</c:v>
                </c:pt>
                <c:pt idx="217">
                  <c:v>-12.359</c:v>
                </c:pt>
                <c:pt idx="218">
                  <c:v>-12.359</c:v>
                </c:pt>
                <c:pt idx="219">
                  <c:v>-12.359</c:v>
                </c:pt>
                <c:pt idx="220">
                  <c:v>-12.359</c:v>
                </c:pt>
                <c:pt idx="221">
                  <c:v>-12.359</c:v>
                </c:pt>
                <c:pt idx="222">
                  <c:v>-12.359</c:v>
                </c:pt>
                <c:pt idx="223">
                  <c:v>-12.359</c:v>
                </c:pt>
                <c:pt idx="224">
                  <c:v>-12.359</c:v>
                </c:pt>
                <c:pt idx="225">
                  <c:v>-12.359</c:v>
                </c:pt>
                <c:pt idx="226">
                  <c:v>-12.359</c:v>
                </c:pt>
                <c:pt idx="227">
                  <c:v>-12.359</c:v>
                </c:pt>
                <c:pt idx="228">
                  <c:v>-12.359</c:v>
                </c:pt>
                <c:pt idx="229">
                  <c:v>-12.359</c:v>
                </c:pt>
                <c:pt idx="230">
                  <c:v>-12.359</c:v>
                </c:pt>
                <c:pt idx="231">
                  <c:v>-12.359</c:v>
                </c:pt>
                <c:pt idx="232">
                  <c:v>-12.359</c:v>
                </c:pt>
                <c:pt idx="233">
                  <c:v>-12.359</c:v>
                </c:pt>
                <c:pt idx="234">
                  <c:v>-12.359</c:v>
                </c:pt>
                <c:pt idx="235">
                  <c:v>-12.359</c:v>
                </c:pt>
                <c:pt idx="236">
                  <c:v>-12.359</c:v>
                </c:pt>
                <c:pt idx="237">
                  <c:v>-12.359</c:v>
                </c:pt>
                <c:pt idx="238">
                  <c:v>-12.457</c:v>
                </c:pt>
                <c:pt idx="239">
                  <c:v>-12.661</c:v>
                </c:pt>
                <c:pt idx="240">
                  <c:v>-12.865</c:v>
                </c:pt>
                <c:pt idx="241">
                  <c:v>-13.069</c:v>
                </c:pt>
                <c:pt idx="242">
                  <c:v>-13.273</c:v>
                </c:pt>
                <c:pt idx="243">
                  <c:v>-13.477</c:v>
                </c:pt>
                <c:pt idx="244">
                  <c:v>-13.681</c:v>
                </c:pt>
                <c:pt idx="245">
                  <c:v>-13.885</c:v>
                </c:pt>
                <c:pt idx="246">
                  <c:v>-14.089</c:v>
                </c:pt>
                <c:pt idx="247">
                  <c:v>-14.293</c:v>
                </c:pt>
                <c:pt idx="248">
                  <c:v>-14.497</c:v>
                </c:pt>
                <c:pt idx="249">
                  <c:v>-14.701</c:v>
                </c:pt>
                <c:pt idx="250">
                  <c:v>-14.905</c:v>
                </c:pt>
                <c:pt idx="251">
                  <c:v>-15.109</c:v>
                </c:pt>
                <c:pt idx="252">
                  <c:v>-15.313</c:v>
                </c:pt>
                <c:pt idx="253">
                  <c:v>-15.517</c:v>
                </c:pt>
                <c:pt idx="254">
                  <c:v>-15.721</c:v>
                </c:pt>
                <c:pt idx="255">
                  <c:v>-15.925</c:v>
                </c:pt>
                <c:pt idx="256">
                  <c:v>-16.129</c:v>
                </c:pt>
                <c:pt idx="257">
                  <c:v>-16.333</c:v>
                </c:pt>
                <c:pt idx="258">
                  <c:v>-16.537</c:v>
                </c:pt>
                <c:pt idx="259">
                  <c:v>-16.741</c:v>
                </c:pt>
                <c:pt idx="260">
                  <c:v>-16.945</c:v>
                </c:pt>
                <c:pt idx="261">
                  <c:v>-17.149</c:v>
                </c:pt>
                <c:pt idx="262">
                  <c:v>-17.353</c:v>
                </c:pt>
                <c:pt idx="263">
                  <c:v>-17.557</c:v>
                </c:pt>
                <c:pt idx="264">
                  <c:v>-17.761</c:v>
                </c:pt>
                <c:pt idx="265">
                  <c:v>-17.965</c:v>
                </c:pt>
                <c:pt idx="266">
                  <c:v>-18.169</c:v>
                </c:pt>
                <c:pt idx="267">
                  <c:v>-18.373</c:v>
                </c:pt>
                <c:pt idx="268">
                  <c:v>-18.577</c:v>
                </c:pt>
                <c:pt idx="269">
                  <c:v>-18.782</c:v>
                </c:pt>
                <c:pt idx="270">
                  <c:v>-18.986</c:v>
                </c:pt>
                <c:pt idx="271">
                  <c:v>-19.19</c:v>
                </c:pt>
                <c:pt idx="272">
                  <c:v>-19.394</c:v>
                </c:pt>
                <c:pt idx="273">
                  <c:v>-19.598</c:v>
                </c:pt>
                <c:pt idx="274">
                  <c:v>-19.802</c:v>
                </c:pt>
                <c:pt idx="275">
                  <c:v>-20.006</c:v>
                </c:pt>
                <c:pt idx="276">
                  <c:v>-20.215</c:v>
                </c:pt>
                <c:pt idx="277">
                  <c:v>-20.466</c:v>
                </c:pt>
                <c:pt idx="278">
                  <c:v>-20.765</c:v>
                </c:pt>
                <c:pt idx="279">
                  <c:v>-21.112</c:v>
                </c:pt>
                <c:pt idx="280">
                  <c:v>-21.509</c:v>
                </c:pt>
                <c:pt idx="281">
                  <c:v>-21.955</c:v>
                </c:pt>
                <c:pt idx="282">
                  <c:v>-22.454</c:v>
                </c:pt>
                <c:pt idx="283">
                  <c:v>-23.006</c:v>
                </c:pt>
                <c:pt idx="284">
                  <c:v>-23.615</c:v>
                </c:pt>
                <c:pt idx="285">
                  <c:v>-24.281</c:v>
                </c:pt>
                <c:pt idx="286">
                  <c:v>-25.009</c:v>
                </c:pt>
                <c:pt idx="287">
                  <c:v>-25.803</c:v>
                </c:pt>
                <c:pt idx="288">
                  <c:v>-26.667</c:v>
                </c:pt>
                <c:pt idx="289">
                  <c:v>-27.606</c:v>
                </c:pt>
                <c:pt idx="290">
                  <c:v>-28.628</c:v>
                </c:pt>
                <c:pt idx="291">
                  <c:v>-29.74</c:v>
                </c:pt>
                <c:pt idx="292">
                  <c:v>-30.953</c:v>
                </c:pt>
                <c:pt idx="293">
                  <c:v>-32.279</c:v>
                </c:pt>
                <c:pt idx="294">
                  <c:v>-33.733</c:v>
                </c:pt>
                <c:pt idx="295">
                  <c:v>-35.336</c:v>
                </c:pt>
                <c:pt idx="296">
                  <c:v>-37.114</c:v>
                </c:pt>
                <c:pt idx="297">
                  <c:v>-39.101</c:v>
                </c:pt>
                <c:pt idx="298">
                  <c:v>-41.346</c:v>
                </c:pt>
                <c:pt idx="299">
                  <c:v>-43.917</c:v>
                </c:pt>
                <c:pt idx="300">
                  <c:v>-46.918</c:v>
                </c:pt>
                <c:pt idx="301">
                  <c:v>-50.516</c:v>
                </c:pt>
                <c:pt idx="302">
                  <c:v>-55.002</c:v>
                </c:pt>
                <c:pt idx="303">
                  <c:v>-60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25"/>
          <c:order val="25"/>
          <c:tx>
            <c:strRef>
              <c:f>'Level data'!AA1</c:f>
              <c:strCache>
                <c:ptCount val="1"/>
                <c:pt idx="0">
                  <c:v>V26 F#6</c:v>
                </c:pt>
              </c:strCache>
            </c:strRef>
          </c:tx>
          <c:spPr>
            <a:solidFill>
              <a:srgbClr val="ce5c22"/>
            </a:solidFill>
            <a:ln w="15120">
              <a:solidFill>
                <a:srgbClr val="ce5c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data'!$AA$2:$AA$317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-60</c:v>
                </c:pt>
                <c:pt idx="20">
                  <c:v>-60</c:v>
                </c:pt>
                <c:pt idx="21">
                  <c:v>-60</c:v>
                </c:pt>
                <c:pt idx="22">
                  <c:v>-60</c:v>
                </c:pt>
                <c:pt idx="23">
                  <c:v>-60</c:v>
                </c:pt>
                <c:pt idx="24">
                  <c:v>-60</c:v>
                </c:pt>
                <c:pt idx="25">
                  <c:v>-60</c:v>
                </c:pt>
                <c:pt idx="26">
                  <c:v>-60</c:v>
                </c:pt>
                <c:pt idx="27">
                  <c:v>-60</c:v>
                </c:pt>
                <c:pt idx="28">
                  <c:v>-60</c:v>
                </c:pt>
                <c:pt idx="29">
                  <c:v>-60</c:v>
                </c:pt>
                <c:pt idx="30">
                  <c:v>-60</c:v>
                </c:pt>
                <c:pt idx="31">
                  <c:v>-60</c:v>
                </c:pt>
                <c:pt idx="32">
                  <c:v>-60</c:v>
                </c:pt>
                <c:pt idx="33">
                  <c:v>-60</c:v>
                </c:pt>
                <c:pt idx="34">
                  <c:v>-60</c:v>
                </c:pt>
                <c:pt idx="35">
                  <c:v>-60</c:v>
                </c:pt>
                <c:pt idx="36">
                  <c:v>-60</c:v>
                </c:pt>
                <c:pt idx="37">
                  <c:v>-60</c:v>
                </c:pt>
                <c:pt idx="38">
                  <c:v>-60</c:v>
                </c:pt>
                <c:pt idx="39">
                  <c:v>-60</c:v>
                </c:pt>
                <c:pt idx="40">
                  <c:v>-60</c:v>
                </c:pt>
                <c:pt idx="41">
                  <c:v>-60</c:v>
                </c:pt>
                <c:pt idx="42">
                  <c:v>-60</c:v>
                </c:pt>
                <c:pt idx="43">
                  <c:v>-60</c:v>
                </c:pt>
                <c:pt idx="44">
                  <c:v>-60</c:v>
                </c:pt>
                <c:pt idx="45">
                  <c:v>-60</c:v>
                </c:pt>
                <c:pt idx="46">
                  <c:v>-60</c:v>
                </c:pt>
                <c:pt idx="47">
                  <c:v>-60</c:v>
                </c:pt>
                <c:pt idx="48">
                  <c:v>-60</c:v>
                </c:pt>
                <c:pt idx="49">
                  <c:v>-59.603</c:v>
                </c:pt>
                <c:pt idx="50">
                  <c:v>-51.716</c:v>
                </c:pt>
                <c:pt idx="51">
                  <c:v>-47.461</c:v>
                </c:pt>
                <c:pt idx="52">
                  <c:v>-44.482</c:v>
                </c:pt>
                <c:pt idx="53">
                  <c:v>-42.161</c:v>
                </c:pt>
                <c:pt idx="54">
                  <c:v>-40.246</c:v>
                </c:pt>
                <c:pt idx="55">
                  <c:v>-38.606</c:v>
                </c:pt>
                <c:pt idx="56">
                  <c:v>-37.164</c:v>
                </c:pt>
                <c:pt idx="57">
                  <c:v>-35.875</c:v>
                </c:pt>
                <c:pt idx="58">
                  <c:v>-34.704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-30.397</c:v>
                </c:pt>
                <c:pt idx="126">
                  <c:v>-30.076</c:v>
                </c:pt>
                <c:pt idx="127">
                  <c:v>-29.755</c:v>
                </c:pt>
                <c:pt idx="128">
                  <c:v>-29.433</c:v>
                </c:pt>
                <c:pt idx="129">
                  <c:v>-29.112</c:v>
                </c:pt>
                <c:pt idx="130">
                  <c:v>-28.791</c:v>
                </c:pt>
                <c:pt idx="131">
                  <c:v>-28.47</c:v>
                </c:pt>
                <c:pt idx="132">
                  <c:v>-28.148</c:v>
                </c:pt>
                <c:pt idx="133">
                  <c:v>-27.827</c:v>
                </c:pt>
                <c:pt idx="134">
                  <c:v>-27.506</c:v>
                </c:pt>
                <c:pt idx="135">
                  <c:v>-27.184</c:v>
                </c:pt>
                <c:pt idx="136">
                  <c:v>-26.862</c:v>
                </c:pt>
                <c:pt idx="137">
                  <c:v>-26.541</c:v>
                </c:pt>
                <c:pt idx="138">
                  <c:v>-26.219</c:v>
                </c:pt>
                <c:pt idx="139">
                  <c:v>-25.897</c:v>
                </c:pt>
                <c:pt idx="140">
                  <c:v>-25.575</c:v>
                </c:pt>
                <c:pt idx="141">
                  <c:v>-25.253</c:v>
                </c:pt>
                <c:pt idx="142">
                  <c:v>-24.931</c:v>
                </c:pt>
                <c:pt idx="143">
                  <c:v>-24.608</c:v>
                </c:pt>
                <c:pt idx="144">
                  <c:v>-24.286</c:v>
                </c:pt>
                <c:pt idx="145">
                  <c:v>-23.963</c:v>
                </c:pt>
                <c:pt idx="146">
                  <c:v>-23.64</c:v>
                </c:pt>
                <c:pt idx="147">
                  <c:v>-23.317</c:v>
                </c:pt>
                <c:pt idx="148">
                  <c:v>-22.994</c:v>
                </c:pt>
                <c:pt idx="149">
                  <c:v>-22.671</c:v>
                </c:pt>
                <c:pt idx="150">
                  <c:v>-22.348</c:v>
                </c:pt>
                <c:pt idx="151">
                  <c:v>-22.024</c:v>
                </c:pt>
                <c:pt idx="152">
                  <c:v>-21.701</c:v>
                </c:pt>
                <c:pt idx="153">
                  <c:v>-21.377</c:v>
                </c:pt>
                <c:pt idx="154">
                  <c:v>-21.054</c:v>
                </c:pt>
                <c:pt idx="155">
                  <c:v>-20.73</c:v>
                </c:pt>
                <c:pt idx="156">
                  <c:v>-20.406</c:v>
                </c:pt>
                <c:pt idx="157">
                  <c:v>-20.082</c:v>
                </c:pt>
                <c:pt idx="158">
                  <c:v>-19.758</c:v>
                </c:pt>
                <c:pt idx="159">
                  <c:v>-19.434</c:v>
                </c:pt>
                <c:pt idx="160">
                  <c:v>-19.11</c:v>
                </c:pt>
                <c:pt idx="161">
                  <c:v>-18.786</c:v>
                </c:pt>
                <c:pt idx="162">
                  <c:v>-18.462</c:v>
                </c:pt>
                <c:pt idx="163">
                  <c:v>-18.138</c:v>
                </c:pt>
                <c:pt idx="164">
                  <c:v>-17.814</c:v>
                </c:pt>
                <c:pt idx="165">
                  <c:v>-17.49</c:v>
                </c:pt>
                <c:pt idx="166">
                  <c:v>-17.166</c:v>
                </c:pt>
                <c:pt idx="167">
                  <c:v>-16.842</c:v>
                </c:pt>
                <c:pt idx="168">
                  <c:v>-16.519</c:v>
                </c:pt>
                <c:pt idx="169">
                  <c:v>-16.195</c:v>
                </c:pt>
                <c:pt idx="170">
                  <c:v>-15.872</c:v>
                </c:pt>
                <c:pt idx="171">
                  <c:v>-15.548</c:v>
                </c:pt>
                <c:pt idx="172">
                  <c:v>-15.225</c:v>
                </c:pt>
                <c:pt idx="173">
                  <c:v>-14.902</c:v>
                </c:pt>
                <c:pt idx="174">
                  <c:v>-14.579</c:v>
                </c:pt>
                <c:pt idx="175">
                  <c:v>-14.257</c:v>
                </c:pt>
                <c:pt idx="176">
                  <c:v>-13.934</c:v>
                </c:pt>
                <c:pt idx="177">
                  <c:v>-13.612</c:v>
                </c:pt>
                <c:pt idx="178">
                  <c:v>-13.29</c:v>
                </c:pt>
                <c:pt idx="179">
                  <c:v>-12.968</c:v>
                </c:pt>
                <c:pt idx="180">
                  <c:v>-12.646</c:v>
                </c:pt>
                <c:pt idx="181">
                  <c:v>-12.325</c:v>
                </c:pt>
                <c:pt idx="182">
                  <c:v>-12.004</c:v>
                </c:pt>
                <c:pt idx="183">
                  <c:v>-11.683</c:v>
                </c:pt>
                <c:pt idx="184">
                  <c:v>-11.362</c:v>
                </c:pt>
                <c:pt idx="185">
                  <c:v>-11.041</c:v>
                </c:pt>
                <c:pt idx="186">
                  <c:v>-10.916</c:v>
                </c:pt>
                <c:pt idx="187">
                  <c:v>-11.002</c:v>
                </c:pt>
                <c:pt idx="188">
                  <c:v>-11.09</c:v>
                </c:pt>
                <c:pt idx="189">
                  <c:v>-11.178</c:v>
                </c:pt>
                <c:pt idx="190">
                  <c:v>-11.267</c:v>
                </c:pt>
                <c:pt idx="191">
                  <c:v>-11.357</c:v>
                </c:pt>
                <c:pt idx="192">
                  <c:v>-11.448</c:v>
                </c:pt>
                <c:pt idx="193">
                  <c:v>-11.54</c:v>
                </c:pt>
                <c:pt idx="194">
                  <c:v>-11.632</c:v>
                </c:pt>
                <c:pt idx="195">
                  <c:v>-11.726</c:v>
                </c:pt>
                <c:pt idx="196">
                  <c:v>-11.821</c:v>
                </c:pt>
                <c:pt idx="197">
                  <c:v>-11.917</c:v>
                </c:pt>
                <c:pt idx="198">
                  <c:v>-12.014</c:v>
                </c:pt>
                <c:pt idx="199">
                  <c:v>-12.112</c:v>
                </c:pt>
                <c:pt idx="200">
                  <c:v>-12.211</c:v>
                </c:pt>
                <c:pt idx="201">
                  <c:v>-12.312</c:v>
                </c:pt>
                <c:pt idx="202">
                  <c:v>-12.413</c:v>
                </c:pt>
                <c:pt idx="203">
                  <c:v>-12.516</c:v>
                </c:pt>
                <c:pt idx="204">
                  <c:v>-12.62</c:v>
                </c:pt>
                <c:pt idx="205">
                  <c:v>-12.725</c:v>
                </c:pt>
                <c:pt idx="206">
                  <c:v>-12.78</c:v>
                </c:pt>
                <c:pt idx="207">
                  <c:v>-12.78</c:v>
                </c:pt>
                <c:pt idx="208">
                  <c:v>-12.78</c:v>
                </c:pt>
                <c:pt idx="209">
                  <c:v>-12.78</c:v>
                </c:pt>
                <c:pt idx="210">
                  <c:v>-12.78</c:v>
                </c:pt>
                <c:pt idx="211">
                  <c:v>-12.78</c:v>
                </c:pt>
                <c:pt idx="212">
                  <c:v>-12.78</c:v>
                </c:pt>
                <c:pt idx="213">
                  <c:v>-12.78</c:v>
                </c:pt>
                <c:pt idx="214">
                  <c:v>-12.78</c:v>
                </c:pt>
                <c:pt idx="215">
                  <c:v>-12.78</c:v>
                </c:pt>
                <c:pt idx="216">
                  <c:v>-12.78</c:v>
                </c:pt>
                <c:pt idx="217">
                  <c:v>-12.78</c:v>
                </c:pt>
                <c:pt idx="218">
                  <c:v>-12.78</c:v>
                </c:pt>
                <c:pt idx="219">
                  <c:v>-12.78</c:v>
                </c:pt>
                <c:pt idx="220">
                  <c:v>-12.78</c:v>
                </c:pt>
                <c:pt idx="221">
                  <c:v>-12.78</c:v>
                </c:pt>
                <c:pt idx="222">
                  <c:v>-12.78</c:v>
                </c:pt>
                <c:pt idx="223">
                  <c:v>-12.78</c:v>
                </c:pt>
                <c:pt idx="224">
                  <c:v>-12.78</c:v>
                </c:pt>
                <c:pt idx="225">
                  <c:v>-12.78</c:v>
                </c:pt>
                <c:pt idx="226">
                  <c:v>-12.78</c:v>
                </c:pt>
                <c:pt idx="227">
                  <c:v>-12.78</c:v>
                </c:pt>
                <c:pt idx="228">
                  <c:v>-12.78</c:v>
                </c:pt>
                <c:pt idx="229">
                  <c:v>-12.78</c:v>
                </c:pt>
                <c:pt idx="230">
                  <c:v>-12.78</c:v>
                </c:pt>
                <c:pt idx="231">
                  <c:v>-12.78</c:v>
                </c:pt>
                <c:pt idx="232">
                  <c:v>-12.78</c:v>
                </c:pt>
                <c:pt idx="233">
                  <c:v>-12.78</c:v>
                </c:pt>
                <c:pt idx="234">
                  <c:v>-12.78</c:v>
                </c:pt>
                <c:pt idx="235">
                  <c:v>-12.78</c:v>
                </c:pt>
                <c:pt idx="236">
                  <c:v>-12.78</c:v>
                </c:pt>
                <c:pt idx="237">
                  <c:v>-12.78</c:v>
                </c:pt>
                <c:pt idx="238">
                  <c:v>-12.882</c:v>
                </c:pt>
                <c:pt idx="239">
                  <c:v>-13.093</c:v>
                </c:pt>
                <c:pt idx="240">
                  <c:v>-13.304</c:v>
                </c:pt>
                <c:pt idx="241">
                  <c:v>-13.515</c:v>
                </c:pt>
                <c:pt idx="242">
                  <c:v>-13.727</c:v>
                </c:pt>
                <c:pt idx="243">
                  <c:v>-13.938</c:v>
                </c:pt>
                <c:pt idx="244">
                  <c:v>-14.149</c:v>
                </c:pt>
                <c:pt idx="245">
                  <c:v>-14.36</c:v>
                </c:pt>
                <c:pt idx="246">
                  <c:v>-14.571</c:v>
                </c:pt>
                <c:pt idx="247">
                  <c:v>-14.782</c:v>
                </c:pt>
                <c:pt idx="248">
                  <c:v>-14.993</c:v>
                </c:pt>
                <c:pt idx="249">
                  <c:v>-15.204</c:v>
                </c:pt>
                <c:pt idx="250">
                  <c:v>-15.415</c:v>
                </c:pt>
                <c:pt idx="251">
                  <c:v>-15.626</c:v>
                </c:pt>
                <c:pt idx="252">
                  <c:v>-15.837</c:v>
                </c:pt>
                <c:pt idx="253">
                  <c:v>-16.049</c:v>
                </c:pt>
                <c:pt idx="254">
                  <c:v>-16.26</c:v>
                </c:pt>
                <c:pt idx="255">
                  <c:v>-16.471</c:v>
                </c:pt>
                <c:pt idx="256">
                  <c:v>-16.682</c:v>
                </c:pt>
                <c:pt idx="257">
                  <c:v>-16.893</c:v>
                </c:pt>
                <c:pt idx="258">
                  <c:v>-17.104</c:v>
                </c:pt>
                <c:pt idx="259">
                  <c:v>-17.315</c:v>
                </c:pt>
                <c:pt idx="260">
                  <c:v>-17.526</c:v>
                </c:pt>
                <c:pt idx="261">
                  <c:v>-17.737</c:v>
                </c:pt>
                <c:pt idx="262">
                  <c:v>-17.948</c:v>
                </c:pt>
                <c:pt idx="263">
                  <c:v>-18.159</c:v>
                </c:pt>
                <c:pt idx="264">
                  <c:v>-18.371</c:v>
                </c:pt>
                <c:pt idx="265">
                  <c:v>-18.582</c:v>
                </c:pt>
                <c:pt idx="266">
                  <c:v>-18.793</c:v>
                </c:pt>
                <c:pt idx="267">
                  <c:v>-19.004</c:v>
                </c:pt>
                <c:pt idx="268">
                  <c:v>-19.215</c:v>
                </c:pt>
                <c:pt idx="269">
                  <c:v>-19.426</c:v>
                </c:pt>
                <c:pt idx="270">
                  <c:v>-19.637</c:v>
                </c:pt>
                <c:pt idx="271">
                  <c:v>-19.848</c:v>
                </c:pt>
                <c:pt idx="272">
                  <c:v>-20.059</c:v>
                </c:pt>
                <c:pt idx="273">
                  <c:v>-20.27</c:v>
                </c:pt>
                <c:pt idx="274">
                  <c:v>-20.481</c:v>
                </c:pt>
                <c:pt idx="275">
                  <c:v>-20.693</c:v>
                </c:pt>
                <c:pt idx="276">
                  <c:v>-20.909</c:v>
                </c:pt>
                <c:pt idx="277">
                  <c:v>-21.167</c:v>
                </c:pt>
                <c:pt idx="278">
                  <c:v>-21.473</c:v>
                </c:pt>
                <c:pt idx="279">
                  <c:v>-21.827</c:v>
                </c:pt>
                <c:pt idx="280">
                  <c:v>-22.231</c:v>
                </c:pt>
                <c:pt idx="281">
                  <c:v>-22.685</c:v>
                </c:pt>
                <c:pt idx="282">
                  <c:v>-23.191</c:v>
                </c:pt>
                <c:pt idx="283">
                  <c:v>-23.75</c:v>
                </c:pt>
                <c:pt idx="284">
                  <c:v>-24.365</c:v>
                </c:pt>
                <c:pt idx="285">
                  <c:v>-25.039</c:v>
                </c:pt>
                <c:pt idx="286">
                  <c:v>-25.774</c:v>
                </c:pt>
                <c:pt idx="287">
                  <c:v>-26.575</c:v>
                </c:pt>
                <c:pt idx="288">
                  <c:v>-27.446</c:v>
                </c:pt>
                <c:pt idx="289">
                  <c:v>-28.392</c:v>
                </c:pt>
                <c:pt idx="290">
                  <c:v>-29.421</c:v>
                </c:pt>
                <c:pt idx="291">
                  <c:v>-30.54</c:v>
                </c:pt>
                <c:pt idx="292">
                  <c:v>-31.76</c:v>
                </c:pt>
                <c:pt idx="293">
                  <c:v>-33.093</c:v>
                </c:pt>
                <c:pt idx="294">
                  <c:v>-34.555</c:v>
                </c:pt>
                <c:pt idx="295">
                  <c:v>-36.165</c:v>
                </c:pt>
                <c:pt idx="296">
                  <c:v>-37.949</c:v>
                </c:pt>
                <c:pt idx="297">
                  <c:v>-39.943</c:v>
                </c:pt>
                <c:pt idx="298">
                  <c:v>-42.195</c:v>
                </c:pt>
                <c:pt idx="299">
                  <c:v>-44.773</c:v>
                </c:pt>
                <c:pt idx="300">
                  <c:v>-47.782</c:v>
                </c:pt>
                <c:pt idx="301">
                  <c:v>-51.386</c:v>
                </c:pt>
                <c:pt idx="302">
                  <c:v>-55.88</c:v>
                </c:pt>
                <c:pt idx="303">
                  <c:v>-60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26"/>
          <c:order val="26"/>
          <c:tx>
            <c:strRef>
              <c:f>'Level data'!AB1</c:f>
              <c:strCache>
                <c:ptCount val="1"/>
                <c:pt idx="0">
                  <c:v>V27 F#6</c:v>
                </c:pt>
              </c:strCache>
            </c:strRef>
          </c:tx>
          <c:spPr>
            <a:solidFill>
              <a:srgbClr val="ce5c22"/>
            </a:solidFill>
            <a:ln w="15120">
              <a:solidFill>
                <a:srgbClr val="ce5c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data'!$AB$2:$AB$317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-60</c:v>
                </c:pt>
                <c:pt idx="20">
                  <c:v>-60</c:v>
                </c:pt>
                <c:pt idx="21">
                  <c:v>-60</c:v>
                </c:pt>
                <c:pt idx="22">
                  <c:v>-60</c:v>
                </c:pt>
                <c:pt idx="23">
                  <c:v>-60</c:v>
                </c:pt>
                <c:pt idx="24">
                  <c:v>-60</c:v>
                </c:pt>
                <c:pt idx="25">
                  <c:v>-60</c:v>
                </c:pt>
                <c:pt idx="26">
                  <c:v>-60</c:v>
                </c:pt>
                <c:pt idx="27">
                  <c:v>-60</c:v>
                </c:pt>
                <c:pt idx="28">
                  <c:v>-60</c:v>
                </c:pt>
                <c:pt idx="29">
                  <c:v>-60</c:v>
                </c:pt>
                <c:pt idx="30">
                  <c:v>-60</c:v>
                </c:pt>
                <c:pt idx="31">
                  <c:v>-60</c:v>
                </c:pt>
                <c:pt idx="32">
                  <c:v>-60</c:v>
                </c:pt>
                <c:pt idx="33">
                  <c:v>-60</c:v>
                </c:pt>
                <c:pt idx="34">
                  <c:v>-60</c:v>
                </c:pt>
                <c:pt idx="35">
                  <c:v>-60</c:v>
                </c:pt>
                <c:pt idx="36">
                  <c:v>-60</c:v>
                </c:pt>
                <c:pt idx="37">
                  <c:v>-60</c:v>
                </c:pt>
                <c:pt idx="38">
                  <c:v>-60</c:v>
                </c:pt>
                <c:pt idx="39">
                  <c:v>-60</c:v>
                </c:pt>
                <c:pt idx="40">
                  <c:v>-60</c:v>
                </c:pt>
                <c:pt idx="41">
                  <c:v>-60</c:v>
                </c:pt>
                <c:pt idx="42">
                  <c:v>-60</c:v>
                </c:pt>
                <c:pt idx="43">
                  <c:v>-60</c:v>
                </c:pt>
                <c:pt idx="44">
                  <c:v>-60</c:v>
                </c:pt>
                <c:pt idx="45">
                  <c:v>-60</c:v>
                </c:pt>
                <c:pt idx="46">
                  <c:v>-60</c:v>
                </c:pt>
                <c:pt idx="47">
                  <c:v>-60</c:v>
                </c:pt>
                <c:pt idx="48">
                  <c:v>-60</c:v>
                </c:pt>
                <c:pt idx="49">
                  <c:v>-56.094</c:v>
                </c:pt>
                <c:pt idx="50">
                  <c:v>-50.082</c:v>
                </c:pt>
                <c:pt idx="51">
                  <c:v>-46.395</c:v>
                </c:pt>
                <c:pt idx="52">
                  <c:v>-43.69</c:v>
                </c:pt>
                <c:pt idx="53">
                  <c:v>-41.532</c:v>
                </c:pt>
                <c:pt idx="54">
                  <c:v>-39.723</c:v>
                </c:pt>
                <c:pt idx="55">
                  <c:v>-38.159</c:v>
                </c:pt>
                <c:pt idx="56">
                  <c:v>-36.774</c:v>
                </c:pt>
                <c:pt idx="57">
                  <c:v>-35.529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-30.397</c:v>
                </c:pt>
                <c:pt idx="126">
                  <c:v>-30.076</c:v>
                </c:pt>
                <c:pt idx="127">
                  <c:v>-29.755</c:v>
                </c:pt>
                <c:pt idx="128">
                  <c:v>-29.433</c:v>
                </c:pt>
                <c:pt idx="129">
                  <c:v>-29.112</c:v>
                </c:pt>
                <c:pt idx="130">
                  <c:v>-28.791</c:v>
                </c:pt>
                <c:pt idx="131">
                  <c:v>-28.47</c:v>
                </c:pt>
                <c:pt idx="132">
                  <c:v>-28.148</c:v>
                </c:pt>
                <c:pt idx="133">
                  <c:v>-27.827</c:v>
                </c:pt>
                <c:pt idx="134">
                  <c:v>-27.505</c:v>
                </c:pt>
                <c:pt idx="135">
                  <c:v>-27.184</c:v>
                </c:pt>
                <c:pt idx="136">
                  <c:v>-26.862</c:v>
                </c:pt>
                <c:pt idx="137">
                  <c:v>-26.54</c:v>
                </c:pt>
                <c:pt idx="138">
                  <c:v>-26.218</c:v>
                </c:pt>
                <c:pt idx="139">
                  <c:v>-25.896</c:v>
                </c:pt>
                <c:pt idx="140">
                  <c:v>-25.574</c:v>
                </c:pt>
                <c:pt idx="141">
                  <c:v>-25.252</c:v>
                </c:pt>
                <c:pt idx="142">
                  <c:v>-24.93</c:v>
                </c:pt>
                <c:pt idx="143">
                  <c:v>-24.607</c:v>
                </c:pt>
                <c:pt idx="144">
                  <c:v>-24.284</c:v>
                </c:pt>
                <c:pt idx="145">
                  <c:v>-23.962</c:v>
                </c:pt>
                <c:pt idx="146">
                  <c:v>-23.639</c:v>
                </c:pt>
                <c:pt idx="147">
                  <c:v>-23.316</c:v>
                </c:pt>
                <c:pt idx="148">
                  <c:v>-22.993</c:v>
                </c:pt>
                <c:pt idx="149">
                  <c:v>-22.669</c:v>
                </c:pt>
                <c:pt idx="150">
                  <c:v>-22.346</c:v>
                </c:pt>
                <c:pt idx="151">
                  <c:v>-22.023</c:v>
                </c:pt>
                <c:pt idx="152">
                  <c:v>-21.699</c:v>
                </c:pt>
                <c:pt idx="153">
                  <c:v>-21.375</c:v>
                </c:pt>
                <c:pt idx="154">
                  <c:v>-21.052</c:v>
                </c:pt>
                <c:pt idx="155">
                  <c:v>-20.728</c:v>
                </c:pt>
                <c:pt idx="156">
                  <c:v>-20.404</c:v>
                </c:pt>
                <c:pt idx="157">
                  <c:v>-20.08</c:v>
                </c:pt>
                <c:pt idx="158">
                  <c:v>-19.756</c:v>
                </c:pt>
                <c:pt idx="159">
                  <c:v>-19.432</c:v>
                </c:pt>
                <c:pt idx="160">
                  <c:v>-19.108</c:v>
                </c:pt>
                <c:pt idx="161">
                  <c:v>-18.784</c:v>
                </c:pt>
                <c:pt idx="162">
                  <c:v>-18.46</c:v>
                </c:pt>
                <c:pt idx="163">
                  <c:v>-18.136</c:v>
                </c:pt>
                <c:pt idx="164">
                  <c:v>-17.812</c:v>
                </c:pt>
                <c:pt idx="165">
                  <c:v>-17.488</c:v>
                </c:pt>
                <c:pt idx="166">
                  <c:v>-17.164</c:v>
                </c:pt>
                <c:pt idx="167">
                  <c:v>-16.84</c:v>
                </c:pt>
                <c:pt idx="168">
                  <c:v>-16.517</c:v>
                </c:pt>
                <c:pt idx="169">
                  <c:v>-16.193</c:v>
                </c:pt>
                <c:pt idx="170">
                  <c:v>-15.87</c:v>
                </c:pt>
                <c:pt idx="171">
                  <c:v>-15.547</c:v>
                </c:pt>
                <c:pt idx="172">
                  <c:v>-15.224</c:v>
                </c:pt>
                <c:pt idx="173">
                  <c:v>-14.901</c:v>
                </c:pt>
                <c:pt idx="174">
                  <c:v>-14.578</c:v>
                </c:pt>
                <c:pt idx="175">
                  <c:v>-14.255</c:v>
                </c:pt>
                <c:pt idx="176">
                  <c:v>-13.933</c:v>
                </c:pt>
                <c:pt idx="177">
                  <c:v>-13.611</c:v>
                </c:pt>
                <c:pt idx="178">
                  <c:v>-13.289</c:v>
                </c:pt>
                <c:pt idx="179">
                  <c:v>-12.968</c:v>
                </c:pt>
                <c:pt idx="180">
                  <c:v>-12.646</c:v>
                </c:pt>
                <c:pt idx="181">
                  <c:v>-12.325</c:v>
                </c:pt>
                <c:pt idx="182">
                  <c:v>-12.004</c:v>
                </c:pt>
                <c:pt idx="183">
                  <c:v>-11.683</c:v>
                </c:pt>
                <c:pt idx="184">
                  <c:v>-11.362</c:v>
                </c:pt>
                <c:pt idx="185">
                  <c:v>-11.041</c:v>
                </c:pt>
                <c:pt idx="186">
                  <c:v>-10.916</c:v>
                </c:pt>
                <c:pt idx="187">
                  <c:v>-11.002</c:v>
                </c:pt>
                <c:pt idx="188">
                  <c:v>-11.09</c:v>
                </c:pt>
                <c:pt idx="189">
                  <c:v>-11.178</c:v>
                </c:pt>
                <c:pt idx="190">
                  <c:v>-11.267</c:v>
                </c:pt>
                <c:pt idx="191">
                  <c:v>-11.357</c:v>
                </c:pt>
                <c:pt idx="192">
                  <c:v>-11.448</c:v>
                </c:pt>
                <c:pt idx="193">
                  <c:v>-11.54</c:v>
                </c:pt>
                <c:pt idx="194">
                  <c:v>-11.632</c:v>
                </c:pt>
                <c:pt idx="195">
                  <c:v>-11.726</c:v>
                </c:pt>
                <c:pt idx="196">
                  <c:v>-11.821</c:v>
                </c:pt>
                <c:pt idx="197">
                  <c:v>-11.917</c:v>
                </c:pt>
                <c:pt idx="198">
                  <c:v>-12.014</c:v>
                </c:pt>
                <c:pt idx="199">
                  <c:v>-12.112</c:v>
                </c:pt>
                <c:pt idx="200">
                  <c:v>-12.211</c:v>
                </c:pt>
                <c:pt idx="201">
                  <c:v>-12.312</c:v>
                </c:pt>
                <c:pt idx="202">
                  <c:v>-12.413</c:v>
                </c:pt>
                <c:pt idx="203">
                  <c:v>-12.516</c:v>
                </c:pt>
                <c:pt idx="204">
                  <c:v>-12.62</c:v>
                </c:pt>
                <c:pt idx="205">
                  <c:v>-12.725</c:v>
                </c:pt>
                <c:pt idx="206">
                  <c:v>-12.78</c:v>
                </c:pt>
                <c:pt idx="207">
                  <c:v>-12.78</c:v>
                </c:pt>
                <c:pt idx="208">
                  <c:v>-12.78</c:v>
                </c:pt>
                <c:pt idx="209">
                  <c:v>-12.78</c:v>
                </c:pt>
                <c:pt idx="210">
                  <c:v>-12.78</c:v>
                </c:pt>
                <c:pt idx="211">
                  <c:v>-12.78</c:v>
                </c:pt>
                <c:pt idx="212">
                  <c:v>-12.78</c:v>
                </c:pt>
                <c:pt idx="213">
                  <c:v>-12.78</c:v>
                </c:pt>
                <c:pt idx="214">
                  <c:v>-12.78</c:v>
                </c:pt>
                <c:pt idx="215">
                  <c:v>-12.78</c:v>
                </c:pt>
                <c:pt idx="216">
                  <c:v>-12.78</c:v>
                </c:pt>
                <c:pt idx="217">
                  <c:v>-12.78</c:v>
                </c:pt>
                <c:pt idx="218">
                  <c:v>-12.78</c:v>
                </c:pt>
                <c:pt idx="219">
                  <c:v>-12.78</c:v>
                </c:pt>
                <c:pt idx="220">
                  <c:v>-12.78</c:v>
                </c:pt>
                <c:pt idx="221">
                  <c:v>-12.78</c:v>
                </c:pt>
                <c:pt idx="222">
                  <c:v>-12.78</c:v>
                </c:pt>
                <c:pt idx="223">
                  <c:v>-12.78</c:v>
                </c:pt>
                <c:pt idx="224">
                  <c:v>-12.78</c:v>
                </c:pt>
                <c:pt idx="225">
                  <c:v>-12.78</c:v>
                </c:pt>
                <c:pt idx="226">
                  <c:v>-12.78</c:v>
                </c:pt>
                <c:pt idx="227">
                  <c:v>-12.78</c:v>
                </c:pt>
                <c:pt idx="228">
                  <c:v>-12.78</c:v>
                </c:pt>
                <c:pt idx="229">
                  <c:v>-12.78</c:v>
                </c:pt>
                <c:pt idx="230">
                  <c:v>-12.78</c:v>
                </c:pt>
                <c:pt idx="231">
                  <c:v>-12.78</c:v>
                </c:pt>
                <c:pt idx="232">
                  <c:v>-12.78</c:v>
                </c:pt>
                <c:pt idx="233">
                  <c:v>-12.78</c:v>
                </c:pt>
                <c:pt idx="234">
                  <c:v>-12.78</c:v>
                </c:pt>
                <c:pt idx="235">
                  <c:v>-12.78</c:v>
                </c:pt>
                <c:pt idx="236">
                  <c:v>-12.78</c:v>
                </c:pt>
                <c:pt idx="237">
                  <c:v>-12.78</c:v>
                </c:pt>
                <c:pt idx="238">
                  <c:v>-12.882</c:v>
                </c:pt>
                <c:pt idx="239">
                  <c:v>-13.093</c:v>
                </c:pt>
                <c:pt idx="240">
                  <c:v>-13.304</c:v>
                </c:pt>
                <c:pt idx="241">
                  <c:v>-13.515</c:v>
                </c:pt>
                <c:pt idx="242">
                  <c:v>-13.727</c:v>
                </c:pt>
                <c:pt idx="243">
                  <c:v>-13.938</c:v>
                </c:pt>
                <c:pt idx="244">
                  <c:v>-14.149</c:v>
                </c:pt>
                <c:pt idx="245">
                  <c:v>-14.36</c:v>
                </c:pt>
                <c:pt idx="246">
                  <c:v>-14.571</c:v>
                </c:pt>
                <c:pt idx="247">
                  <c:v>-14.782</c:v>
                </c:pt>
                <c:pt idx="248">
                  <c:v>-14.993</c:v>
                </c:pt>
                <c:pt idx="249">
                  <c:v>-15.204</c:v>
                </c:pt>
                <c:pt idx="250">
                  <c:v>-15.415</c:v>
                </c:pt>
                <c:pt idx="251">
                  <c:v>-15.626</c:v>
                </c:pt>
                <c:pt idx="252">
                  <c:v>-15.837</c:v>
                </c:pt>
                <c:pt idx="253">
                  <c:v>-16.049</c:v>
                </c:pt>
                <c:pt idx="254">
                  <c:v>-16.26</c:v>
                </c:pt>
                <c:pt idx="255">
                  <c:v>-16.471</c:v>
                </c:pt>
                <c:pt idx="256">
                  <c:v>-16.682</c:v>
                </c:pt>
                <c:pt idx="257">
                  <c:v>-16.893</c:v>
                </c:pt>
                <c:pt idx="258">
                  <c:v>-17.104</c:v>
                </c:pt>
                <c:pt idx="259">
                  <c:v>-17.315</c:v>
                </c:pt>
                <c:pt idx="260">
                  <c:v>-17.526</c:v>
                </c:pt>
                <c:pt idx="261">
                  <c:v>-17.737</c:v>
                </c:pt>
                <c:pt idx="262">
                  <c:v>-17.948</c:v>
                </c:pt>
                <c:pt idx="263">
                  <c:v>-18.159</c:v>
                </c:pt>
                <c:pt idx="264">
                  <c:v>-18.371</c:v>
                </c:pt>
                <c:pt idx="265">
                  <c:v>-18.582</c:v>
                </c:pt>
                <c:pt idx="266">
                  <c:v>-18.793</c:v>
                </c:pt>
                <c:pt idx="267">
                  <c:v>-19.004</c:v>
                </c:pt>
                <c:pt idx="268">
                  <c:v>-19.215</c:v>
                </c:pt>
                <c:pt idx="269">
                  <c:v>-19.426</c:v>
                </c:pt>
                <c:pt idx="270">
                  <c:v>-19.637</c:v>
                </c:pt>
                <c:pt idx="271">
                  <c:v>-19.848</c:v>
                </c:pt>
                <c:pt idx="272">
                  <c:v>-20.059</c:v>
                </c:pt>
                <c:pt idx="273">
                  <c:v>-20.27</c:v>
                </c:pt>
                <c:pt idx="274">
                  <c:v>-20.481</c:v>
                </c:pt>
                <c:pt idx="275">
                  <c:v>-20.693</c:v>
                </c:pt>
                <c:pt idx="276">
                  <c:v>-20.909</c:v>
                </c:pt>
                <c:pt idx="277">
                  <c:v>-21.167</c:v>
                </c:pt>
                <c:pt idx="278">
                  <c:v>-21.473</c:v>
                </c:pt>
                <c:pt idx="279">
                  <c:v>-21.827</c:v>
                </c:pt>
                <c:pt idx="280">
                  <c:v>-22.231</c:v>
                </c:pt>
                <c:pt idx="281">
                  <c:v>-22.685</c:v>
                </c:pt>
                <c:pt idx="282">
                  <c:v>-23.191</c:v>
                </c:pt>
                <c:pt idx="283">
                  <c:v>-23.75</c:v>
                </c:pt>
                <c:pt idx="284">
                  <c:v>-24.365</c:v>
                </c:pt>
                <c:pt idx="285">
                  <c:v>-25.039</c:v>
                </c:pt>
                <c:pt idx="286">
                  <c:v>-25.774</c:v>
                </c:pt>
                <c:pt idx="287">
                  <c:v>-26.575</c:v>
                </c:pt>
                <c:pt idx="288">
                  <c:v>-27.446</c:v>
                </c:pt>
                <c:pt idx="289">
                  <c:v>-28.392</c:v>
                </c:pt>
                <c:pt idx="290">
                  <c:v>-29.421</c:v>
                </c:pt>
                <c:pt idx="291">
                  <c:v>-30.54</c:v>
                </c:pt>
                <c:pt idx="292">
                  <c:v>-31.76</c:v>
                </c:pt>
                <c:pt idx="293">
                  <c:v>-33.093</c:v>
                </c:pt>
                <c:pt idx="294">
                  <c:v>-34.555</c:v>
                </c:pt>
                <c:pt idx="295">
                  <c:v>-36.165</c:v>
                </c:pt>
                <c:pt idx="296">
                  <c:v>-37.949</c:v>
                </c:pt>
                <c:pt idx="297">
                  <c:v>-39.943</c:v>
                </c:pt>
                <c:pt idx="298">
                  <c:v>-42.195</c:v>
                </c:pt>
                <c:pt idx="299">
                  <c:v>-44.773</c:v>
                </c:pt>
                <c:pt idx="300">
                  <c:v>-47.782</c:v>
                </c:pt>
                <c:pt idx="301">
                  <c:v>-51.386</c:v>
                </c:pt>
                <c:pt idx="302">
                  <c:v>-55.88</c:v>
                </c:pt>
                <c:pt idx="303">
                  <c:v>-60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27"/>
          <c:order val="27"/>
          <c:tx>
            <c:strRef>
              <c:f>'Level data'!AC1</c:f>
              <c:strCache>
                <c:ptCount val="1"/>
                <c:pt idx="0">
                  <c:v>V28 A6</c:v>
                </c:pt>
              </c:strCache>
            </c:strRef>
          </c:tx>
          <c:spPr>
            <a:solidFill>
              <a:srgbClr val="dc501e"/>
            </a:solidFill>
            <a:ln w="15120">
              <a:solidFill>
                <a:srgbClr val="dc501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data'!$AC$2:$AC$317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-60</c:v>
                </c:pt>
                <c:pt idx="20">
                  <c:v>-60</c:v>
                </c:pt>
                <c:pt idx="21">
                  <c:v>-60</c:v>
                </c:pt>
                <c:pt idx="22">
                  <c:v>-60</c:v>
                </c:pt>
                <c:pt idx="23">
                  <c:v>-58.891</c:v>
                </c:pt>
                <c:pt idx="24">
                  <c:v>-55.313</c:v>
                </c:pt>
                <c:pt idx="25">
                  <c:v>-52.543</c:v>
                </c:pt>
                <c:pt idx="26">
                  <c:v>-50.253</c:v>
                </c:pt>
                <c:pt idx="27">
                  <c:v>-48.286</c:v>
                </c:pt>
                <c:pt idx="28">
                  <c:v>-46.552</c:v>
                </c:pt>
                <c:pt idx="29">
                  <c:v>-44.994</c:v>
                </c:pt>
                <c:pt idx="30">
                  <c:v>-43.575</c:v>
                </c:pt>
                <c:pt idx="31">
                  <c:v>-42.612</c:v>
                </c:pt>
                <c:pt idx="32">
                  <c:v>-42.198</c:v>
                </c:pt>
                <c:pt idx="33">
                  <c:v>-41.797</c:v>
                </c:pt>
                <c:pt idx="34">
                  <c:v>-41.409</c:v>
                </c:pt>
                <c:pt idx="35">
                  <c:v>-41.031</c:v>
                </c:pt>
                <c:pt idx="36">
                  <c:v>-40.664</c:v>
                </c:pt>
                <c:pt idx="37">
                  <c:v>-40.307</c:v>
                </c:pt>
                <c:pt idx="38">
                  <c:v>-39.959</c:v>
                </c:pt>
                <c:pt idx="39">
                  <c:v>-39.621</c:v>
                </c:pt>
                <c:pt idx="40">
                  <c:v>-39.291</c:v>
                </c:pt>
                <c:pt idx="41">
                  <c:v>-38.969</c:v>
                </c:pt>
                <c:pt idx="42">
                  <c:v>-38.655</c:v>
                </c:pt>
                <c:pt idx="43">
                  <c:v>-38.349</c:v>
                </c:pt>
                <c:pt idx="44">
                  <c:v>-38.049</c:v>
                </c:pt>
                <c:pt idx="45">
                  <c:v>-37.757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-30.397</c:v>
                </c:pt>
                <c:pt idx="126">
                  <c:v>-30.076</c:v>
                </c:pt>
                <c:pt idx="127">
                  <c:v>-29.755</c:v>
                </c:pt>
                <c:pt idx="128">
                  <c:v>-29.433</c:v>
                </c:pt>
                <c:pt idx="129">
                  <c:v>-29.112</c:v>
                </c:pt>
                <c:pt idx="130">
                  <c:v>-28.791</c:v>
                </c:pt>
                <c:pt idx="131">
                  <c:v>-28.47</c:v>
                </c:pt>
                <c:pt idx="132">
                  <c:v>-28.149</c:v>
                </c:pt>
                <c:pt idx="133">
                  <c:v>-27.827</c:v>
                </c:pt>
                <c:pt idx="134">
                  <c:v>-27.506</c:v>
                </c:pt>
                <c:pt idx="135">
                  <c:v>-27.185</c:v>
                </c:pt>
                <c:pt idx="136">
                  <c:v>-26.863</c:v>
                </c:pt>
                <c:pt idx="137">
                  <c:v>-26.542</c:v>
                </c:pt>
                <c:pt idx="138">
                  <c:v>-26.22</c:v>
                </c:pt>
                <c:pt idx="139">
                  <c:v>-25.899</c:v>
                </c:pt>
                <c:pt idx="140">
                  <c:v>-25.577</c:v>
                </c:pt>
                <c:pt idx="141">
                  <c:v>-25.255</c:v>
                </c:pt>
                <c:pt idx="142">
                  <c:v>-24.934</c:v>
                </c:pt>
                <c:pt idx="143">
                  <c:v>-24.612</c:v>
                </c:pt>
                <c:pt idx="144">
                  <c:v>-24.29</c:v>
                </c:pt>
                <c:pt idx="145">
                  <c:v>-23.968</c:v>
                </c:pt>
                <c:pt idx="146">
                  <c:v>-23.645</c:v>
                </c:pt>
                <c:pt idx="147">
                  <c:v>-23.323</c:v>
                </c:pt>
                <c:pt idx="148">
                  <c:v>-23.001</c:v>
                </c:pt>
                <c:pt idx="149">
                  <c:v>-22.679</c:v>
                </c:pt>
                <c:pt idx="150">
                  <c:v>-22.356</c:v>
                </c:pt>
                <c:pt idx="151">
                  <c:v>-22.034</c:v>
                </c:pt>
                <c:pt idx="152">
                  <c:v>-21.711</c:v>
                </c:pt>
                <c:pt idx="153">
                  <c:v>-21.388</c:v>
                </c:pt>
                <c:pt idx="154">
                  <c:v>-21.066</c:v>
                </c:pt>
                <c:pt idx="155">
                  <c:v>-20.743</c:v>
                </c:pt>
                <c:pt idx="156">
                  <c:v>-20.42</c:v>
                </c:pt>
                <c:pt idx="157">
                  <c:v>-20.097</c:v>
                </c:pt>
                <c:pt idx="158">
                  <c:v>-19.774</c:v>
                </c:pt>
                <c:pt idx="159">
                  <c:v>-19.451</c:v>
                </c:pt>
                <c:pt idx="160">
                  <c:v>-19.128</c:v>
                </c:pt>
                <c:pt idx="161">
                  <c:v>-18.805</c:v>
                </c:pt>
                <c:pt idx="162">
                  <c:v>-18.482</c:v>
                </c:pt>
                <c:pt idx="163">
                  <c:v>-18.159</c:v>
                </c:pt>
                <c:pt idx="164">
                  <c:v>-17.836</c:v>
                </c:pt>
                <c:pt idx="165">
                  <c:v>-17.513</c:v>
                </c:pt>
                <c:pt idx="166">
                  <c:v>-17.19</c:v>
                </c:pt>
                <c:pt idx="167">
                  <c:v>-16.867</c:v>
                </c:pt>
                <c:pt idx="168">
                  <c:v>-16.544</c:v>
                </c:pt>
                <c:pt idx="169">
                  <c:v>-16.221</c:v>
                </c:pt>
                <c:pt idx="170">
                  <c:v>-15.898</c:v>
                </c:pt>
                <c:pt idx="171">
                  <c:v>-15.576</c:v>
                </c:pt>
                <c:pt idx="172">
                  <c:v>-15.253</c:v>
                </c:pt>
                <c:pt idx="173">
                  <c:v>-14.93</c:v>
                </c:pt>
                <c:pt idx="174">
                  <c:v>-14.608</c:v>
                </c:pt>
                <c:pt idx="175">
                  <c:v>-14.285</c:v>
                </c:pt>
                <c:pt idx="176">
                  <c:v>-13.963</c:v>
                </c:pt>
                <c:pt idx="177">
                  <c:v>-13.641</c:v>
                </c:pt>
                <c:pt idx="178">
                  <c:v>-13.319</c:v>
                </c:pt>
                <c:pt idx="179">
                  <c:v>-12.997</c:v>
                </c:pt>
                <c:pt idx="180">
                  <c:v>-12.675</c:v>
                </c:pt>
                <c:pt idx="181">
                  <c:v>-12.353</c:v>
                </c:pt>
                <c:pt idx="182">
                  <c:v>-12.032</c:v>
                </c:pt>
                <c:pt idx="183">
                  <c:v>-11.711</c:v>
                </c:pt>
                <c:pt idx="184">
                  <c:v>-11.389</c:v>
                </c:pt>
                <c:pt idx="185">
                  <c:v>-11.068</c:v>
                </c:pt>
                <c:pt idx="186">
                  <c:v>-10.945</c:v>
                </c:pt>
                <c:pt idx="187">
                  <c:v>-11.036</c:v>
                </c:pt>
                <c:pt idx="188">
                  <c:v>-11.127</c:v>
                </c:pt>
                <c:pt idx="189">
                  <c:v>-11.219</c:v>
                </c:pt>
                <c:pt idx="190">
                  <c:v>-11.312</c:v>
                </c:pt>
                <c:pt idx="191">
                  <c:v>-11.406</c:v>
                </c:pt>
                <c:pt idx="192">
                  <c:v>-11.501</c:v>
                </c:pt>
                <c:pt idx="193">
                  <c:v>-11.598</c:v>
                </c:pt>
                <c:pt idx="194">
                  <c:v>-11.695</c:v>
                </c:pt>
                <c:pt idx="195">
                  <c:v>-11.793</c:v>
                </c:pt>
                <c:pt idx="196">
                  <c:v>-11.893</c:v>
                </c:pt>
                <c:pt idx="197">
                  <c:v>-11.994</c:v>
                </c:pt>
                <c:pt idx="198">
                  <c:v>-12.095</c:v>
                </c:pt>
                <c:pt idx="199">
                  <c:v>-12.199</c:v>
                </c:pt>
                <c:pt idx="200">
                  <c:v>-12.303</c:v>
                </c:pt>
                <c:pt idx="201">
                  <c:v>-12.408</c:v>
                </c:pt>
                <c:pt idx="202">
                  <c:v>-12.515</c:v>
                </c:pt>
                <c:pt idx="203">
                  <c:v>-12.624</c:v>
                </c:pt>
                <c:pt idx="204">
                  <c:v>-12.733</c:v>
                </c:pt>
                <c:pt idx="205">
                  <c:v>-12.844</c:v>
                </c:pt>
                <c:pt idx="206">
                  <c:v>-12.902</c:v>
                </c:pt>
                <c:pt idx="207">
                  <c:v>-12.902</c:v>
                </c:pt>
                <c:pt idx="208">
                  <c:v>-12.902</c:v>
                </c:pt>
                <c:pt idx="209">
                  <c:v>-12.902</c:v>
                </c:pt>
                <c:pt idx="210">
                  <c:v>-12.902</c:v>
                </c:pt>
                <c:pt idx="211">
                  <c:v>-12.902</c:v>
                </c:pt>
                <c:pt idx="212">
                  <c:v>-12.902</c:v>
                </c:pt>
                <c:pt idx="213">
                  <c:v>-12.902</c:v>
                </c:pt>
                <c:pt idx="214">
                  <c:v>-12.902</c:v>
                </c:pt>
                <c:pt idx="215">
                  <c:v>-12.902</c:v>
                </c:pt>
                <c:pt idx="216">
                  <c:v>-12.902</c:v>
                </c:pt>
                <c:pt idx="217">
                  <c:v>-12.902</c:v>
                </c:pt>
                <c:pt idx="218">
                  <c:v>-12.902</c:v>
                </c:pt>
                <c:pt idx="219">
                  <c:v>-12.902</c:v>
                </c:pt>
                <c:pt idx="220">
                  <c:v>-12.902</c:v>
                </c:pt>
                <c:pt idx="221">
                  <c:v>-12.902</c:v>
                </c:pt>
                <c:pt idx="222">
                  <c:v>-12.902</c:v>
                </c:pt>
                <c:pt idx="223">
                  <c:v>-12.902</c:v>
                </c:pt>
                <c:pt idx="224">
                  <c:v>-12.902</c:v>
                </c:pt>
                <c:pt idx="225">
                  <c:v>-12.902</c:v>
                </c:pt>
                <c:pt idx="226">
                  <c:v>-12.902</c:v>
                </c:pt>
                <c:pt idx="227">
                  <c:v>-12.902</c:v>
                </c:pt>
                <c:pt idx="228">
                  <c:v>-12.902</c:v>
                </c:pt>
                <c:pt idx="229">
                  <c:v>-12.902</c:v>
                </c:pt>
                <c:pt idx="230">
                  <c:v>-12.902</c:v>
                </c:pt>
                <c:pt idx="231">
                  <c:v>-12.902</c:v>
                </c:pt>
                <c:pt idx="232">
                  <c:v>-12.902</c:v>
                </c:pt>
                <c:pt idx="233">
                  <c:v>-12.902</c:v>
                </c:pt>
                <c:pt idx="234">
                  <c:v>-12.902</c:v>
                </c:pt>
                <c:pt idx="235">
                  <c:v>-12.902</c:v>
                </c:pt>
                <c:pt idx="236">
                  <c:v>-12.902</c:v>
                </c:pt>
                <c:pt idx="237">
                  <c:v>-12.902</c:v>
                </c:pt>
                <c:pt idx="238">
                  <c:v>-13.005</c:v>
                </c:pt>
                <c:pt idx="239">
                  <c:v>-13.219</c:v>
                </c:pt>
                <c:pt idx="240">
                  <c:v>-13.432</c:v>
                </c:pt>
                <c:pt idx="241">
                  <c:v>-13.646</c:v>
                </c:pt>
                <c:pt idx="242">
                  <c:v>-13.86</c:v>
                </c:pt>
                <c:pt idx="243">
                  <c:v>-14.073</c:v>
                </c:pt>
                <c:pt idx="244">
                  <c:v>-14.287</c:v>
                </c:pt>
                <c:pt idx="245">
                  <c:v>-14.5</c:v>
                </c:pt>
                <c:pt idx="246">
                  <c:v>-14.714</c:v>
                </c:pt>
                <c:pt idx="247">
                  <c:v>-14.928</c:v>
                </c:pt>
                <c:pt idx="248">
                  <c:v>-15.141</c:v>
                </c:pt>
                <c:pt idx="249">
                  <c:v>-15.355</c:v>
                </c:pt>
                <c:pt idx="250">
                  <c:v>-15.569</c:v>
                </c:pt>
                <c:pt idx="251">
                  <c:v>-15.782</c:v>
                </c:pt>
                <c:pt idx="252">
                  <c:v>-15.996</c:v>
                </c:pt>
                <c:pt idx="253">
                  <c:v>-16.209</c:v>
                </c:pt>
                <c:pt idx="254">
                  <c:v>-16.423</c:v>
                </c:pt>
                <c:pt idx="255">
                  <c:v>-16.637</c:v>
                </c:pt>
                <c:pt idx="256">
                  <c:v>-16.85</c:v>
                </c:pt>
                <c:pt idx="257">
                  <c:v>-17.064</c:v>
                </c:pt>
                <c:pt idx="258">
                  <c:v>-17.277</c:v>
                </c:pt>
                <c:pt idx="259">
                  <c:v>-17.491</c:v>
                </c:pt>
                <c:pt idx="260">
                  <c:v>-17.705</c:v>
                </c:pt>
                <c:pt idx="261">
                  <c:v>-17.918</c:v>
                </c:pt>
                <c:pt idx="262">
                  <c:v>-18.132</c:v>
                </c:pt>
                <c:pt idx="263">
                  <c:v>-18.346</c:v>
                </c:pt>
                <c:pt idx="264">
                  <c:v>-18.559</c:v>
                </c:pt>
                <c:pt idx="265">
                  <c:v>-18.773</c:v>
                </c:pt>
                <c:pt idx="266">
                  <c:v>-18.986</c:v>
                </c:pt>
                <c:pt idx="267">
                  <c:v>-19.2</c:v>
                </c:pt>
                <c:pt idx="268">
                  <c:v>-19.414</c:v>
                </c:pt>
                <c:pt idx="269">
                  <c:v>-19.627</c:v>
                </c:pt>
                <c:pt idx="270">
                  <c:v>-19.841</c:v>
                </c:pt>
                <c:pt idx="271">
                  <c:v>-20.055</c:v>
                </c:pt>
                <c:pt idx="272">
                  <c:v>-20.268</c:v>
                </c:pt>
                <c:pt idx="273">
                  <c:v>-20.482</c:v>
                </c:pt>
                <c:pt idx="274">
                  <c:v>-20.695</c:v>
                </c:pt>
                <c:pt idx="275">
                  <c:v>-20.909</c:v>
                </c:pt>
                <c:pt idx="276">
                  <c:v>-21.128</c:v>
                </c:pt>
                <c:pt idx="277">
                  <c:v>-21.389</c:v>
                </c:pt>
                <c:pt idx="278">
                  <c:v>-21.697</c:v>
                </c:pt>
                <c:pt idx="279">
                  <c:v>-22.054</c:v>
                </c:pt>
                <c:pt idx="280">
                  <c:v>-22.46</c:v>
                </c:pt>
                <c:pt idx="281">
                  <c:v>-22.916</c:v>
                </c:pt>
                <c:pt idx="282">
                  <c:v>-23.425</c:v>
                </c:pt>
                <c:pt idx="283">
                  <c:v>-23.987</c:v>
                </c:pt>
                <c:pt idx="284">
                  <c:v>-24.604</c:v>
                </c:pt>
                <c:pt idx="285">
                  <c:v>-25.28</c:v>
                </c:pt>
                <c:pt idx="286">
                  <c:v>-26.018</c:v>
                </c:pt>
                <c:pt idx="287">
                  <c:v>-26.822</c:v>
                </c:pt>
                <c:pt idx="288">
                  <c:v>-27.695</c:v>
                </c:pt>
                <c:pt idx="289">
                  <c:v>-28.644</c:v>
                </c:pt>
                <c:pt idx="290">
                  <c:v>-29.675</c:v>
                </c:pt>
                <c:pt idx="291">
                  <c:v>-30.797</c:v>
                </c:pt>
                <c:pt idx="292">
                  <c:v>-32.02</c:v>
                </c:pt>
                <c:pt idx="293">
                  <c:v>-33.355</c:v>
                </c:pt>
                <c:pt idx="294">
                  <c:v>-34.819</c:v>
                </c:pt>
                <c:pt idx="295">
                  <c:v>-36.432</c:v>
                </c:pt>
                <c:pt idx="296">
                  <c:v>-38.219</c:v>
                </c:pt>
                <c:pt idx="297">
                  <c:v>-40.215</c:v>
                </c:pt>
                <c:pt idx="298">
                  <c:v>-42.47</c:v>
                </c:pt>
                <c:pt idx="299">
                  <c:v>-45.05</c:v>
                </c:pt>
                <c:pt idx="300">
                  <c:v>-48.061</c:v>
                </c:pt>
                <c:pt idx="301">
                  <c:v>-51.669</c:v>
                </c:pt>
                <c:pt idx="302">
                  <c:v>-56.165</c:v>
                </c:pt>
                <c:pt idx="303">
                  <c:v>-60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28"/>
          <c:order val="28"/>
          <c:tx>
            <c:strRef>
              <c:f>'Level data'!AD1</c:f>
              <c:strCache>
                <c:ptCount val="1"/>
                <c:pt idx="0">
                  <c:v>V29 A6</c:v>
                </c:pt>
              </c:strCache>
            </c:strRef>
          </c:tx>
          <c:spPr>
            <a:solidFill>
              <a:srgbClr val="dc501e"/>
            </a:solidFill>
            <a:ln w="15120">
              <a:solidFill>
                <a:srgbClr val="dc501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data'!$AD$2:$AD$317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-57.938</c:v>
                </c:pt>
                <c:pt idx="17">
                  <c:v>-55.446</c:v>
                </c:pt>
                <c:pt idx="18">
                  <c:v>-53.278</c:v>
                </c:pt>
                <c:pt idx="19">
                  <c:v>-51.352</c:v>
                </c:pt>
                <c:pt idx="20">
                  <c:v>-49.612</c:v>
                </c:pt>
                <c:pt idx="21">
                  <c:v>-48.023</c:v>
                </c:pt>
                <c:pt idx="22">
                  <c:v>-47.08</c:v>
                </c:pt>
                <c:pt idx="23">
                  <c:v>-46.501</c:v>
                </c:pt>
                <c:pt idx="24">
                  <c:v>-45.947</c:v>
                </c:pt>
                <c:pt idx="25">
                  <c:v>-45.415</c:v>
                </c:pt>
                <c:pt idx="26">
                  <c:v>-44.904</c:v>
                </c:pt>
                <c:pt idx="27">
                  <c:v>-44.412</c:v>
                </c:pt>
                <c:pt idx="28">
                  <c:v>-43.938</c:v>
                </c:pt>
                <c:pt idx="29">
                  <c:v>-43.481</c:v>
                </c:pt>
                <c:pt idx="30">
                  <c:v>-43.039</c:v>
                </c:pt>
                <c:pt idx="31">
                  <c:v>-42.612</c:v>
                </c:pt>
                <c:pt idx="32">
                  <c:v>-42.198</c:v>
                </c:pt>
                <c:pt idx="33">
                  <c:v>-41.797</c:v>
                </c:pt>
                <c:pt idx="34">
                  <c:v>-41.409</c:v>
                </c:pt>
                <c:pt idx="35">
                  <c:v>-41.031</c:v>
                </c:pt>
                <c:pt idx="36">
                  <c:v>-40.664</c:v>
                </c:pt>
                <c:pt idx="37">
                  <c:v>-40.307</c:v>
                </c:pt>
                <c:pt idx="38">
                  <c:v>-39.959</c:v>
                </c:pt>
                <c:pt idx="39">
                  <c:v>-39.621</c:v>
                </c:pt>
                <c:pt idx="40">
                  <c:v>-39.291</c:v>
                </c:pt>
                <c:pt idx="41">
                  <c:v>-38.969</c:v>
                </c:pt>
                <c:pt idx="42">
                  <c:v>-38.655</c:v>
                </c:pt>
                <c:pt idx="43">
                  <c:v>-38.349</c:v>
                </c:pt>
                <c:pt idx="44">
                  <c:v>-38.049</c:v>
                </c:pt>
                <c:pt idx="45">
                  <c:v>-37.757</c:v>
                </c:pt>
                <c:pt idx="46">
                  <c:v>-37.47</c:v>
                </c:pt>
                <c:pt idx="47">
                  <c:v>-37.19</c:v>
                </c:pt>
                <c:pt idx="48">
                  <c:v>-36.916</c:v>
                </c:pt>
                <c:pt idx="49">
                  <c:v>-36.647</c:v>
                </c:pt>
                <c:pt idx="50">
                  <c:v>-36.384</c:v>
                </c:pt>
                <c:pt idx="51">
                  <c:v>-36.126</c:v>
                </c:pt>
                <c:pt idx="52">
                  <c:v>-35.873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-30.397</c:v>
                </c:pt>
                <c:pt idx="126">
                  <c:v>-30.076</c:v>
                </c:pt>
                <c:pt idx="127">
                  <c:v>-29.755</c:v>
                </c:pt>
                <c:pt idx="128">
                  <c:v>-29.433</c:v>
                </c:pt>
                <c:pt idx="129">
                  <c:v>-29.112</c:v>
                </c:pt>
                <c:pt idx="130">
                  <c:v>-28.791</c:v>
                </c:pt>
                <c:pt idx="131">
                  <c:v>-28.47</c:v>
                </c:pt>
                <c:pt idx="132">
                  <c:v>-28.149</c:v>
                </c:pt>
                <c:pt idx="133">
                  <c:v>-27.827</c:v>
                </c:pt>
                <c:pt idx="134">
                  <c:v>-27.506</c:v>
                </c:pt>
                <c:pt idx="135">
                  <c:v>-27.185</c:v>
                </c:pt>
                <c:pt idx="136">
                  <c:v>-26.863</c:v>
                </c:pt>
                <c:pt idx="137">
                  <c:v>-26.542</c:v>
                </c:pt>
                <c:pt idx="138">
                  <c:v>-26.22</c:v>
                </c:pt>
                <c:pt idx="139">
                  <c:v>-25.899</c:v>
                </c:pt>
                <c:pt idx="140">
                  <c:v>-25.577</c:v>
                </c:pt>
                <c:pt idx="141">
                  <c:v>-25.256</c:v>
                </c:pt>
                <c:pt idx="142">
                  <c:v>-24.934</c:v>
                </c:pt>
                <c:pt idx="143">
                  <c:v>-24.612</c:v>
                </c:pt>
                <c:pt idx="144">
                  <c:v>-24.29</c:v>
                </c:pt>
                <c:pt idx="145">
                  <c:v>-23.968</c:v>
                </c:pt>
                <c:pt idx="146">
                  <c:v>-23.646</c:v>
                </c:pt>
                <c:pt idx="147">
                  <c:v>-23.324</c:v>
                </c:pt>
                <c:pt idx="148">
                  <c:v>-23.001</c:v>
                </c:pt>
                <c:pt idx="149">
                  <c:v>-22.679</c:v>
                </c:pt>
                <c:pt idx="150">
                  <c:v>-22.357</c:v>
                </c:pt>
                <c:pt idx="151">
                  <c:v>-22.034</c:v>
                </c:pt>
                <c:pt idx="152">
                  <c:v>-21.712</c:v>
                </c:pt>
                <c:pt idx="153">
                  <c:v>-21.389</c:v>
                </c:pt>
                <c:pt idx="154">
                  <c:v>-21.066</c:v>
                </c:pt>
                <c:pt idx="155">
                  <c:v>-20.744</c:v>
                </c:pt>
                <c:pt idx="156">
                  <c:v>-20.421</c:v>
                </c:pt>
                <c:pt idx="157">
                  <c:v>-20.098</c:v>
                </c:pt>
                <c:pt idx="158">
                  <c:v>-19.775</c:v>
                </c:pt>
                <c:pt idx="159">
                  <c:v>-19.452</c:v>
                </c:pt>
                <c:pt idx="160">
                  <c:v>-19.129</c:v>
                </c:pt>
                <c:pt idx="161">
                  <c:v>-18.806</c:v>
                </c:pt>
                <c:pt idx="162">
                  <c:v>-18.483</c:v>
                </c:pt>
                <c:pt idx="163">
                  <c:v>-18.16</c:v>
                </c:pt>
                <c:pt idx="164">
                  <c:v>-17.837</c:v>
                </c:pt>
                <c:pt idx="165">
                  <c:v>-17.514</c:v>
                </c:pt>
                <c:pt idx="166">
                  <c:v>-17.191</c:v>
                </c:pt>
                <c:pt idx="167">
                  <c:v>-16.868</c:v>
                </c:pt>
                <c:pt idx="168">
                  <c:v>-16.545</c:v>
                </c:pt>
                <c:pt idx="169">
                  <c:v>-16.222</c:v>
                </c:pt>
                <c:pt idx="170">
                  <c:v>-15.899</c:v>
                </c:pt>
                <c:pt idx="171">
                  <c:v>-15.577</c:v>
                </c:pt>
                <c:pt idx="172">
                  <c:v>-15.254</c:v>
                </c:pt>
                <c:pt idx="173">
                  <c:v>-14.931</c:v>
                </c:pt>
                <c:pt idx="174">
                  <c:v>-14.609</c:v>
                </c:pt>
                <c:pt idx="175">
                  <c:v>-14.286</c:v>
                </c:pt>
                <c:pt idx="176">
                  <c:v>-13.964</c:v>
                </c:pt>
                <c:pt idx="177">
                  <c:v>-13.642</c:v>
                </c:pt>
                <c:pt idx="178">
                  <c:v>-13.32</c:v>
                </c:pt>
                <c:pt idx="179">
                  <c:v>-12.998</c:v>
                </c:pt>
                <c:pt idx="180">
                  <c:v>-12.676</c:v>
                </c:pt>
                <c:pt idx="181">
                  <c:v>-12.354</c:v>
                </c:pt>
                <c:pt idx="182">
                  <c:v>-12.032</c:v>
                </c:pt>
                <c:pt idx="183">
                  <c:v>-11.711</c:v>
                </c:pt>
                <c:pt idx="184">
                  <c:v>-11.39</c:v>
                </c:pt>
                <c:pt idx="185">
                  <c:v>-11.068</c:v>
                </c:pt>
                <c:pt idx="186">
                  <c:v>-10.945</c:v>
                </c:pt>
                <c:pt idx="187">
                  <c:v>-11.036</c:v>
                </c:pt>
                <c:pt idx="188">
                  <c:v>-11.127</c:v>
                </c:pt>
                <c:pt idx="189">
                  <c:v>-11.219</c:v>
                </c:pt>
                <c:pt idx="190">
                  <c:v>-11.312</c:v>
                </c:pt>
                <c:pt idx="191">
                  <c:v>-11.406</c:v>
                </c:pt>
                <c:pt idx="192">
                  <c:v>-11.501</c:v>
                </c:pt>
                <c:pt idx="193">
                  <c:v>-11.598</c:v>
                </c:pt>
                <c:pt idx="194">
                  <c:v>-11.695</c:v>
                </c:pt>
                <c:pt idx="195">
                  <c:v>-11.793</c:v>
                </c:pt>
                <c:pt idx="196">
                  <c:v>-11.893</c:v>
                </c:pt>
                <c:pt idx="197">
                  <c:v>-11.994</c:v>
                </c:pt>
                <c:pt idx="198">
                  <c:v>-12.095</c:v>
                </c:pt>
                <c:pt idx="199">
                  <c:v>-12.199</c:v>
                </c:pt>
                <c:pt idx="200">
                  <c:v>-12.303</c:v>
                </c:pt>
                <c:pt idx="201">
                  <c:v>-12.408</c:v>
                </c:pt>
                <c:pt idx="202">
                  <c:v>-12.515</c:v>
                </c:pt>
                <c:pt idx="203">
                  <c:v>-12.624</c:v>
                </c:pt>
                <c:pt idx="204">
                  <c:v>-12.733</c:v>
                </c:pt>
                <c:pt idx="205">
                  <c:v>-12.844</c:v>
                </c:pt>
                <c:pt idx="206">
                  <c:v>-12.902</c:v>
                </c:pt>
                <c:pt idx="207">
                  <c:v>-12.902</c:v>
                </c:pt>
                <c:pt idx="208">
                  <c:v>-12.902</c:v>
                </c:pt>
                <c:pt idx="209">
                  <c:v>-12.902</c:v>
                </c:pt>
                <c:pt idx="210">
                  <c:v>-12.902</c:v>
                </c:pt>
                <c:pt idx="211">
                  <c:v>-12.902</c:v>
                </c:pt>
                <c:pt idx="212">
                  <c:v>-12.902</c:v>
                </c:pt>
                <c:pt idx="213">
                  <c:v>-12.902</c:v>
                </c:pt>
                <c:pt idx="214">
                  <c:v>-12.902</c:v>
                </c:pt>
                <c:pt idx="215">
                  <c:v>-12.902</c:v>
                </c:pt>
                <c:pt idx="216">
                  <c:v>-12.902</c:v>
                </c:pt>
                <c:pt idx="217">
                  <c:v>-12.902</c:v>
                </c:pt>
                <c:pt idx="218">
                  <c:v>-12.902</c:v>
                </c:pt>
                <c:pt idx="219">
                  <c:v>-12.902</c:v>
                </c:pt>
                <c:pt idx="220">
                  <c:v>-12.902</c:v>
                </c:pt>
                <c:pt idx="221">
                  <c:v>-12.902</c:v>
                </c:pt>
                <c:pt idx="222">
                  <c:v>-12.902</c:v>
                </c:pt>
                <c:pt idx="223">
                  <c:v>-12.902</c:v>
                </c:pt>
                <c:pt idx="224">
                  <c:v>-12.902</c:v>
                </c:pt>
                <c:pt idx="225">
                  <c:v>-12.902</c:v>
                </c:pt>
                <c:pt idx="226">
                  <c:v>-12.902</c:v>
                </c:pt>
                <c:pt idx="227">
                  <c:v>-12.902</c:v>
                </c:pt>
                <c:pt idx="228">
                  <c:v>-12.902</c:v>
                </c:pt>
                <c:pt idx="229">
                  <c:v>-12.902</c:v>
                </c:pt>
                <c:pt idx="230">
                  <c:v>-12.902</c:v>
                </c:pt>
                <c:pt idx="231">
                  <c:v>-12.902</c:v>
                </c:pt>
                <c:pt idx="232">
                  <c:v>-12.902</c:v>
                </c:pt>
                <c:pt idx="233">
                  <c:v>-12.902</c:v>
                </c:pt>
                <c:pt idx="234">
                  <c:v>-12.902</c:v>
                </c:pt>
                <c:pt idx="235">
                  <c:v>-12.902</c:v>
                </c:pt>
                <c:pt idx="236">
                  <c:v>-12.902</c:v>
                </c:pt>
                <c:pt idx="237">
                  <c:v>-12.902</c:v>
                </c:pt>
                <c:pt idx="238">
                  <c:v>-13.005</c:v>
                </c:pt>
                <c:pt idx="239">
                  <c:v>-13.219</c:v>
                </c:pt>
                <c:pt idx="240">
                  <c:v>-13.432</c:v>
                </c:pt>
                <c:pt idx="241">
                  <c:v>-13.646</c:v>
                </c:pt>
                <c:pt idx="242">
                  <c:v>-13.86</c:v>
                </c:pt>
                <c:pt idx="243">
                  <c:v>-14.073</c:v>
                </c:pt>
                <c:pt idx="244">
                  <c:v>-14.287</c:v>
                </c:pt>
                <c:pt idx="245">
                  <c:v>-14.5</c:v>
                </c:pt>
                <c:pt idx="246">
                  <c:v>-14.714</c:v>
                </c:pt>
                <c:pt idx="247">
                  <c:v>-14.928</c:v>
                </c:pt>
                <c:pt idx="248">
                  <c:v>-15.141</c:v>
                </c:pt>
                <c:pt idx="249">
                  <c:v>-15.355</c:v>
                </c:pt>
                <c:pt idx="250">
                  <c:v>-15.569</c:v>
                </c:pt>
                <c:pt idx="251">
                  <c:v>-15.782</c:v>
                </c:pt>
                <c:pt idx="252">
                  <c:v>-15.996</c:v>
                </c:pt>
                <c:pt idx="253">
                  <c:v>-16.209</c:v>
                </c:pt>
                <c:pt idx="254">
                  <c:v>-16.423</c:v>
                </c:pt>
                <c:pt idx="255">
                  <c:v>-16.637</c:v>
                </c:pt>
                <c:pt idx="256">
                  <c:v>-16.85</c:v>
                </c:pt>
                <c:pt idx="257">
                  <c:v>-17.064</c:v>
                </c:pt>
                <c:pt idx="258">
                  <c:v>-17.277</c:v>
                </c:pt>
                <c:pt idx="259">
                  <c:v>-17.491</c:v>
                </c:pt>
                <c:pt idx="260">
                  <c:v>-17.705</c:v>
                </c:pt>
                <c:pt idx="261">
                  <c:v>-17.918</c:v>
                </c:pt>
                <c:pt idx="262">
                  <c:v>-18.132</c:v>
                </c:pt>
                <c:pt idx="263">
                  <c:v>-18.346</c:v>
                </c:pt>
                <c:pt idx="264">
                  <c:v>-18.559</c:v>
                </c:pt>
                <c:pt idx="265">
                  <c:v>-18.773</c:v>
                </c:pt>
                <c:pt idx="266">
                  <c:v>-18.986</c:v>
                </c:pt>
                <c:pt idx="267">
                  <c:v>-19.2</c:v>
                </c:pt>
                <c:pt idx="268">
                  <c:v>-19.414</c:v>
                </c:pt>
                <c:pt idx="269">
                  <c:v>-19.627</c:v>
                </c:pt>
                <c:pt idx="270">
                  <c:v>-19.841</c:v>
                </c:pt>
                <c:pt idx="271">
                  <c:v>-20.055</c:v>
                </c:pt>
                <c:pt idx="272">
                  <c:v>-20.268</c:v>
                </c:pt>
                <c:pt idx="273">
                  <c:v>-20.482</c:v>
                </c:pt>
                <c:pt idx="274">
                  <c:v>-20.695</c:v>
                </c:pt>
                <c:pt idx="275">
                  <c:v>-20.909</c:v>
                </c:pt>
                <c:pt idx="276">
                  <c:v>-21.128</c:v>
                </c:pt>
                <c:pt idx="277">
                  <c:v>-21.389</c:v>
                </c:pt>
                <c:pt idx="278">
                  <c:v>-21.697</c:v>
                </c:pt>
                <c:pt idx="279">
                  <c:v>-22.054</c:v>
                </c:pt>
                <c:pt idx="280">
                  <c:v>-22.46</c:v>
                </c:pt>
                <c:pt idx="281">
                  <c:v>-22.916</c:v>
                </c:pt>
                <c:pt idx="282">
                  <c:v>-23.425</c:v>
                </c:pt>
                <c:pt idx="283">
                  <c:v>-23.987</c:v>
                </c:pt>
                <c:pt idx="284">
                  <c:v>-24.604</c:v>
                </c:pt>
                <c:pt idx="285">
                  <c:v>-25.28</c:v>
                </c:pt>
                <c:pt idx="286">
                  <c:v>-26.018</c:v>
                </c:pt>
                <c:pt idx="287">
                  <c:v>-26.822</c:v>
                </c:pt>
                <c:pt idx="288">
                  <c:v>-27.695</c:v>
                </c:pt>
                <c:pt idx="289">
                  <c:v>-28.644</c:v>
                </c:pt>
                <c:pt idx="290">
                  <c:v>-29.675</c:v>
                </c:pt>
                <c:pt idx="291">
                  <c:v>-30.797</c:v>
                </c:pt>
                <c:pt idx="292">
                  <c:v>-32.02</c:v>
                </c:pt>
                <c:pt idx="293">
                  <c:v>-33.355</c:v>
                </c:pt>
                <c:pt idx="294">
                  <c:v>-34.819</c:v>
                </c:pt>
                <c:pt idx="295">
                  <c:v>-36.432</c:v>
                </c:pt>
                <c:pt idx="296">
                  <c:v>-38.219</c:v>
                </c:pt>
                <c:pt idx="297">
                  <c:v>-40.215</c:v>
                </c:pt>
                <c:pt idx="298">
                  <c:v>-42.47</c:v>
                </c:pt>
                <c:pt idx="299">
                  <c:v>-45.05</c:v>
                </c:pt>
                <c:pt idx="300">
                  <c:v>-48.061</c:v>
                </c:pt>
                <c:pt idx="301">
                  <c:v>-51.669</c:v>
                </c:pt>
                <c:pt idx="302">
                  <c:v>-56.165</c:v>
                </c:pt>
                <c:pt idx="303">
                  <c:v>-60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ser>
          <c:idx val="29"/>
          <c:order val="29"/>
          <c:tx>
            <c:strRef>
              <c:f>'Level data'!AE1</c:f>
              <c:strCache>
                <c:ptCount val="1"/>
                <c:pt idx="0">
                  <c:v>V30 A6</c:v>
                </c:pt>
              </c:strCache>
            </c:strRef>
          </c:tx>
          <c:spPr>
            <a:solidFill>
              <a:srgbClr val="dc501e"/>
            </a:solidFill>
            <a:ln w="15120">
              <a:solidFill>
                <a:srgbClr val="dc501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'Level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'Level data'!$AE$2:$AE$317</c:f>
              <c:numCache>
                <c:formatCode>0.0</c:formatCode>
                <c:ptCount val="316"/>
                <c:pt idx="0">
                  <c:v>-60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-60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-60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-60</c:v>
                </c:pt>
                <c:pt idx="20">
                  <c:v>-60</c:v>
                </c:pt>
                <c:pt idx="21">
                  <c:v>-60</c:v>
                </c:pt>
                <c:pt idx="22">
                  <c:v>-60</c:v>
                </c:pt>
                <c:pt idx="23">
                  <c:v>-60</c:v>
                </c:pt>
                <c:pt idx="24">
                  <c:v>-60</c:v>
                </c:pt>
                <c:pt idx="25">
                  <c:v>-60</c:v>
                </c:pt>
                <c:pt idx="26">
                  <c:v>-60</c:v>
                </c:pt>
                <c:pt idx="27">
                  <c:v>-60</c:v>
                </c:pt>
                <c:pt idx="28">
                  <c:v>-60</c:v>
                </c:pt>
                <c:pt idx="29">
                  <c:v>-60</c:v>
                </c:pt>
                <c:pt idx="30">
                  <c:v>-60</c:v>
                </c:pt>
                <c:pt idx="31">
                  <c:v>-60</c:v>
                </c:pt>
                <c:pt idx="32">
                  <c:v>-60</c:v>
                </c:pt>
                <c:pt idx="33">
                  <c:v>-60</c:v>
                </c:pt>
                <c:pt idx="34">
                  <c:v>-60</c:v>
                </c:pt>
                <c:pt idx="35">
                  <c:v>-60</c:v>
                </c:pt>
                <c:pt idx="36">
                  <c:v>-60</c:v>
                </c:pt>
                <c:pt idx="37">
                  <c:v>-60</c:v>
                </c:pt>
                <c:pt idx="38">
                  <c:v>-60</c:v>
                </c:pt>
                <c:pt idx="39">
                  <c:v>-60</c:v>
                </c:pt>
                <c:pt idx="40">
                  <c:v>-60</c:v>
                </c:pt>
                <c:pt idx="41">
                  <c:v>-60</c:v>
                </c:pt>
                <c:pt idx="42">
                  <c:v>-60</c:v>
                </c:pt>
                <c:pt idx="43">
                  <c:v>-60</c:v>
                </c:pt>
                <c:pt idx="44">
                  <c:v>-53.077</c:v>
                </c:pt>
                <c:pt idx="45">
                  <c:v>-48.899</c:v>
                </c:pt>
                <c:pt idx="46">
                  <c:v>-45.937</c:v>
                </c:pt>
                <c:pt idx="47">
                  <c:v>-43.615</c:v>
                </c:pt>
                <c:pt idx="48">
                  <c:v>-41.688</c:v>
                </c:pt>
                <c:pt idx="49">
                  <c:v>-40.032</c:v>
                </c:pt>
                <c:pt idx="50">
                  <c:v>-38.573</c:v>
                </c:pt>
                <c:pt idx="51">
                  <c:v>-37.263</c:v>
                </c:pt>
                <c:pt idx="52">
                  <c:v>-36.073</c:v>
                </c:pt>
                <c:pt idx="53">
                  <c:v>-35.625</c:v>
                </c:pt>
                <c:pt idx="54">
                  <c:v>-35.381</c:v>
                </c:pt>
                <c:pt idx="55">
                  <c:v>-35.142</c:v>
                </c:pt>
                <c:pt idx="56">
                  <c:v>-34.907</c:v>
                </c:pt>
                <c:pt idx="57">
                  <c:v>-34.677</c:v>
                </c:pt>
                <c:pt idx="58">
                  <c:v>-34.45</c:v>
                </c:pt>
                <c:pt idx="59">
                  <c:v>-34.227</c:v>
                </c:pt>
                <c:pt idx="60">
                  <c:v>-34.008</c:v>
                </c:pt>
                <c:pt idx="61">
                  <c:v>-33.793</c:v>
                </c:pt>
                <c:pt idx="62">
                  <c:v>-33.581</c:v>
                </c:pt>
                <c:pt idx="63">
                  <c:v>-33.373</c:v>
                </c:pt>
                <c:pt idx="64">
                  <c:v>-33.167</c:v>
                </c:pt>
                <c:pt idx="65">
                  <c:v>-32.965</c:v>
                </c:pt>
                <c:pt idx="66">
                  <c:v>-32.965</c:v>
                </c:pt>
                <c:pt idx="67">
                  <c:v>-32.965</c:v>
                </c:pt>
                <c:pt idx="68">
                  <c:v>-32.965</c:v>
                </c:pt>
                <c:pt idx="69">
                  <c:v>-32.965</c:v>
                </c:pt>
                <c:pt idx="70">
                  <c:v>-32.965</c:v>
                </c:pt>
                <c:pt idx="71">
                  <c:v>-32.965</c:v>
                </c:pt>
                <c:pt idx="72">
                  <c:v>-32.965</c:v>
                </c:pt>
                <c:pt idx="73">
                  <c:v>-32.965</c:v>
                </c:pt>
                <c:pt idx="74">
                  <c:v>-32.965</c:v>
                </c:pt>
                <c:pt idx="75">
                  <c:v>-32.965</c:v>
                </c:pt>
                <c:pt idx="76">
                  <c:v>-32.965</c:v>
                </c:pt>
                <c:pt idx="77">
                  <c:v>-32.965</c:v>
                </c:pt>
                <c:pt idx="78">
                  <c:v>-32.965</c:v>
                </c:pt>
                <c:pt idx="79">
                  <c:v>-32.965</c:v>
                </c:pt>
                <c:pt idx="80">
                  <c:v>-32.965</c:v>
                </c:pt>
                <c:pt idx="81">
                  <c:v>-32.965</c:v>
                </c:pt>
                <c:pt idx="82">
                  <c:v>-32.965</c:v>
                </c:pt>
                <c:pt idx="83">
                  <c:v>-32.965</c:v>
                </c:pt>
                <c:pt idx="84">
                  <c:v>-32.965</c:v>
                </c:pt>
                <c:pt idx="85">
                  <c:v>-32.965</c:v>
                </c:pt>
                <c:pt idx="86">
                  <c:v>-32.965</c:v>
                </c:pt>
                <c:pt idx="87">
                  <c:v>-32.965</c:v>
                </c:pt>
                <c:pt idx="88">
                  <c:v>-32.965</c:v>
                </c:pt>
                <c:pt idx="89">
                  <c:v>-32.965</c:v>
                </c:pt>
                <c:pt idx="90">
                  <c:v>-32.965</c:v>
                </c:pt>
                <c:pt idx="91">
                  <c:v>-32.965</c:v>
                </c:pt>
                <c:pt idx="92">
                  <c:v>-32.965</c:v>
                </c:pt>
                <c:pt idx="93">
                  <c:v>-32.965</c:v>
                </c:pt>
                <c:pt idx="94">
                  <c:v>-32.965</c:v>
                </c:pt>
                <c:pt idx="95">
                  <c:v>-32.965</c:v>
                </c:pt>
                <c:pt idx="96">
                  <c:v>-32.965</c:v>
                </c:pt>
                <c:pt idx="97">
                  <c:v>-32.965</c:v>
                </c:pt>
                <c:pt idx="98">
                  <c:v>-32.965</c:v>
                </c:pt>
                <c:pt idx="99">
                  <c:v>-32.965</c:v>
                </c:pt>
                <c:pt idx="100">
                  <c:v>-32.965</c:v>
                </c:pt>
                <c:pt idx="101">
                  <c:v>-32.965</c:v>
                </c:pt>
                <c:pt idx="102">
                  <c:v>-32.965</c:v>
                </c:pt>
                <c:pt idx="103">
                  <c:v>-32.965</c:v>
                </c:pt>
                <c:pt idx="104">
                  <c:v>-32.965</c:v>
                </c:pt>
                <c:pt idx="105">
                  <c:v>-32.965</c:v>
                </c:pt>
                <c:pt idx="106">
                  <c:v>-32.965</c:v>
                </c:pt>
                <c:pt idx="107">
                  <c:v>-32.965</c:v>
                </c:pt>
                <c:pt idx="108">
                  <c:v>-32.965</c:v>
                </c:pt>
                <c:pt idx="109">
                  <c:v>-32.965</c:v>
                </c:pt>
                <c:pt idx="110">
                  <c:v>-32.965</c:v>
                </c:pt>
                <c:pt idx="111">
                  <c:v>-32.965</c:v>
                </c:pt>
                <c:pt idx="112">
                  <c:v>-32.965</c:v>
                </c:pt>
                <c:pt idx="113">
                  <c:v>-32.965</c:v>
                </c:pt>
                <c:pt idx="114">
                  <c:v>-32.965</c:v>
                </c:pt>
                <c:pt idx="115">
                  <c:v>-32.965</c:v>
                </c:pt>
                <c:pt idx="116">
                  <c:v>-32.965</c:v>
                </c:pt>
                <c:pt idx="117">
                  <c:v>-32.965</c:v>
                </c:pt>
                <c:pt idx="118">
                  <c:v>-32.644</c:v>
                </c:pt>
                <c:pt idx="119">
                  <c:v>-32.323</c:v>
                </c:pt>
                <c:pt idx="120">
                  <c:v>-32.002</c:v>
                </c:pt>
                <c:pt idx="121">
                  <c:v>-31.681</c:v>
                </c:pt>
                <c:pt idx="122">
                  <c:v>-31.36</c:v>
                </c:pt>
                <c:pt idx="123">
                  <c:v>-31.039</c:v>
                </c:pt>
                <c:pt idx="124">
                  <c:v>-30.718</c:v>
                </c:pt>
                <c:pt idx="125">
                  <c:v>-30.397</c:v>
                </c:pt>
                <c:pt idx="126">
                  <c:v>-30.076</c:v>
                </c:pt>
                <c:pt idx="127">
                  <c:v>-29.755</c:v>
                </c:pt>
                <c:pt idx="128">
                  <c:v>-29.434</c:v>
                </c:pt>
                <c:pt idx="129">
                  <c:v>-29.112</c:v>
                </c:pt>
                <c:pt idx="130">
                  <c:v>-28.791</c:v>
                </c:pt>
                <c:pt idx="131">
                  <c:v>-28.47</c:v>
                </c:pt>
                <c:pt idx="132">
                  <c:v>-28.149</c:v>
                </c:pt>
                <c:pt idx="133">
                  <c:v>-27.828</c:v>
                </c:pt>
                <c:pt idx="134">
                  <c:v>-27.507</c:v>
                </c:pt>
                <c:pt idx="135">
                  <c:v>-27.185</c:v>
                </c:pt>
                <c:pt idx="136">
                  <c:v>-26.864</c:v>
                </c:pt>
                <c:pt idx="137">
                  <c:v>-26.543</c:v>
                </c:pt>
                <c:pt idx="138">
                  <c:v>-26.222</c:v>
                </c:pt>
                <c:pt idx="139">
                  <c:v>-25.9</c:v>
                </c:pt>
                <c:pt idx="140">
                  <c:v>-25.579</c:v>
                </c:pt>
                <c:pt idx="141">
                  <c:v>-25.257</c:v>
                </c:pt>
                <c:pt idx="142">
                  <c:v>-24.935</c:v>
                </c:pt>
                <c:pt idx="143">
                  <c:v>-24.614</c:v>
                </c:pt>
                <c:pt idx="144">
                  <c:v>-24.292</c:v>
                </c:pt>
                <c:pt idx="145">
                  <c:v>-23.97</c:v>
                </c:pt>
                <c:pt idx="146">
                  <c:v>-23.648</c:v>
                </c:pt>
                <c:pt idx="147">
                  <c:v>-23.326</c:v>
                </c:pt>
                <c:pt idx="148">
                  <c:v>-23.004</c:v>
                </c:pt>
                <c:pt idx="149">
                  <c:v>-22.682</c:v>
                </c:pt>
                <c:pt idx="150">
                  <c:v>-22.359</c:v>
                </c:pt>
                <c:pt idx="151">
                  <c:v>-22.037</c:v>
                </c:pt>
                <c:pt idx="152">
                  <c:v>-21.715</c:v>
                </c:pt>
                <c:pt idx="153">
                  <c:v>-21.392</c:v>
                </c:pt>
                <c:pt idx="154">
                  <c:v>-21.069</c:v>
                </c:pt>
                <c:pt idx="155">
                  <c:v>-20.747</c:v>
                </c:pt>
                <c:pt idx="156">
                  <c:v>-20.424</c:v>
                </c:pt>
                <c:pt idx="157">
                  <c:v>-20.101</c:v>
                </c:pt>
                <c:pt idx="158">
                  <c:v>-19.778</c:v>
                </c:pt>
                <c:pt idx="159">
                  <c:v>-19.455</c:v>
                </c:pt>
                <c:pt idx="160">
                  <c:v>-19.132</c:v>
                </c:pt>
                <c:pt idx="161">
                  <c:v>-18.809</c:v>
                </c:pt>
                <c:pt idx="162">
                  <c:v>-18.486</c:v>
                </c:pt>
                <c:pt idx="163">
                  <c:v>-18.163</c:v>
                </c:pt>
                <c:pt idx="164">
                  <c:v>-17.84</c:v>
                </c:pt>
                <c:pt idx="165">
                  <c:v>-17.517</c:v>
                </c:pt>
                <c:pt idx="166">
                  <c:v>-17.194</c:v>
                </c:pt>
                <c:pt idx="167">
                  <c:v>-16.871</c:v>
                </c:pt>
                <c:pt idx="168">
                  <c:v>-16.547</c:v>
                </c:pt>
                <c:pt idx="169">
                  <c:v>-16.224</c:v>
                </c:pt>
                <c:pt idx="170">
                  <c:v>-15.901</c:v>
                </c:pt>
                <c:pt idx="171">
                  <c:v>-15.578</c:v>
                </c:pt>
                <c:pt idx="172">
                  <c:v>-15.256</c:v>
                </c:pt>
                <c:pt idx="173">
                  <c:v>-14.933</c:v>
                </c:pt>
                <c:pt idx="174">
                  <c:v>-14.61</c:v>
                </c:pt>
                <c:pt idx="175">
                  <c:v>-14.287</c:v>
                </c:pt>
                <c:pt idx="176">
                  <c:v>-13.965</c:v>
                </c:pt>
                <c:pt idx="177">
                  <c:v>-13.643</c:v>
                </c:pt>
                <c:pt idx="178">
                  <c:v>-13.32</c:v>
                </c:pt>
                <c:pt idx="179">
                  <c:v>-12.998</c:v>
                </c:pt>
                <c:pt idx="180">
                  <c:v>-12.676</c:v>
                </c:pt>
                <c:pt idx="181">
                  <c:v>-12.354</c:v>
                </c:pt>
                <c:pt idx="182">
                  <c:v>-12.033</c:v>
                </c:pt>
                <c:pt idx="183">
                  <c:v>-11.711</c:v>
                </c:pt>
                <c:pt idx="184">
                  <c:v>-11.39</c:v>
                </c:pt>
                <c:pt idx="185">
                  <c:v>-11.068</c:v>
                </c:pt>
                <c:pt idx="186">
                  <c:v>-10.945</c:v>
                </c:pt>
                <c:pt idx="187">
                  <c:v>-11.036</c:v>
                </c:pt>
                <c:pt idx="188">
                  <c:v>-11.127</c:v>
                </c:pt>
                <c:pt idx="189">
                  <c:v>-11.219</c:v>
                </c:pt>
                <c:pt idx="190">
                  <c:v>-11.312</c:v>
                </c:pt>
                <c:pt idx="191">
                  <c:v>-11.406</c:v>
                </c:pt>
                <c:pt idx="192">
                  <c:v>-11.501</c:v>
                </c:pt>
                <c:pt idx="193">
                  <c:v>-11.598</c:v>
                </c:pt>
                <c:pt idx="194">
                  <c:v>-11.695</c:v>
                </c:pt>
                <c:pt idx="195">
                  <c:v>-11.793</c:v>
                </c:pt>
                <c:pt idx="196">
                  <c:v>-11.893</c:v>
                </c:pt>
                <c:pt idx="197">
                  <c:v>-11.994</c:v>
                </c:pt>
                <c:pt idx="198">
                  <c:v>-12.095</c:v>
                </c:pt>
                <c:pt idx="199">
                  <c:v>-12.199</c:v>
                </c:pt>
                <c:pt idx="200">
                  <c:v>-12.303</c:v>
                </c:pt>
                <c:pt idx="201">
                  <c:v>-12.408</c:v>
                </c:pt>
                <c:pt idx="202">
                  <c:v>-12.515</c:v>
                </c:pt>
                <c:pt idx="203">
                  <c:v>-12.624</c:v>
                </c:pt>
                <c:pt idx="204">
                  <c:v>-12.733</c:v>
                </c:pt>
                <c:pt idx="205">
                  <c:v>-12.844</c:v>
                </c:pt>
                <c:pt idx="206">
                  <c:v>-12.902</c:v>
                </c:pt>
                <c:pt idx="207">
                  <c:v>-12.902</c:v>
                </c:pt>
                <c:pt idx="208">
                  <c:v>-12.902</c:v>
                </c:pt>
                <c:pt idx="209">
                  <c:v>-12.902</c:v>
                </c:pt>
                <c:pt idx="210">
                  <c:v>-12.902</c:v>
                </c:pt>
                <c:pt idx="211">
                  <c:v>-12.902</c:v>
                </c:pt>
                <c:pt idx="212">
                  <c:v>-12.902</c:v>
                </c:pt>
                <c:pt idx="213">
                  <c:v>-12.902</c:v>
                </c:pt>
                <c:pt idx="214">
                  <c:v>-12.902</c:v>
                </c:pt>
                <c:pt idx="215">
                  <c:v>-12.902</c:v>
                </c:pt>
                <c:pt idx="216">
                  <c:v>-12.902</c:v>
                </c:pt>
                <c:pt idx="217">
                  <c:v>-12.902</c:v>
                </c:pt>
                <c:pt idx="218">
                  <c:v>-12.902</c:v>
                </c:pt>
                <c:pt idx="219">
                  <c:v>-12.902</c:v>
                </c:pt>
                <c:pt idx="220">
                  <c:v>-12.902</c:v>
                </c:pt>
                <c:pt idx="221">
                  <c:v>-12.902</c:v>
                </c:pt>
                <c:pt idx="222">
                  <c:v>-12.902</c:v>
                </c:pt>
                <c:pt idx="223">
                  <c:v>-12.902</c:v>
                </c:pt>
                <c:pt idx="224">
                  <c:v>-12.902</c:v>
                </c:pt>
                <c:pt idx="225">
                  <c:v>-12.902</c:v>
                </c:pt>
                <c:pt idx="226">
                  <c:v>-12.902</c:v>
                </c:pt>
                <c:pt idx="227">
                  <c:v>-12.902</c:v>
                </c:pt>
                <c:pt idx="228">
                  <c:v>-12.902</c:v>
                </c:pt>
                <c:pt idx="229">
                  <c:v>-12.902</c:v>
                </c:pt>
                <c:pt idx="230">
                  <c:v>-12.902</c:v>
                </c:pt>
                <c:pt idx="231">
                  <c:v>-12.902</c:v>
                </c:pt>
                <c:pt idx="232">
                  <c:v>-12.902</c:v>
                </c:pt>
                <c:pt idx="233">
                  <c:v>-12.902</c:v>
                </c:pt>
                <c:pt idx="234">
                  <c:v>-12.902</c:v>
                </c:pt>
                <c:pt idx="235">
                  <c:v>-12.902</c:v>
                </c:pt>
                <c:pt idx="236">
                  <c:v>-12.902</c:v>
                </c:pt>
                <c:pt idx="237">
                  <c:v>-12.902</c:v>
                </c:pt>
                <c:pt idx="238">
                  <c:v>-13.005</c:v>
                </c:pt>
                <c:pt idx="239">
                  <c:v>-13.219</c:v>
                </c:pt>
                <c:pt idx="240">
                  <c:v>-13.432</c:v>
                </c:pt>
                <c:pt idx="241">
                  <c:v>-13.646</c:v>
                </c:pt>
                <c:pt idx="242">
                  <c:v>-13.86</c:v>
                </c:pt>
                <c:pt idx="243">
                  <c:v>-14.073</c:v>
                </c:pt>
                <c:pt idx="244">
                  <c:v>-14.287</c:v>
                </c:pt>
                <c:pt idx="245">
                  <c:v>-14.5</c:v>
                </c:pt>
                <c:pt idx="246">
                  <c:v>-14.714</c:v>
                </c:pt>
                <c:pt idx="247">
                  <c:v>-14.928</c:v>
                </c:pt>
                <c:pt idx="248">
                  <c:v>-15.141</c:v>
                </c:pt>
                <c:pt idx="249">
                  <c:v>-15.355</c:v>
                </c:pt>
                <c:pt idx="250">
                  <c:v>-15.569</c:v>
                </c:pt>
                <c:pt idx="251">
                  <c:v>-15.782</c:v>
                </c:pt>
                <c:pt idx="252">
                  <c:v>-15.996</c:v>
                </c:pt>
                <c:pt idx="253">
                  <c:v>-16.209</c:v>
                </c:pt>
                <c:pt idx="254">
                  <c:v>-16.423</c:v>
                </c:pt>
                <c:pt idx="255">
                  <c:v>-16.637</c:v>
                </c:pt>
                <c:pt idx="256">
                  <c:v>-16.85</c:v>
                </c:pt>
                <c:pt idx="257">
                  <c:v>-17.064</c:v>
                </c:pt>
                <c:pt idx="258">
                  <c:v>-17.277</c:v>
                </c:pt>
                <c:pt idx="259">
                  <c:v>-17.491</c:v>
                </c:pt>
                <c:pt idx="260">
                  <c:v>-17.705</c:v>
                </c:pt>
                <c:pt idx="261">
                  <c:v>-17.918</c:v>
                </c:pt>
                <c:pt idx="262">
                  <c:v>-18.132</c:v>
                </c:pt>
                <c:pt idx="263">
                  <c:v>-18.346</c:v>
                </c:pt>
                <c:pt idx="264">
                  <c:v>-18.559</c:v>
                </c:pt>
                <c:pt idx="265">
                  <c:v>-18.773</c:v>
                </c:pt>
                <c:pt idx="266">
                  <c:v>-18.986</c:v>
                </c:pt>
                <c:pt idx="267">
                  <c:v>-19.2</c:v>
                </c:pt>
                <c:pt idx="268">
                  <c:v>-19.414</c:v>
                </c:pt>
                <c:pt idx="269">
                  <c:v>-19.627</c:v>
                </c:pt>
                <c:pt idx="270">
                  <c:v>-19.841</c:v>
                </c:pt>
                <c:pt idx="271">
                  <c:v>-20.055</c:v>
                </c:pt>
                <c:pt idx="272">
                  <c:v>-20.268</c:v>
                </c:pt>
                <c:pt idx="273">
                  <c:v>-20.482</c:v>
                </c:pt>
                <c:pt idx="274">
                  <c:v>-20.695</c:v>
                </c:pt>
                <c:pt idx="275">
                  <c:v>-20.909</c:v>
                </c:pt>
                <c:pt idx="276">
                  <c:v>-21.128</c:v>
                </c:pt>
                <c:pt idx="277">
                  <c:v>-21.389</c:v>
                </c:pt>
                <c:pt idx="278">
                  <c:v>-21.697</c:v>
                </c:pt>
                <c:pt idx="279">
                  <c:v>-22.054</c:v>
                </c:pt>
                <c:pt idx="280">
                  <c:v>-22.46</c:v>
                </c:pt>
                <c:pt idx="281">
                  <c:v>-22.916</c:v>
                </c:pt>
                <c:pt idx="282">
                  <c:v>-23.425</c:v>
                </c:pt>
                <c:pt idx="283">
                  <c:v>-23.987</c:v>
                </c:pt>
                <c:pt idx="284">
                  <c:v>-24.604</c:v>
                </c:pt>
                <c:pt idx="285">
                  <c:v>-25.28</c:v>
                </c:pt>
                <c:pt idx="286">
                  <c:v>-26.018</c:v>
                </c:pt>
                <c:pt idx="287">
                  <c:v>-26.822</c:v>
                </c:pt>
                <c:pt idx="288">
                  <c:v>-27.695</c:v>
                </c:pt>
                <c:pt idx="289">
                  <c:v>-28.644</c:v>
                </c:pt>
                <c:pt idx="290">
                  <c:v>-29.675</c:v>
                </c:pt>
                <c:pt idx="291">
                  <c:v>-30.797</c:v>
                </c:pt>
                <c:pt idx="292">
                  <c:v>-32.02</c:v>
                </c:pt>
                <c:pt idx="293">
                  <c:v>-33.355</c:v>
                </c:pt>
                <c:pt idx="294">
                  <c:v>-34.819</c:v>
                </c:pt>
                <c:pt idx="295">
                  <c:v>-36.432</c:v>
                </c:pt>
                <c:pt idx="296">
                  <c:v>-38.219</c:v>
                </c:pt>
                <c:pt idx="297">
                  <c:v>-40.215</c:v>
                </c:pt>
                <c:pt idx="298">
                  <c:v>-42.47</c:v>
                </c:pt>
                <c:pt idx="299">
                  <c:v>-45.05</c:v>
                </c:pt>
                <c:pt idx="300">
                  <c:v>-48.061</c:v>
                </c:pt>
                <c:pt idx="301">
                  <c:v>-51.669</c:v>
                </c:pt>
                <c:pt idx="302">
                  <c:v>-56.165</c:v>
                </c:pt>
                <c:pt idx="303">
                  <c:v>-60</c:v>
                </c:pt>
                <c:pt idx="304">
                  <c:v>-60</c:v>
                </c:pt>
                <c:pt idx="305">
                  <c:v>-60</c:v>
                </c:pt>
                <c:pt idx="306">
                  <c:v>-60</c:v>
                </c:pt>
                <c:pt idx="307">
                  <c:v>-60</c:v>
                </c:pt>
                <c:pt idx="308">
                  <c:v>-60</c:v>
                </c:pt>
                <c:pt idx="309">
                  <c:v>-60</c:v>
                </c:pt>
                <c:pt idx="310">
                  <c:v>-60</c:v>
                </c:pt>
                <c:pt idx="311">
                  <c:v>-60</c:v>
                </c:pt>
                <c:pt idx="312">
                  <c:v>-60</c:v>
                </c:pt>
                <c:pt idx="313">
                  <c:v>-60</c:v>
                </c:pt>
                <c:pt idx="314">
                  <c:v>-60</c:v>
                </c:pt>
                <c:pt idx="315">
                  <c:v>-60</c:v>
                </c:pt>
              </c:numCache>
            </c:numRef>
          </c:yVal>
          <c:smooth val="0"/>
        </c:ser>
        <c:axId val="18677798"/>
        <c:axId val="85472170"/>
      </c:scatterChart>
      <c:valAx>
        <c:axId val="18677798"/>
        <c:scaling>
          <c:orientation val="minMax"/>
          <c:max val="32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72170"/>
        <c:crosses val="min"/>
        <c:crossBetween val="midCat"/>
        <c:majorUnit val="2"/>
      </c:valAx>
      <c:valAx>
        <c:axId val="85472170"/>
        <c:scaling>
          <c:orientation val="minMax"/>
          <c:max val="0"/>
          <c:min val="-6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Gain (dB re loudest voice)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7779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Stereo position of each voice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'Pan data'!B1</c:f>
              <c:strCache>
                <c:ptCount val="1"/>
                <c:pt idx="0">
                  <c:v>V01 D1</c:v>
                </c:pt>
              </c:strCache>
            </c:strRef>
          </c:tx>
          <c:spPr>
            <a:solidFill>
              <a:srgbClr val="14328c"/>
            </a:solidFill>
            <a:ln w="28080">
              <a:solidFill>
                <a:srgbClr val="1432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data'!$B$2:$B$317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0.224</c:v>
                </c:pt>
                <c:pt idx="82">
                  <c:v>0.209</c:v>
                </c:pt>
                <c:pt idx="83">
                  <c:v>0.193</c:v>
                </c:pt>
                <c:pt idx="84">
                  <c:v>0.175</c:v>
                </c:pt>
                <c:pt idx="85">
                  <c:v>0.156</c:v>
                </c:pt>
                <c:pt idx="86">
                  <c:v>0.135</c:v>
                </c:pt>
                <c:pt idx="87">
                  <c:v>0.113</c:v>
                </c:pt>
                <c:pt idx="88">
                  <c:v>0.09</c:v>
                </c:pt>
                <c:pt idx="89">
                  <c:v>0.065</c:v>
                </c:pt>
                <c:pt idx="90">
                  <c:v>0.04</c:v>
                </c:pt>
                <c:pt idx="91">
                  <c:v>0.014</c:v>
                </c:pt>
                <c:pt idx="92">
                  <c:v>-0.013</c:v>
                </c:pt>
                <c:pt idx="93">
                  <c:v>-0.041</c:v>
                </c:pt>
                <c:pt idx="94">
                  <c:v>-0.07</c:v>
                </c:pt>
                <c:pt idx="95">
                  <c:v>-0.099</c:v>
                </c:pt>
                <c:pt idx="96">
                  <c:v>-0.129</c:v>
                </c:pt>
                <c:pt idx="97">
                  <c:v>-0.159</c:v>
                </c:pt>
                <c:pt idx="98">
                  <c:v>-0.189</c:v>
                </c:pt>
                <c:pt idx="99">
                  <c:v>-0.219</c:v>
                </c:pt>
                <c:pt idx="100">
                  <c:v>-0.25</c:v>
                </c:pt>
                <c:pt idx="101">
                  <c:v>-0.269</c:v>
                </c:pt>
                <c:pt idx="102">
                  <c:v>-0.287</c:v>
                </c:pt>
                <c:pt idx="103">
                  <c:v>-0.306</c:v>
                </c:pt>
                <c:pt idx="104">
                  <c:v>-0.324</c:v>
                </c:pt>
                <c:pt idx="105">
                  <c:v>-0.342</c:v>
                </c:pt>
                <c:pt idx="106">
                  <c:v>-0.359</c:v>
                </c:pt>
                <c:pt idx="107">
                  <c:v>-0.376</c:v>
                </c:pt>
                <c:pt idx="108">
                  <c:v>-0.392</c:v>
                </c:pt>
                <c:pt idx="109">
                  <c:v>-0.407</c:v>
                </c:pt>
                <c:pt idx="110">
                  <c:v>-0.422</c:v>
                </c:pt>
                <c:pt idx="111">
                  <c:v>-0.435</c:v>
                </c:pt>
                <c:pt idx="112">
                  <c:v>-0.448</c:v>
                </c:pt>
                <c:pt idx="113">
                  <c:v>-0.459</c:v>
                </c:pt>
                <c:pt idx="114">
                  <c:v>-0.47</c:v>
                </c:pt>
                <c:pt idx="115">
                  <c:v>-0.479</c:v>
                </c:pt>
                <c:pt idx="116">
                  <c:v>-0.486</c:v>
                </c:pt>
                <c:pt idx="117">
                  <c:v>-0.492</c:v>
                </c:pt>
                <c:pt idx="118">
                  <c:v>-0.496</c:v>
                </c:pt>
                <c:pt idx="119">
                  <c:v>-0.499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-0.5</c:v>
                </c:pt>
                <c:pt idx="129">
                  <c:v>-0.5</c:v>
                </c:pt>
                <c:pt idx="130">
                  <c:v>-0.5</c:v>
                </c:pt>
                <c:pt idx="131">
                  <c:v>-0.5</c:v>
                </c:pt>
                <c:pt idx="132">
                  <c:v>-0.5</c:v>
                </c:pt>
                <c:pt idx="133">
                  <c:v>-0.5</c:v>
                </c:pt>
                <c:pt idx="134">
                  <c:v>-0.5</c:v>
                </c:pt>
                <c:pt idx="135">
                  <c:v>-0.5</c:v>
                </c:pt>
                <c:pt idx="136">
                  <c:v>-0.5</c:v>
                </c:pt>
                <c:pt idx="137">
                  <c:v>-0.5</c:v>
                </c:pt>
                <c:pt idx="138">
                  <c:v>-0.5</c:v>
                </c:pt>
                <c:pt idx="139">
                  <c:v>-0.5</c:v>
                </c:pt>
                <c:pt idx="140">
                  <c:v>-0.5</c:v>
                </c:pt>
                <c:pt idx="141">
                  <c:v>-0.5</c:v>
                </c:pt>
                <c:pt idx="142">
                  <c:v>-0.5</c:v>
                </c:pt>
                <c:pt idx="143">
                  <c:v>-0.5</c:v>
                </c:pt>
                <c:pt idx="144">
                  <c:v>-0.5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-0.5</c:v>
                </c:pt>
                <c:pt idx="149">
                  <c:v>-0.5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  <c:pt idx="171">
                  <c:v>-0.5</c:v>
                </c:pt>
                <c:pt idx="172">
                  <c:v>-0.5</c:v>
                </c:pt>
                <c:pt idx="173">
                  <c:v>-0.5</c:v>
                </c:pt>
                <c:pt idx="174">
                  <c:v>-0.5</c:v>
                </c:pt>
                <c:pt idx="175">
                  <c:v>-0.5</c:v>
                </c:pt>
                <c:pt idx="176">
                  <c:v>-0.5</c:v>
                </c:pt>
                <c:pt idx="177">
                  <c:v>-0.5</c:v>
                </c:pt>
                <c:pt idx="178">
                  <c:v>-0.5</c:v>
                </c:pt>
                <c:pt idx="179">
                  <c:v>-0.5</c:v>
                </c:pt>
                <c:pt idx="180">
                  <c:v>-0.5</c:v>
                </c:pt>
                <c:pt idx="181">
                  <c:v>-0.5</c:v>
                </c:pt>
                <c:pt idx="182">
                  <c:v>-0.5</c:v>
                </c:pt>
                <c:pt idx="183">
                  <c:v>-0.5</c:v>
                </c:pt>
                <c:pt idx="184">
                  <c:v>-0.5</c:v>
                </c:pt>
                <c:pt idx="185">
                  <c:v>-0.5</c:v>
                </c:pt>
                <c:pt idx="186">
                  <c:v>-0.5</c:v>
                </c:pt>
                <c:pt idx="187">
                  <c:v>-0.5</c:v>
                </c:pt>
                <c:pt idx="188">
                  <c:v>-0.5</c:v>
                </c:pt>
                <c:pt idx="189">
                  <c:v>-0.5</c:v>
                </c:pt>
                <c:pt idx="190">
                  <c:v>-0.5</c:v>
                </c:pt>
                <c:pt idx="191">
                  <c:v>-0.5</c:v>
                </c:pt>
                <c:pt idx="192">
                  <c:v>-0.5</c:v>
                </c:pt>
                <c:pt idx="193">
                  <c:v>-0.5</c:v>
                </c:pt>
                <c:pt idx="194">
                  <c:v>-0.5</c:v>
                </c:pt>
                <c:pt idx="195">
                  <c:v>-0.5</c:v>
                </c:pt>
                <c:pt idx="196">
                  <c:v>-0.5</c:v>
                </c:pt>
                <c:pt idx="197">
                  <c:v>-0.5</c:v>
                </c:pt>
                <c:pt idx="198">
                  <c:v>-0.5</c:v>
                </c:pt>
                <c:pt idx="199">
                  <c:v>-0.5</c:v>
                </c:pt>
                <c:pt idx="200">
                  <c:v>-0.5</c:v>
                </c:pt>
                <c:pt idx="201">
                  <c:v>-0.5</c:v>
                </c:pt>
                <c:pt idx="202">
                  <c:v>-0.5</c:v>
                </c:pt>
                <c:pt idx="203">
                  <c:v>-0.5</c:v>
                </c:pt>
                <c:pt idx="204">
                  <c:v>-0.5</c:v>
                </c:pt>
                <c:pt idx="205">
                  <c:v>-0.5</c:v>
                </c:pt>
                <c:pt idx="206">
                  <c:v>-0.5</c:v>
                </c:pt>
                <c:pt idx="207">
                  <c:v>-0.5</c:v>
                </c:pt>
                <c:pt idx="208">
                  <c:v>-0.5</c:v>
                </c:pt>
                <c:pt idx="209">
                  <c:v>-0.5</c:v>
                </c:pt>
                <c:pt idx="210">
                  <c:v>-0.5</c:v>
                </c:pt>
                <c:pt idx="211">
                  <c:v>-0.5</c:v>
                </c:pt>
                <c:pt idx="212">
                  <c:v>-0.5</c:v>
                </c:pt>
                <c:pt idx="213">
                  <c:v>-0.5</c:v>
                </c:pt>
                <c:pt idx="214">
                  <c:v>-0.5</c:v>
                </c:pt>
                <c:pt idx="215">
                  <c:v>-0.5</c:v>
                </c:pt>
                <c:pt idx="216">
                  <c:v>-0.5</c:v>
                </c:pt>
                <c:pt idx="217">
                  <c:v>-0.5</c:v>
                </c:pt>
                <c:pt idx="218">
                  <c:v>-0.5</c:v>
                </c:pt>
                <c:pt idx="219">
                  <c:v>-0.5</c:v>
                </c:pt>
                <c:pt idx="220">
                  <c:v>-0.5</c:v>
                </c:pt>
                <c:pt idx="221">
                  <c:v>-0.5</c:v>
                </c:pt>
                <c:pt idx="222">
                  <c:v>-0.5</c:v>
                </c:pt>
                <c:pt idx="223">
                  <c:v>-0.5</c:v>
                </c:pt>
                <c:pt idx="224">
                  <c:v>-0.5</c:v>
                </c:pt>
                <c:pt idx="225">
                  <c:v>-0.5</c:v>
                </c:pt>
                <c:pt idx="226">
                  <c:v>-0.5</c:v>
                </c:pt>
                <c:pt idx="227">
                  <c:v>-0.5</c:v>
                </c:pt>
                <c:pt idx="228">
                  <c:v>-0.5</c:v>
                </c:pt>
                <c:pt idx="229">
                  <c:v>-0.5</c:v>
                </c:pt>
                <c:pt idx="230">
                  <c:v>-0.5</c:v>
                </c:pt>
                <c:pt idx="231">
                  <c:v>-0.5</c:v>
                </c:pt>
                <c:pt idx="232">
                  <c:v>-0.5</c:v>
                </c:pt>
                <c:pt idx="233">
                  <c:v>-0.5</c:v>
                </c:pt>
                <c:pt idx="234">
                  <c:v>-0.5</c:v>
                </c:pt>
                <c:pt idx="235">
                  <c:v>-0.5</c:v>
                </c:pt>
                <c:pt idx="236">
                  <c:v>-0.5</c:v>
                </c:pt>
                <c:pt idx="237">
                  <c:v>-0.5</c:v>
                </c:pt>
                <c:pt idx="238">
                  <c:v>-0.5</c:v>
                </c:pt>
                <c:pt idx="239">
                  <c:v>-0.5</c:v>
                </c:pt>
                <c:pt idx="240">
                  <c:v>-0.5</c:v>
                </c:pt>
                <c:pt idx="241">
                  <c:v>-0.5</c:v>
                </c:pt>
                <c:pt idx="242">
                  <c:v>-0.5</c:v>
                </c:pt>
                <c:pt idx="243">
                  <c:v>-0.5</c:v>
                </c:pt>
                <c:pt idx="244">
                  <c:v>-0.5</c:v>
                </c:pt>
                <c:pt idx="245">
                  <c:v>-0.5</c:v>
                </c:pt>
                <c:pt idx="246">
                  <c:v>-0.5</c:v>
                </c:pt>
                <c:pt idx="247">
                  <c:v>-0.5</c:v>
                </c:pt>
                <c:pt idx="248">
                  <c:v>-0.5</c:v>
                </c:pt>
                <c:pt idx="249">
                  <c:v>-0.5</c:v>
                </c:pt>
                <c:pt idx="250">
                  <c:v>-0.5</c:v>
                </c:pt>
                <c:pt idx="251">
                  <c:v>-0.5</c:v>
                </c:pt>
                <c:pt idx="252">
                  <c:v>-0.5</c:v>
                </c:pt>
                <c:pt idx="253">
                  <c:v>-0.5</c:v>
                </c:pt>
                <c:pt idx="254">
                  <c:v>-0.5</c:v>
                </c:pt>
                <c:pt idx="255">
                  <c:v>-0.5</c:v>
                </c:pt>
                <c:pt idx="256">
                  <c:v>-0.5</c:v>
                </c:pt>
                <c:pt idx="257">
                  <c:v>-0.5</c:v>
                </c:pt>
                <c:pt idx="258">
                  <c:v>-0.5</c:v>
                </c:pt>
                <c:pt idx="259">
                  <c:v>-0.5</c:v>
                </c:pt>
                <c:pt idx="260">
                  <c:v>-0.5</c:v>
                </c:pt>
                <c:pt idx="261">
                  <c:v>-0.5</c:v>
                </c:pt>
                <c:pt idx="262">
                  <c:v>-0.5</c:v>
                </c:pt>
                <c:pt idx="263">
                  <c:v>-0.5</c:v>
                </c:pt>
                <c:pt idx="264">
                  <c:v>-0.5</c:v>
                </c:pt>
                <c:pt idx="265">
                  <c:v>-0.5</c:v>
                </c:pt>
                <c:pt idx="266">
                  <c:v>-0.5</c:v>
                </c:pt>
                <c:pt idx="267">
                  <c:v>-0.5</c:v>
                </c:pt>
                <c:pt idx="268">
                  <c:v>-0.5</c:v>
                </c:pt>
                <c:pt idx="269">
                  <c:v>-0.5</c:v>
                </c:pt>
                <c:pt idx="270">
                  <c:v>-0.5</c:v>
                </c:pt>
                <c:pt idx="271">
                  <c:v>-0.5</c:v>
                </c:pt>
                <c:pt idx="272">
                  <c:v>-0.5</c:v>
                </c:pt>
                <c:pt idx="273">
                  <c:v>-0.5</c:v>
                </c:pt>
                <c:pt idx="274">
                  <c:v>-0.5</c:v>
                </c:pt>
                <c:pt idx="275">
                  <c:v>-0.5</c:v>
                </c:pt>
                <c:pt idx="276">
                  <c:v>-0.5</c:v>
                </c:pt>
                <c:pt idx="277">
                  <c:v>-0.5</c:v>
                </c:pt>
                <c:pt idx="278">
                  <c:v>-0.5</c:v>
                </c:pt>
                <c:pt idx="279">
                  <c:v>-0.5</c:v>
                </c:pt>
                <c:pt idx="280">
                  <c:v>-0.5</c:v>
                </c:pt>
                <c:pt idx="281">
                  <c:v>-0.5</c:v>
                </c:pt>
                <c:pt idx="282">
                  <c:v>-0.5</c:v>
                </c:pt>
                <c:pt idx="283">
                  <c:v>-0.5</c:v>
                </c:pt>
                <c:pt idx="284">
                  <c:v>-0.5</c:v>
                </c:pt>
                <c:pt idx="285">
                  <c:v>-0.5</c:v>
                </c:pt>
                <c:pt idx="286">
                  <c:v>-0.5</c:v>
                </c:pt>
                <c:pt idx="287">
                  <c:v>-0.5</c:v>
                </c:pt>
                <c:pt idx="288">
                  <c:v>-0.5</c:v>
                </c:pt>
                <c:pt idx="289">
                  <c:v>-0.5</c:v>
                </c:pt>
                <c:pt idx="290">
                  <c:v>-0.5</c:v>
                </c:pt>
                <c:pt idx="291">
                  <c:v>-0.5</c:v>
                </c:pt>
                <c:pt idx="292">
                  <c:v>-0.5</c:v>
                </c:pt>
                <c:pt idx="293">
                  <c:v>-0.5</c:v>
                </c:pt>
                <c:pt idx="294">
                  <c:v>-0.5</c:v>
                </c:pt>
                <c:pt idx="295">
                  <c:v>-0.5</c:v>
                </c:pt>
                <c:pt idx="296">
                  <c:v>-0.5</c:v>
                </c:pt>
                <c:pt idx="297">
                  <c:v>-0.5</c:v>
                </c:pt>
                <c:pt idx="298">
                  <c:v>-0.5</c:v>
                </c:pt>
                <c:pt idx="299">
                  <c:v>-0.5</c:v>
                </c:pt>
                <c:pt idx="300">
                  <c:v>-0.5</c:v>
                </c:pt>
                <c:pt idx="301">
                  <c:v>-0.5</c:v>
                </c:pt>
                <c:pt idx="302">
                  <c:v>-0.5</c:v>
                </c:pt>
                <c:pt idx="303">
                  <c:v>-0.5</c:v>
                </c:pt>
                <c:pt idx="304">
                  <c:v>-0.5</c:v>
                </c:pt>
                <c:pt idx="305">
                  <c:v>-0.5</c:v>
                </c:pt>
                <c:pt idx="306">
                  <c:v>-0.5</c:v>
                </c:pt>
                <c:pt idx="307">
                  <c:v>-0.5</c:v>
                </c:pt>
                <c:pt idx="308">
                  <c:v>-0.5</c:v>
                </c:pt>
                <c:pt idx="309">
                  <c:v>-0.5</c:v>
                </c:pt>
                <c:pt idx="310">
                  <c:v>-0.5</c:v>
                </c:pt>
                <c:pt idx="311">
                  <c:v>-0.5</c:v>
                </c:pt>
                <c:pt idx="312">
                  <c:v>-0.5</c:v>
                </c:pt>
                <c:pt idx="313">
                  <c:v>-0.5</c:v>
                </c:pt>
                <c:pt idx="314">
                  <c:v>-0.5</c:v>
                </c:pt>
                <c:pt idx="315">
                  <c:v>-0.5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'Pan data'!C1</c:f>
              <c:strCache>
                <c:ptCount val="1"/>
                <c:pt idx="0">
                  <c:v>V02 D1</c:v>
                </c:pt>
              </c:strCache>
            </c:strRef>
          </c:tx>
          <c:spPr>
            <a:solidFill>
              <a:srgbClr val="14328c"/>
            </a:solidFill>
            <a:ln w="15120">
              <a:solidFill>
                <a:srgbClr val="1432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data'!$C$2:$C$317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0.225</c:v>
                </c:pt>
                <c:pt idx="82">
                  <c:v>0.216</c:v>
                </c:pt>
                <c:pt idx="83">
                  <c:v>0.209</c:v>
                </c:pt>
                <c:pt idx="84">
                  <c:v>0.203</c:v>
                </c:pt>
                <c:pt idx="85">
                  <c:v>0.199</c:v>
                </c:pt>
                <c:pt idx="86">
                  <c:v>0.196</c:v>
                </c:pt>
                <c:pt idx="87">
                  <c:v>0.194</c:v>
                </c:pt>
                <c:pt idx="88">
                  <c:v>0.194</c:v>
                </c:pt>
                <c:pt idx="89">
                  <c:v>0.195</c:v>
                </c:pt>
                <c:pt idx="90">
                  <c:v>0.196</c:v>
                </c:pt>
                <c:pt idx="91">
                  <c:v>0.199</c:v>
                </c:pt>
                <c:pt idx="92">
                  <c:v>0.203</c:v>
                </c:pt>
                <c:pt idx="93">
                  <c:v>0.207</c:v>
                </c:pt>
                <c:pt idx="94">
                  <c:v>0.212</c:v>
                </c:pt>
                <c:pt idx="95">
                  <c:v>0.217</c:v>
                </c:pt>
                <c:pt idx="96">
                  <c:v>0.223</c:v>
                </c:pt>
                <c:pt idx="97">
                  <c:v>0.23</c:v>
                </c:pt>
                <c:pt idx="98">
                  <c:v>0.236</c:v>
                </c:pt>
                <c:pt idx="99">
                  <c:v>0.243</c:v>
                </c:pt>
                <c:pt idx="100">
                  <c:v>0.25</c:v>
                </c:pt>
                <c:pt idx="101">
                  <c:v>0.269</c:v>
                </c:pt>
                <c:pt idx="102">
                  <c:v>0.287</c:v>
                </c:pt>
                <c:pt idx="103">
                  <c:v>0.306</c:v>
                </c:pt>
                <c:pt idx="104">
                  <c:v>0.324</c:v>
                </c:pt>
                <c:pt idx="105">
                  <c:v>0.342</c:v>
                </c:pt>
                <c:pt idx="106">
                  <c:v>0.359</c:v>
                </c:pt>
                <c:pt idx="107">
                  <c:v>0.376</c:v>
                </c:pt>
                <c:pt idx="108">
                  <c:v>0.392</c:v>
                </c:pt>
                <c:pt idx="109">
                  <c:v>0.407</c:v>
                </c:pt>
                <c:pt idx="110">
                  <c:v>0.422</c:v>
                </c:pt>
                <c:pt idx="111">
                  <c:v>0.435</c:v>
                </c:pt>
                <c:pt idx="112">
                  <c:v>0.448</c:v>
                </c:pt>
                <c:pt idx="113">
                  <c:v>0.459</c:v>
                </c:pt>
                <c:pt idx="114">
                  <c:v>0.47</c:v>
                </c:pt>
                <c:pt idx="115">
                  <c:v>0.479</c:v>
                </c:pt>
                <c:pt idx="116">
                  <c:v>0.486</c:v>
                </c:pt>
                <c:pt idx="117">
                  <c:v>0.492</c:v>
                </c:pt>
                <c:pt idx="118">
                  <c:v>0.496</c:v>
                </c:pt>
                <c:pt idx="119">
                  <c:v>0.499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'Pan data'!D1</c:f>
              <c:strCache>
                <c:ptCount val="1"/>
                <c:pt idx="0">
                  <c:v>V03 D1</c:v>
                </c:pt>
              </c:strCache>
            </c:strRef>
          </c:tx>
          <c:spPr>
            <a:solidFill>
              <a:srgbClr val="14328c"/>
            </a:solidFill>
            <a:ln w="15120">
              <a:solidFill>
                <a:srgbClr val="1432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data'!$D$2:$D$317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0.224</c:v>
                </c:pt>
                <c:pt idx="82">
                  <c:v>0.209</c:v>
                </c:pt>
                <c:pt idx="83">
                  <c:v>0.193</c:v>
                </c:pt>
                <c:pt idx="84">
                  <c:v>0.175</c:v>
                </c:pt>
                <c:pt idx="85">
                  <c:v>0.156</c:v>
                </c:pt>
                <c:pt idx="86">
                  <c:v>0.135</c:v>
                </c:pt>
                <c:pt idx="87">
                  <c:v>0.113</c:v>
                </c:pt>
                <c:pt idx="88">
                  <c:v>0.09</c:v>
                </c:pt>
                <c:pt idx="89">
                  <c:v>0.065</c:v>
                </c:pt>
                <c:pt idx="90">
                  <c:v>0.04</c:v>
                </c:pt>
                <c:pt idx="91">
                  <c:v>0.014</c:v>
                </c:pt>
                <c:pt idx="92">
                  <c:v>-0.013</c:v>
                </c:pt>
                <c:pt idx="93">
                  <c:v>-0.041</c:v>
                </c:pt>
                <c:pt idx="94">
                  <c:v>-0.07</c:v>
                </c:pt>
                <c:pt idx="95">
                  <c:v>-0.099</c:v>
                </c:pt>
                <c:pt idx="96">
                  <c:v>-0.129</c:v>
                </c:pt>
                <c:pt idx="97">
                  <c:v>-0.159</c:v>
                </c:pt>
                <c:pt idx="98">
                  <c:v>-0.189</c:v>
                </c:pt>
                <c:pt idx="99">
                  <c:v>-0.219</c:v>
                </c:pt>
                <c:pt idx="100">
                  <c:v>-0.25</c:v>
                </c:pt>
                <c:pt idx="101">
                  <c:v>-0.269</c:v>
                </c:pt>
                <c:pt idx="102">
                  <c:v>-0.287</c:v>
                </c:pt>
                <c:pt idx="103">
                  <c:v>-0.306</c:v>
                </c:pt>
                <c:pt idx="104">
                  <c:v>-0.324</c:v>
                </c:pt>
                <c:pt idx="105">
                  <c:v>-0.342</c:v>
                </c:pt>
                <c:pt idx="106">
                  <c:v>-0.359</c:v>
                </c:pt>
                <c:pt idx="107">
                  <c:v>-0.376</c:v>
                </c:pt>
                <c:pt idx="108">
                  <c:v>-0.392</c:v>
                </c:pt>
                <c:pt idx="109">
                  <c:v>-0.407</c:v>
                </c:pt>
                <c:pt idx="110">
                  <c:v>-0.422</c:v>
                </c:pt>
                <c:pt idx="111">
                  <c:v>-0.435</c:v>
                </c:pt>
                <c:pt idx="112">
                  <c:v>-0.448</c:v>
                </c:pt>
                <c:pt idx="113">
                  <c:v>-0.459</c:v>
                </c:pt>
                <c:pt idx="114">
                  <c:v>-0.47</c:v>
                </c:pt>
                <c:pt idx="115">
                  <c:v>-0.479</c:v>
                </c:pt>
                <c:pt idx="116">
                  <c:v>-0.486</c:v>
                </c:pt>
                <c:pt idx="117">
                  <c:v>-0.492</c:v>
                </c:pt>
                <c:pt idx="118">
                  <c:v>-0.496</c:v>
                </c:pt>
                <c:pt idx="119">
                  <c:v>-0.499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-0.5</c:v>
                </c:pt>
                <c:pt idx="129">
                  <c:v>-0.5</c:v>
                </c:pt>
                <c:pt idx="130">
                  <c:v>-0.5</c:v>
                </c:pt>
                <c:pt idx="131">
                  <c:v>-0.5</c:v>
                </c:pt>
                <c:pt idx="132">
                  <c:v>-0.5</c:v>
                </c:pt>
                <c:pt idx="133">
                  <c:v>-0.5</c:v>
                </c:pt>
                <c:pt idx="134">
                  <c:v>-0.5</c:v>
                </c:pt>
                <c:pt idx="135">
                  <c:v>-0.5</c:v>
                </c:pt>
                <c:pt idx="136">
                  <c:v>-0.5</c:v>
                </c:pt>
                <c:pt idx="137">
                  <c:v>-0.5</c:v>
                </c:pt>
                <c:pt idx="138">
                  <c:v>-0.5</c:v>
                </c:pt>
                <c:pt idx="139">
                  <c:v>-0.5</c:v>
                </c:pt>
                <c:pt idx="140">
                  <c:v>-0.5</c:v>
                </c:pt>
                <c:pt idx="141">
                  <c:v>-0.5</c:v>
                </c:pt>
                <c:pt idx="142">
                  <c:v>-0.5</c:v>
                </c:pt>
                <c:pt idx="143">
                  <c:v>-0.5</c:v>
                </c:pt>
                <c:pt idx="144">
                  <c:v>-0.5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-0.5</c:v>
                </c:pt>
                <c:pt idx="149">
                  <c:v>-0.5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  <c:pt idx="171">
                  <c:v>-0.5</c:v>
                </c:pt>
                <c:pt idx="172">
                  <c:v>-0.5</c:v>
                </c:pt>
                <c:pt idx="173">
                  <c:v>-0.5</c:v>
                </c:pt>
                <c:pt idx="174">
                  <c:v>-0.5</c:v>
                </c:pt>
                <c:pt idx="175">
                  <c:v>-0.5</c:v>
                </c:pt>
                <c:pt idx="176">
                  <c:v>-0.5</c:v>
                </c:pt>
                <c:pt idx="177">
                  <c:v>-0.5</c:v>
                </c:pt>
                <c:pt idx="178">
                  <c:v>-0.5</c:v>
                </c:pt>
                <c:pt idx="179">
                  <c:v>-0.5</c:v>
                </c:pt>
                <c:pt idx="180">
                  <c:v>-0.5</c:v>
                </c:pt>
                <c:pt idx="181">
                  <c:v>-0.5</c:v>
                </c:pt>
                <c:pt idx="182">
                  <c:v>-0.5</c:v>
                </c:pt>
                <c:pt idx="183">
                  <c:v>-0.5</c:v>
                </c:pt>
                <c:pt idx="184">
                  <c:v>-0.5</c:v>
                </c:pt>
                <c:pt idx="185">
                  <c:v>-0.5</c:v>
                </c:pt>
                <c:pt idx="186">
                  <c:v>-0.5</c:v>
                </c:pt>
                <c:pt idx="187">
                  <c:v>-0.5</c:v>
                </c:pt>
                <c:pt idx="188">
                  <c:v>-0.5</c:v>
                </c:pt>
                <c:pt idx="189">
                  <c:v>-0.5</c:v>
                </c:pt>
                <c:pt idx="190">
                  <c:v>-0.5</c:v>
                </c:pt>
                <c:pt idx="191">
                  <c:v>-0.5</c:v>
                </c:pt>
                <c:pt idx="192">
                  <c:v>-0.5</c:v>
                </c:pt>
                <c:pt idx="193">
                  <c:v>-0.5</c:v>
                </c:pt>
                <c:pt idx="194">
                  <c:v>-0.5</c:v>
                </c:pt>
                <c:pt idx="195">
                  <c:v>-0.5</c:v>
                </c:pt>
                <c:pt idx="196">
                  <c:v>-0.5</c:v>
                </c:pt>
                <c:pt idx="197">
                  <c:v>-0.5</c:v>
                </c:pt>
                <c:pt idx="198">
                  <c:v>-0.5</c:v>
                </c:pt>
                <c:pt idx="199">
                  <c:v>-0.5</c:v>
                </c:pt>
                <c:pt idx="200">
                  <c:v>-0.5</c:v>
                </c:pt>
                <c:pt idx="201">
                  <c:v>-0.5</c:v>
                </c:pt>
                <c:pt idx="202">
                  <c:v>-0.5</c:v>
                </c:pt>
                <c:pt idx="203">
                  <c:v>-0.5</c:v>
                </c:pt>
                <c:pt idx="204">
                  <c:v>-0.5</c:v>
                </c:pt>
                <c:pt idx="205">
                  <c:v>-0.5</c:v>
                </c:pt>
                <c:pt idx="206">
                  <c:v>-0.5</c:v>
                </c:pt>
                <c:pt idx="207">
                  <c:v>-0.5</c:v>
                </c:pt>
                <c:pt idx="208">
                  <c:v>-0.5</c:v>
                </c:pt>
                <c:pt idx="209">
                  <c:v>-0.5</c:v>
                </c:pt>
                <c:pt idx="210">
                  <c:v>-0.5</c:v>
                </c:pt>
                <c:pt idx="211">
                  <c:v>-0.5</c:v>
                </c:pt>
                <c:pt idx="212">
                  <c:v>-0.5</c:v>
                </c:pt>
                <c:pt idx="213">
                  <c:v>-0.5</c:v>
                </c:pt>
                <c:pt idx="214">
                  <c:v>-0.5</c:v>
                </c:pt>
                <c:pt idx="215">
                  <c:v>-0.5</c:v>
                </c:pt>
                <c:pt idx="216">
                  <c:v>-0.5</c:v>
                </c:pt>
                <c:pt idx="217">
                  <c:v>-0.5</c:v>
                </c:pt>
                <c:pt idx="218">
                  <c:v>-0.5</c:v>
                </c:pt>
                <c:pt idx="219">
                  <c:v>-0.5</c:v>
                </c:pt>
                <c:pt idx="220">
                  <c:v>-0.5</c:v>
                </c:pt>
                <c:pt idx="221">
                  <c:v>-0.5</c:v>
                </c:pt>
                <c:pt idx="222">
                  <c:v>-0.5</c:v>
                </c:pt>
                <c:pt idx="223">
                  <c:v>-0.5</c:v>
                </c:pt>
                <c:pt idx="224">
                  <c:v>-0.5</c:v>
                </c:pt>
                <c:pt idx="225">
                  <c:v>-0.5</c:v>
                </c:pt>
                <c:pt idx="226">
                  <c:v>-0.5</c:v>
                </c:pt>
                <c:pt idx="227">
                  <c:v>-0.5</c:v>
                </c:pt>
                <c:pt idx="228">
                  <c:v>-0.5</c:v>
                </c:pt>
                <c:pt idx="229">
                  <c:v>-0.5</c:v>
                </c:pt>
                <c:pt idx="230">
                  <c:v>-0.5</c:v>
                </c:pt>
                <c:pt idx="231">
                  <c:v>-0.5</c:v>
                </c:pt>
                <c:pt idx="232">
                  <c:v>-0.5</c:v>
                </c:pt>
                <c:pt idx="233">
                  <c:v>-0.5</c:v>
                </c:pt>
                <c:pt idx="234">
                  <c:v>-0.5</c:v>
                </c:pt>
                <c:pt idx="235">
                  <c:v>-0.5</c:v>
                </c:pt>
                <c:pt idx="236">
                  <c:v>-0.5</c:v>
                </c:pt>
                <c:pt idx="237">
                  <c:v>-0.5</c:v>
                </c:pt>
                <c:pt idx="238">
                  <c:v>-0.5</c:v>
                </c:pt>
                <c:pt idx="239">
                  <c:v>-0.5</c:v>
                </c:pt>
                <c:pt idx="240">
                  <c:v>-0.5</c:v>
                </c:pt>
                <c:pt idx="241">
                  <c:v>-0.5</c:v>
                </c:pt>
                <c:pt idx="242">
                  <c:v>-0.5</c:v>
                </c:pt>
                <c:pt idx="243">
                  <c:v>-0.5</c:v>
                </c:pt>
                <c:pt idx="244">
                  <c:v>-0.5</c:v>
                </c:pt>
                <c:pt idx="245">
                  <c:v>-0.5</c:v>
                </c:pt>
                <c:pt idx="246">
                  <c:v>-0.5</c:v>
                </c:pt>
                <c:pt idx="247">
                  <c:v>-0.5</c:v>
                </c:pt>
                <c:pt idx="248">
                  <c:v>-0.5</c:v>
                </c:pt>
                <c:pt idx="249">
                  <c:v>-0.5</c:v>
                </c:pt>
                <c:pt idx="250">
                  <c:v>-0.5</c:v>
                </c:pt>
                <c:pt idx="251">
                  <c:v>-0.5</c:v>
                </c:pt>
                <c:pt idx="252">
                  <c:v>-0.5</c:v>
                </c:pt>
                <c:pt idx="253">
                  <c:v>-0.5</c:v>
                </c:pt>
                <c:pt idx="254">
                  <c:v>-0.5</c:v>
                </c:pt>
                <c:pt idx="255">
                  <c:v>-0.5</c:v>
                </c:pt>
                <c:pt idx="256">
                  <c:v>-0.5</c:v>
                </c:pt>
                <c:pt idx="257">
                  <c:v>-0.5</c:v>
                </c:pt>
                <c:pt idx="258">
                  <c:v>-0.5</c:v>
                </c:pt>
                <c:pt idx="259">
                  <c:v>-0.5</c:v>
                </c:pt>
                <c:pt idx="260">
                  <c:v>-0.5</c:v>
                </c:pt>
                <c:pt idx="261">
                  <c:v>-0.5</c:v>
                </c:pt>
                <c:pt idx="262">
                  <c:v>-0.5</c:v>
                </c:pt>
                <c:pt idx="263">
                  <c:v>-0.5</c:v>
                </c:pt>
                <c:pt idx="264">
                  <c:v>-0.5</c:v>
                </c:pt>
                <c:pt idx="265">
                  <c:v>-0.5</c:v>
                </c:pt>
                <c:pt idx="266">
                  <c:v>-0.5</c:v>
                </c:pt>
                <c:pt idx="267">
                  <c:v>-0.5</c:v>
                </c:pt>
                <c:pt idx="268">
                  <c:v>-0.5</c:v>
                </c:pt>
                <c:pt idx="269">
                  <c:v>-0.5</c:v>
                </c:pt>
                <c:pt idx="270">
                  <c:v>-0.5</c:v>
                </c:pt>
                <c:pt idx="271">
                  <c:v>-0.5</c:v>
                </c:pt>
                <c:pt idx="272">
                  <c:v>-0.5</c:v>
                </c:pt>
                <c:pt idx="273">
                  <c:v>-0.5</c:v>
                </c:pt>
                <c:pt idx="274">
                  <c:v>-0.5</c:v>
                </c:pt>
                <c:pt idx="275">
                  <c:v>-0.5</c:v>
                </c:pt>
                <c:pt idx="276">
                  <c:v>-0.5</c:v>
                </c:pt>
                <c:pt idx="277">
                  <c:v>-0.5</c:v>
                </c:pt>
                <c:pt idx="278">
                  <c:v>-0.5</c:v>
                </c:pt>
                <c:pt idx="279">
                  <c:v>-0.5</c:v>
                </c:pt>
                <c:pt idx="280">
                  <c:v>-0.5</c:v>
                </c:pt>
                <c:pt idx="281">
                  <c:v>-0.5</c:v>
                </c:pt>
                <c:pt idx="282">
                  <c:v>-0.5</c:v>
                </c:pt>
                <c:pt idx="283">
                  <c:v>-0.5</c:v>
                </c:pt>
                <c:pt idx="284">
                  <c:v>-0.5</c:v>
                </c:pt>
                <c:pt idx="285">
                  <c:v>-0.5</c:v>
                </c:pt>
                <c:pt idx="286">
                  <c:v>-0.5</c:v>
                </c:pt>
                <c:pt idx="287">
                  <c:v>-0.5</c:v>
                </c:pt>
                <c:pt idx="288">
                  <c:v>-0.5</c:v>
                </c:pt>
                <c:pt idx="289">
                  <c:v>-0.5</c:v>
                </c:pt>
                <c:pt idx="290">
                  <c:v>-0.5</c:v>
                </c:pt>
                <c:pt idx="291">
                  <c:v>-0.5</c:v>
                </c:pt>
                <c:pt idx="292">
                  <c:v>-0.5</c:v>
                </c:pt>
                <c:pt idx="293">
                  <c:v>-0.5</c:v>
                </c:pt>
                <c:pt idx="294">
                  <c:v>-0.5</c:v>
                </c:pt>
                <c:pt idx="295">
                  <c:v>-0.5</c:v>
                </c:pt>
                <c:pt idx="296">
                  <c:v>-0.5</c:v>
                </c:pt>
                <c:pt idx="297">
                  <c:v>-0.5</c:v>
                </c:pt>
                <c:pt idx="298">
                  <c:v>-0.5</c:v>
                </c:pt>
                <c:pt idx="299">
                  <c:v>-0.5</c:v>
                </c:pt>
                <c:pt idx="300">
                  <c:v>-0.5</c:v>
                </c:pt>
                <c:pt idx="301">
                  <c:v>-0.5</c:v>
                </c:pt>
                <c:pt idx="302">
                  <c:v>-0.5</c:v>
                </c:pt>
                <c:pt idx="303">
                  <c:v>-0.5</c:v>
                </c:pt>
                <c:pt idx="304">
                  <c:v>-0.5</c:v>
                </c:pt>
                <c:pt idx="305">
                  <c:v>-0.5</c:v>
                </c:pt>
                <c:pt idx="306">
                  <c:v>-0.5</c:v>
                </c:pt>
                <c:pt idx="307">
                  <c:v>-0.5</c:v>
                </c:pt>
                <c:pt idx="308">
                  <c:v>-0.5</c:v>
                </c:pt>
                <c:pt idx="309">
                  <c:v>-0.5</c:v>
                </c:pt>
                <c:pt idx="310">
                  <c:v>-0.5</c:v>
                </c:pt>
                <c:pt idx="311">
                  <c:v>-0.5</c:v>
                </c:pt>
                <c:pt idx="312">
                  <c:v>-0.5</c:v>
                </c:pt>
                <c:pt idx="313">
                  <c:v>-0.5</c:v>
                </c:pt>
                <c:pt idx="314">
                  <c:v>-0.5</c:v>
                </c:pt>
                <c:pt idx="315">
                  <c:v>-0.5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'Pan data'!E1</c:f>
              <c:strCache>
                <c:ptCount val="1"/>
                <c:pt idx="0">
                  <c:v>V04 A1</c:v>
                </c:pt>
              </c:strCache>
            </c:strRef>
          </c:tx>
          <c:spPr>
            <a:solidFill>
              <a:srgbClr val="164c91"/>
            </a:solidFill>
            <a:ln w="15120">
              <a:solidFill>
                <a:srgbClr val="164c9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data'!$E$2:$E$317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0.225</c:v>
                </c:pt>
                <c:pt idx="82">
                  <c:v>0.216</c:v>
                </c:pt>
                <c:pt idx="83">
                  <c:v>0.209</c:v>
                </c:pt>
                <c:pt idx="84">
                  <c:v>0.203</c:v>
                </c:pt>
                <c:pt idx="85">
                  <c:v>0.199</c:v>
                </c:pt>
                <c:pt idx="86">
                  <c:v>0.196</c:v>
                </c:pt>
                <c:pt idx="87">
                  <c:v>0.194</c:v>
                </c:pt>
                <c:pt idx="88">
                  <c:v>0.194</c:v>
                </c:pt>
                <c:pt idx="89">
                  <c:v>0.195</c:v>
                </c:pt>
                <c:pt idx="90">
                  <c:v>0.196</c:v>
                </c:pt>
                <c:pt idx="91">
                  <c:v>0.199</c:v>
                </c:pt>
                <c:pt idx="92">
                  <c:v>0.203</c:v>
                </c:pt>
                <c:pt idx="93">
                  <c:v>0.207</c:v>
                </c:pt>
                <c:pt idx="94">
                  <c:v>0.212</c:v>
                </c:pt>
                <c:pt idx="95">
                  <c:v>0.217</c:v>
                </c:pt>
                <c:pt idx="96">
                  <c:v>0.223</c:v>
                </c:pt>
                <c:pt idx="97">
                  <c:v>0.23</c:v>
                </c:pt>
                <c:pt idx="98">
                  <c:v>0.236</c:v>
                </c:pt>
                <c:pt idx="99">
                  <c:v>0.243</c:v>
                </c:pt>
                <c:pt idx="100">
                  <c:v>0.25</c:v>
                </c:pt>
                <c:pt idx="101">
                  <c:v>0.269</c:v>
                </c:pt>
                <c:pt idx="102">
                  <c:v>0.287</c:v>
                </c:pt>
                <c:pt idx="103">
                  <c:v>0.306</c:v>
                </c:pt>
                <c:pt idx="104">
                  <c:v>0.324</c:v>
                </c:pt>
                <c:pt idx="105">
                  <c:v>0.342</c:v>
                </c:pt>
                <c:pt idx="106">
                  <c:v>0.359</c:v>
                </c:pt>
                <c:pt idx="107">
                  <c:v>0.376</c:v>
                </c:pt>
                <c:pt idx="108">
                  <c:v>0.392</c:v>
                </c:pt>
                <c:pt idx="109">
                  <c:v>0.407</c:v>
                </c:pt>
                <c:pt idx="110">
                  <c:v>0.422</c:v>
                </c:pt>
                <c:pt idx="111">
                  <c:v>0.435</c:v>
                </c:pt>
                <c:pt idx="112">
                  <c:v>0.448</c:v>
                </c:pt>
                <c:pt idx="113">
                  <c:v>0.459</c:v>
                </c:pt>
                <c:pt idx="114">
                  <c:v>0.47</c:v>
                </c:pt>
                <c:pt idx="115">
                  <c:v>0.479</c:v>
                </c:pt>
                <c:pt idx="116">
                  <c:v>0.486</c:v>
                </c:pt>
                <c:pt idx="117">
                  <c:v>0.492</c:v>
                </c:pt>
                <c:pt idx="118">
                  <c:v>0.496</c:v>
                </c:pt>
                <c:pt idx="119">
                  <c:v>0.499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'Pan data'!F1</c:f>
              <c:strCache>
                <c:ptCount val="1"/>
                <c:pt idx="0">
                  <c:v>V05 D2</c:v>
                </c:pt>
              </c:strCache>
            </c:strRef>
          </c:tx>
          <c:spPr>
            <a:solidFill>
              <a:srgbClr val="196096"/>
            </a:solidFill>
            <a:ln w="15120">
              <a:solidFill>
                <a:srgbClr val="19609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data'!$F$2:$F$317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0.224</c:v>
                </c:pt>
                <c:pt idx="82">
                  <c:v>0.209</c:v>
                </c:pt>
                <c:pt idx="83">
                  <c:v>0.193</c:v>
                </c:pt>
                <c:pt idx="84">
                  <c:v>0.175</c:v>
                </c:pt>
                <c:pt idx="85">
                  <c:v>0.156</c:v>
                </c:pt>
                <c:pt idx="86">
                  <c:v>0.135</c:v>
                </c:pt>
                <c:pt idx="87">
                  <c:v>0.113</c:v>
                </c:pt>
                <c:pt idx="88">
                  <c:v>0.09</c:v>
                </c:pt>
                <c:pt idx="89">
                  <c:v>0.065</c:v>
                </c:pt>
                <c:pt idx="90">
                  <c:v>0.04</c:v>
                </c:pt>
                <c:pt idx="91">
                  <c:v>0.014</c:v>
                </c:pt>
                <c:pt idx="92">
                  <c:v>-0.013</c:v>
                </c:pt>
                <c:pt idx="93">
                  <c:v>-0.041</c:v>
                </c:pt>
                <c:pt idx="94">
                  <c:v>-0.07</c:v>
                </c:pt>
                <c:pt idx="95">
                  <c:v>-0.099</c:v>
                </c:pt>
                <c:pt idx="96">
                  <c:v>-0.129</c:v>
                </c:pt>
                <c:pt idx="97">
                  <c:v>-0.159</c:v>
                </c:pt>
                <c:pt idx="98">
                  <c:v>-0.189</c:v>
                </c:pt>
                <c:pt idx="99">
                  <c:v>-0.219</c:v>
                </c:pt>
                <c:pt idx="100">
                  <c:v>-0.25</c:v>
                </c:pt>
                <c:pt idx="101">
                  <c:v>-0.269</c:v>
                </c:pt>
                <c:pt idx="102">
                  <c:v>-0.287</c:v>
                </c:pt>
                <c:pt idx="103">
                  <c:v>-0.306</c:v>
                </c:pt>
                <c:pt idx="104">
                  <c:v>-0.324</c:v>
                </c:pt>
                <c:pt idx="105">
                  <c:v>-0.342</c:v>
                </c:pt>
                <c:pt idx="106">
                  <c:v>-0.359</c:v>
                </c:pt>
                <c:pt idx="107">
                  <c:v>-0.376</c:v>
                </c:pt>
                <c:pt idx="108">
                  <c:v>-0.392</c:v>
                </c:pt>
                <c:pt idx="109">
                  <c:v>-0.407</c:v>
                </c:pt>
                <c:pt idx="110">
                  <c:v>-0.422</c:v>
                </c:pt>
                <c:pt idx="111">
                  <c:v>-0.435</c:v>
                </c:pt>
                <c:pt idx="112">
                  <c:v>-0.448</c:v>
                </c:pt>
                <c:pt idx="113">
                  <c:v>-0.459</c:v>
                </c:pt>
                <c:pt idx="114">
                  <c:v>-0.47</c:v>
                </c:pt>
                <c:pt idx="115">
                  <c:v>-0.479</c:v>
                </c:pt>
                <c:pt idx="116">
                  <c:v>-0.486</c:v>
                </c:pt>
                <c:pt idx="117">
                  <c:v>-0.492</c:v>
                </c:pt>
                <c:pt idx="118">
                  <c:v>-0.496</c:v>
                </c:pt>
                <c:pt idx="119">
                  <c:v>-0.499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-0.5</c:v>
                </c:pt>
                <c:pt idx="129">
                  <c:v>-0.5</c:v>
                </c:pt>
                <c:pt idx="130">
                  <c:v>-0.5</c:v>
                </c:pt>
                <c:pt idx="131">
                  <c:v>-0.5</c:v>
                </c:pt>
                <c:pt idx="132">
                  <c:v>-0.5</c:v>
                </c:pt>
                <c:pt idx="133">
                  <c:v>-0.5</c:v>
                </c:pt>
                <c:pt idx="134">
                  <c:v>-0.5</c:v>
                </c:pt>
                <c:pt idx="135">
                  <c:v>-0.5</c:v>
                </c:pt>
                <c:pt idx="136">
                  <c:v>-0.5</c:v>
                </c:pt>
                <c:pt idx="137">
                  <c:v>-0.5</c:v>
                </c:pt>
                <c:pt idx="138">
                  <c:v>-0.5</c:v>
                </c:pt>
                <c:pt idx="139">
                  <c:v>-0.5</c:v>
                </c:pt>
                <c:pt idx="140">
                  <c:v>-0.5</c:v>
                </c:pt>
                <c:pt idx="141">
                  <c:v>-0.5</c:v>
                </c:pt>
                <c:pt idx="142">
                  <c:v>-0.5</c:v>
                </c:pt>
                <c:pt idx="143">
                  <c:v>-0.5</c:v>
                </c:pt>
                <c:pt idx="144">
                  <c:v>-0.5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-0.5</c:v>
                </c:pt>
                <c:pt idx="149">
                  <c:v>-0.5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  <c:pt idx="171">
                  <c:v>-0.5</c:v>
                </c:pt>
                <c:pt idx="172">
                  <c:v>-0.5</c:v>
                </c:pt>
                <c:pt idx="173">
                  <c:v>-0.5</c:v>
                </c:pt>
                <c:pt idx="174">
                  <c:v>-0.5</c:v>
                </c:pt>
                <c:pt idx="175">
                  <c:v>-0.5</c:v>
                </c:pt>
                <c:pt idx="176">
                  <c:v>-0.5</c:v>
                </c:pt>
                <c:pt idx="177">
                  <c:v>-0.5</c:v>
                </c:pt>
                <c:pt idx="178">
                  <c:v>-0.5</c:v>
                </c:pt>
                <c:pt idx="179">
                  <c:v>-0.5</c:v>
                </c:pt>
                <c:pt idx="180">
                  <c:v>-0.5</c:v>
                </c:pt>
                <c:pt idx="181">
                  <c:v>-0.5</c:v>
                </c:pt>
                <c:pt idx="182">
                  <c:v>-0.5</c:v>
                </c:pt>
                <c:pt idx="183">
                  <c:v>-0.5</c:v>
                </c:pt>
                <c:pt idx="184">
                  <c:v>-0.5</c:v>
                </c:pt>
                <c:pt idx="185">
                  <c:v>-0.5</c:v>
                </c:pt>
                <c:pt idx="186">
                  <c:v>-0.5</c:v>
                </c:pt>
                <c:pt idx="187">
                  <c:v>-0.5</c:v>
                </c:pt>
                <c:pt idx="188">
                  <c:v>-0.5</c:v>
                </c:pt>
                <c:pt idx="189">
                  <c:v>-0.5</c:v>
                </c:pt>
                <c:pt idx="190">
                  <c:v>-0.5</c:v>
                </c:pt>
                <c:pt idx="191">
                  <c:v>-0.5</c:v>
                </c:pt>
                <c:pt idx="192">
                  <c:v>-0.5</c:v>
                </c:pt>
                <c:pt idx="193">
                  <c:v>-0.5</c:v>
                </c:pt>
                <c:pt idx="194">
                  <c:v>-0.5</c:v>
                </c:pt>
                <c:pt idx="195">
                  <c:v>-0.5</c:v>
                </c:pt>
                <c:pt idx="196">
                  <c:v>-0.5</c:v>
                </c:pt>
                <c:pt idx="197">
                  <c:v>-0.5</c:v>
                </c:pt>
                <c:pt idx="198">
                  <c:v>-0.5</c:v>
                </c:pt>
                <c:pt idx="199">
                  <c:v>-0.5</c:v>
                </c:pt>
                <c:pt idx="200">
                  <c:v>-0.5</c:v>
                </c:pt>
                <c:pt idx="201">
                  <c:v>-0.5</c:v>
                </c:pt>
                <c:pt idx="202">
                  <c:v>-0.5</c:v>
                </c:pt>
                <c:pt idx="203">
                  <c:v>-0.5</c:v>
                </c:pt>
                <c:pt idx="204">
                  <c:v>-0.5</c:v>
                </c:pt>
                <c:pt idx="205">
                  <c:v>-0.5</c:v>
                </c:pt>
                <c:pt idx="206">
                  <c:v>-0.5</c:v>
                </c:pt>
                <c:pt idx="207">
                  <c:v>-0.5</c:v>
                </c:pt>
                <c:pt idx="208">
                  <c:v>-0.5</c:v>
                </c:pt>
                <c:pt idx="209">
                  <c:v>-0.5</c:v>
                </c:pt>
                <c:pt idx="210">
                  <c:v>-0.5</c:v>
                </c:pt>
                <c:pt idx="211">
                  <c:v>-0.5</c:v>
                </c:pt>
                <c:pt idx="212">
                  <c:v>-0.5</c:v>
                </c:pt>
                <c:pt idx="213">
                  <c:v>-0.5</c:v>
                </c:pt>
                <c:pt idx="214">
                  <c:v>-0.5</c:v>
                </c:pt>
                <c:pt idx="215">
                  <c:v>-0.5</c:v>
                </c:pt>
                <c:pt idx="216">
                  <c:v>-0.5</c:v>
                </c:pt>
                <c:pt idx="217">
                  <c:v>-0.5</c:v>
                </c:pt>
                <c:pt idx="218">
                  <c:v>-0.5</c:v>
                </c:pt>
                <c:pt idx="219">
                  <c:v>-0.5</c:v>
                </c:pt>
                <c:pt idx="220">
                  <c:v>-0.5</c:v>
                </c:pt>
                <c:pt idx="221">
                  <c:v>-0.5</c:v>
                </c:pt>
                <c:pt idx="222">
                  <c:v>-0.5</c:v>
                </c:pt>
                <c:pt idx="223">
                  <c:v>-0.5</c:v>
                </c:pt>
                <c:pt idx="224">
                  <c:v>-0.5</c:v>
                </c:pt>
                <c:pt idx="225">
                  <c:v>-0.5</c:v>
                </c:pt>
                <c:pt idx="226">
                  <c:v>-0.5</c:v>
                </c:pt>
                <c:pt idx="227">
                  <c:v>-0.5</c:v>
                </c:pt>
                <c:pt idx="228">
                  <c:v>-0.5</c:v>
                </c:pt>
                <c:pt idx="229">
                  <c:v>-0.5</c:v>
                </c:pt>
                <c:pt idx="230">
                  <c:v>-0.5</c:v>
                </c:pt>
                <c:pt idx="231">
                  <c:v>-0.5</c:v>
                </c:pt>
                <c:pt idx="232">
                  <c:v>-0.5</c:v>
                </c:pt>
                <c:pt idx="233">
                  <c:v>-0.5</c:v>
                </c:pt>
                <c:pt idx="234">
                  <c:v>-0.5</c:v>
                </c:pt>
                <c:pt idx="235">
                  <c:v>-0.5</c:v>
                </c:pt>
                <c:pt idx="236">
                  <c:v>-0.5</c:v>
                </c:pt>
                <c:pt idx="237">
                  <c:v>-0.5</c:v>
                </c:pt>
                <c:pt idx="238">
                  <c:v>-0.5</c:v>
                </c:pt>
                <c:pt idx="239">
                  <c:v>-0.5</c:v>
                </c:pt>
                <c:pt idx="240">
                  <c:v>-0.5</c:v>
                </c:pt>
                <c:pt idx="241">
                  <c:v>-0.5</c:v>
                </c:pt>
                <c:pt idx="242">
                  <c:v>-0.5</c:v>
                </c:pt>
                <c:pt idx="243">
                  <c:v>-0.5</c:v>
                </c:pt>
                <c:pt idx="244">
                  <c:v>-0.5</c:v>
                </c:pt>
                <c:pt idx="245">
                  <c:v>-0.5</c:v>
                </c:pt>
                <c:pt idx="246">
                  <c:v>-0.5</c:v>
                </c:pt>
                <c:pt idx="247">
                  <c:v>-0.5</c:v>
                </c:pt>
                <c:pt idx="248">
                  <c:v>-0.5</c:v>
                </c:pt>
                <c:pt idx="249">
                  <c:v>-0.5</c:v>
                </c:pt>
                <c:pt idx="250">
                  <c:v>-0.5</c:v>
                </c:pt>
                <c:pt idx="251">
                  <c:v>-0.5</c:v>
                </c:pt>
                <c:pt idx="252">
                  <c:v>-0.5</c:v>
                </c:pt>
                <c:pt idx="253">
                  <c:v>-0.5</c:v>
                </c:pt>
                <c:pt idx="254">
                  <c:v>-0.5</c:v>
                </c:pt>
                <c:pt idx="255">
                  <c:v>-0.5</c:v>
                </c:pt>
                <c:pt idx="256">
                  <c:v>-0.5</c:v>
                </c:pt>
                <c:pt idx="257">
                  <c:v>-0.5</c:v>
                </c:pt>
                <c:pt idx="258">
                  <c:v>-0.5</c:v>
                </c:pt>
                <c:pt idx="259">
                  <c:v>-0.5</c:v>
                </c:pt>
                <c:pt idx="260">
                  <c:v>-0.5</c:v>
                </c:pt>
                <c:pt idx="261">
                  <c:v>-0.5</c:v>
                </c:pt>
                <c:pt idx="262">
                  <c:v>-0.5</c:v>
                </c:pt>
                <c:pt idx="263">
                  <c:v>-0.5</c:v>
                </c:pt>
                <c:pt idx="264">
                  <c:v>-0.5</c:v>
                </c:pt>
                <c:pt idx="265">
                  <c:v>-0.5</c:v>
                </c:pt>
                <c:pt idx="266">
                  <c:v>-0.5</c:v>
                </c:pt>
                <c:pt idx="267">
                  <c:v>-0.5</c:v>
                </c:pt>
                <c:pt idx="268">
                  <c:v>-0.5</c:v>
                </c:pt>
                <c:pt idx="269">
                  <c:v>-0.5</c:v>
                </c:pt>
                <c:pt idx="270">
                  <c:v>-0.5</c:v>
                </c:pt>
                <c:pt idx="271">
                  <c:v>-0.5</c:v>
                </c:pt>
                <c:pt idx="272">
                  <c:v>-0.5</c:v>
                </c:pt>
                <c:pt idx="273">
                  <c:v>-0.5</c:v>
                </c:pt>
                <c:pt idx="274">
                  <c:v>-0.5</c:v>
                </c:pt>
                <c:pt idx="275">
                  <c:v>-0.5</c:v>
                </c:pt>
                <c:pt idx="276">
                  <c:v>-0.5</c:v>
                </c:pt>
                <c:pt idx="277">
                  <c:v>-0.5</c:v>
                </c:pt>
                <c:pt idx="278">
                  <c:v>-0.5</c:v>
                </c:pt>
                <c:pt idx="279">
                  <c:v>-0.5</c:v>
                </c:pt>
                <c:pt idx="280">
                  <c:v>-0.5</c:v>
                </c:pt>
                <c:pt idx="281">
                  <c:v>-0.5</c:v>
                </c:pt>
                <c:pt idx="282">
                  <c:v>-0.5</c:v>
                </c:pt>
                <c:pt idx="283">
                  <c:v>-0.5</c:v>
                </c:pt>
                <c:pt idx="284">
                  <c:v>-0.5</c:v>
                </c:pt>
                <c:pt idx="285">
                  <c:v>-0.5</c:v>
                </c:pt>
                <c:pt idx="286">
                  <c:v>-0.5</c:v>
                </c:pt>
                <c:pt idx="287">
                  <c:v>-0.5</c:v>
                </c:pt>
                <c:pt idx="288">
                  <c:v>-0.5</c:v>
                </c:pt>
                <c:pt idx="289">
                  <c:v>-0.5</c:v>
                </c:pt>
                <c:pt idx="290">
                  <c:v>-0.5</c:v>
                </c:pt>
                <c:pt idx="291">
                  <c:v>-0.5</c:v>
                </c:pt>
                <c:pt idx="292">
                  <c:v>-0.5</c:v>
                </c:pt>
                <c:pt idx="293">
                  <c:v>-0.5</c:v>
                </c:pt>
                <c:pt idx="294">
                  <c:v>-0.5</c:v>
                </c:pt>
                <c:pt idx="295">
                  <c:v>-0.5</c:v>
                </c:pt>
                <c:pt idx="296">
                  <c:v>-0.5</c:v>
                </c:pt>
                <c:pt idx="297">
                  <c:v>-0.5</c:v>
                </c:pt>
                <c:pt idx="298">
                  <c:v>-0.5</c:v>
                </c:pt>
                <c:pt idx="299">
                  <c:v>-0.5</c:v>
                </c:pt>
                <c:pt idx="300">
                  <c:v>-0.5</c:v>
                </c:pt>
                <c:pt idx="301">
                  <c:v>-0.5</c:v>
                </c:pt>
                <c:pt idx="302">
                  <c:v>-0.5</c:v>
                </c:pt>
                <c:pt idx="303">
                  <c:v>-0.5</c:v>
                </c:pt>
                <c:pt idx="304">
                  <c:v>-0.5</c:v>
                </c:pt>
                <c:pt idx="305">
                  <c:v>-0.5</c:v>
                </c:pt>
                <c:pt idx="306">
                  <c:v>-0.5</c:v>
                </c:pt>
                <c:pt idx="307">
                  <c:v>-0.5</c:v>
                </c:pt>
                <c:pt idx="308">
                  <c:v>-0.5</c:v>
                </c:pt>
                <c:pt idx="309">
                  <c:v>-0.5</c:v>
                </c:pt>
                <c:pt idx="310">
                  <c:v>-0.5</c:v>
                </c:pt>
                <c:pt idx="311">
                  <c:v>-0.5</c:v>
                </c:pt>
                <c:pt idx="312">
                  <c:v>-0.5</c:v>
                </c:pt>
                <c:pt idx="313">
                  <c:v>-0.5</c:v>
                </c:pt>
                <c:pt idx="314">
                  <c:v>-0.5</c:v>
                </c:pt>
                <c:pt idx="315">
                  <c:v>-0.5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'Pan data'!G1</c:f>
              <c:strCache>
                <c:ptCount val="1"/>
                <c:pt idx="0">
                  <c:v>V06 D2</c:v>
                </c:pt>
              </c:strCache>
            </c:strRef>
          </c:tx>
          <c:spPr>
            <a:solidFill>
              <a:srgbClr val="196096"/>
            </a:solidFill>
            <a:ln w="15120">
              <a:solidFill>
                <a:srgbClr val="19609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data'!$G$2:$G$317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0.225</c:v>
                </c:pt>
                <c:pt idx="82">
                  <c:v>0.216</c:v>
                </c:pt>
                <c:pt idx="83">
                  <c:v>0.209</c:v>
                </c:pt>
                <c:pt idx="84">
                  <c:v>0.203</c:v>
                </c:pt>
                <c:pt idx="85">
                  <c:v>0.199</c:v>
                </c:pt>
                <c:pt idx="86">
                  <c:v>0.196</c:v>
                </c:pt>
                <c:pt idx="87">
                  <c:v>0.194</c:v>
                </c:pt>
                <c:pt idx="88">
                  <c:v>0.194</c:v>
                </c:pt>
                <c:pt idx="89">
                  <c:v>0.195</c:v>
                </c:pt>
                <c:pt idx="90">
                  <c:v>0.196</c:v>
                </c:pt>
                <c:pt idx="91">
                  <c:v>0.199</c:v>
                </c:pt>
                <c:pt idx="92">
                  <c:v>0.203</c:v>
                </c:pt>
                <c:pt idx="93">
                  <c:v>0.207</c:v>
                </c:pt>
                <c:pt idx="94">
                  <c:v>0.212</c:v>
                </c:pt>
                <c:pt idx="95">
                  <c:v>0.217</c:v>
                </c:pt>
                <c:pt idx="96">
                  <c:v>0.223</c:v>
                </c:pt>
                <c:pt idx="97">
                  <c:v>0.23</c:v>
                </c:pt>
                <c:pt idx="98">
                  <c:v>0.236</c:v>
                </c:pt>
                <c:pt idx="99">
                  <c:v>0.243</c:v>
                </c:pt>
                <c:pt idx="100">
                  <c:v>0.25</c:v>
                </c:pt>
                <c:pt idx="101">
                  <c:v>0.269</c:v>
                </c:pt>
                <c:pt idx="102">
                  <c:v>0.287</c:v>
                </c:pt>
                <c:pt idx="103">
                  <c:v>0.306</c:v>
                </c:pt>
                <c:pt idx="104">
                  <c:v>0.324</c:v>
                </c:pt>
                <c:pt idx="105">
                  <c:v>0.342</c:v>
                </c:pt>
                <c:pt idx="106">
                  <c:v>0.359</c:v>
                </c:pt>
                <c:pt idx="107">
                  <c:v>0.376</c:v>
                </c:pt>
                <c:pt idx="108">
                  <c:v>0.392</c:v>
                </c:pt>
                <c:pt idx="109">
                  <c:v>0.407</c:v>
                </c:pt>
                <c:pt idx="110">
                  <c:v>0.422</c:v>
                </c:pt>
                <c:pt idx="111">
                  <c:v>0.435</c:v>
                </c:pt>
                <c:pt idx="112">
                  <c:v>0.448</c:v>
                </c:pt>
                <c:pt idx="113">
                  <c:v>0.459</c:v>
                </c:pt>
                <c:pt idx="114">
                  <c:v>0.47</c:v>
                </c:pt>
                <c:pt idx="115">
                  <c:v>0.479</c:v>
                </c:pt>
                <c:pt idx="116">
                  <c:v>0.486</c:v>
                </c:pt>
                <c:pt idx="117">
                  <c:v>0.492</c:v>
                </c:pt>
                <c:pt idx="118">
                  <c:v>0.496</c:v>
                </c:pt>
                <c:pt idx="119">
                  <c:v>0.499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'Pan data'!H1</c:f>
              <c:strCache>
                <c:ptCount val="1"/>
                <c:pt idx="0">
                  <c:v>V07 D2</c:v>
                </c:pt>
              </c:strCache>
            </c:strRef>
          </c:tx>
          <c:spPr>
            <a:solidFill>
              <a:srgbClr val="196096"/>
            </a:solidFill>
            <a:ln w="15120">
              <a:solidFill>
                <a:srgbClr val="19609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data'!$H$2:$H$317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0.224</c:v>
                </c:pt>
                <c:pt idx="82">
                  <c:v>0.209</c:v>
                </c:pt>
                <c:pt idx="83">
                  <c:v>0.193</c:v>
                </c:pt>
                <c:pt idx="84">
                  <c:v>0.175</c:v>
                </c:pt>
                <c:pt idx="85">
                  <c:v>0.156</c:v>
                </c:pt>
                <c:pt idx="86">
                  <c:v>0.135</c:v>
                </c:pt>
                <c:pt idx="87">
                  <c:v>0.113</c:v>
                </c:pt>
                <c:pt idx="88">
                  <c:v>0.09</c:v>
                </c:pt>
                <c:pt idx="89">
                  <c:v>0.065</c:v>
                </c:pt>
                <c:pt idx="90">
                  <c:v>0.04</c:v>
                </c:pt>
                <c:pt idx="91">
                  <c:v>0.014</c:v>
                </c:pt>
                <c:pt idx="92">
                  <c:v>-0.013</c:v>
                </c:pt>
                <c:pt idx="93">
                  <c:v>-0.041</c:v>
                </c:pt>
                <c:pt idx="94">
                  <c:v>-0.07</c:v>
                </c:pt>
                <c:pt idx="95">
                  <c:v>-0.099</c:v>
                </c:pt>
                <c:pt idx="96">
                  <c:v>-0.129</c:v>
                </c:pt>
                <c:pt idx="97">
                  <c:v>-0.159</c:v>
                </c:pt>
                <c:pt idx="98">
                  <c:v>-0.189</c:v>
                </c:pt>
                <c:pt idx="99">
                  <c:v>-0.219</c:v>
                </c:pt>
                <c:pt idx="100">
                  <c:v>-0.25</c:v>
                </c:pt>
                <c:pt idx="101">
                  <c:v>-0.269</c:v>
                </c:pt>
                <c:pt idx="102">
                  <c:v>-0.287</c:v>
                </c:pt>
                <c:pt idx="103">
                  <c:v>-0.306</c:v>
                </c:pt>
                <c:pt idx="104">
                  <c:v>-0.324</c:v>
                </c:pt>
                <c:pt idx="105">
                  <c:v>-0.342</c:v>
                </c:pt>
                <c:pt idx="106">
                  <c:v>-0.359</c:v>
                </c:pt>
                <c:pt idx="107">
                  <c:v>-0.376</c:v>
                </c:pt>
                <c:pt idx="108">
                  <c:v>-0.392</c:v>
                </c:pt>
                <c:pt idx="109">
                  <c:v>-0.407</c:v>
                </c:pt>
                <c:pt idx="110">
                  <c:v>-0.422</c:v>
                </c:pt>
                <c:pt idx="111">
                  <c:v>-0.435</c:v>
                </c:pt>
                <c:pt idx="112">
                  <c:v>-0.448</c:v>
                </c:pt>
                <c:pt idx="113">
                  <c:v>-0.459</c:v>
                </c:pt>
                <c:pt idx="114">
                  <c:v>-0.47</c:v>
                </c:pt>
                <c:pt idx="115">
                  <c:v>-0.479</c:v>
                </c:pt>
                <c:pt idx="116">
                  <c:v>-0.486</c:v>
                </c:pt>
                <c:pt idx="117">
                  <c:v>-0.492</c:v>
                </c:pt>
                <c:pt idx="118">
                  <c:v>-0.496</c:v>
                </c:pt>
                <c:pt idx="119">
                  <c:v>-0.499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-0.5</c:v>
                </c:pt>
                <c:pt idx="129">
                  <c:v>-0.5</c:v>
                </c:pt>
                <c:pt idx="130">
                  <c:v>-0.5</c:v>
                </c:pt>
                <c:pt idx="131">
                  <c:v>-0.5</c:v>
                </c:pt>
                <c:pt idx="132">
                  <c:v>-0.5</c:v>
                </c:pt>
                <c:pt idx="133">
                  <c:v>-0.5</c:v>
                </c:pt>
                <c:pt idx="134">
                  <c:v>-0.5</c:v>
                </c:pt>
                <c:pt idx="135">
                  <c:v>-0.5</c:v>
                </c:pt>
                <c:pt idx="136">
                  <c:v>-0.5</c:v>
                </c:pt>
                <c:pt idx="137">
                  <c:v>-0.5</c:v>
                </c:pt>
                <c:pt idx="138">
                  <c:v>-0.5</c:v>
                </c:pt>
                <c:pt idx="139">
                  <c:v>-0.5</c:v>
                </c:pt>
                <c:pt idx="140">
                  <c:v>-0.5</c:v>
                </c:pt>
                <c:pt idx="141">
                  <c:v>-0.5</c:v>
                </c:pt>
                <c:pt idx="142">
                  <c:v>-0.5</c:v>
                </c:pt>
                <c:pt idx="143">
                  <c:v>-0.5</c:v>
                </c:pt>
                <c:pt idx="144">
                  <c:v>-0.5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-0.5</c:v>
                </c:pt>
                <c:pt idx="149">
                  <c:v>-0.5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  <c:pt idx="171">
                  <c:v>-0.5</c:v>
                </c:pt>
                <c:pt idx="172">
                  <c:v>-0.5</c:v>
                </c:pt>
                <c:pt idx="173">
                  <c:v>-0.5</c:v>
                </c:pt>
                <c:pt idx="174">
                  <c:v>-0.5</c:v>
                </c:pt>
                <c:pt idx="175">
                  <c:v>-0.5</c:v>
                </c:pt>
                <c:pt idx="176">
                  <c:v>-0.5</c:v>
                </c:pt>
                <c:pt idx="177">
                  <c:v>-0.5</c:v>
                </c:pt>
                <c:pt idx="178">
                  <c:v>-0.5</c:v>
                </c:pt>
                <c:pt idx="179">
                  <c:v>-0.5</c:v>
                </c:pt>
                <c:pt idx="180">
                  <c:v>-0.5</c:v>
                </c:pt>
                <c:pt idx="181">
                  <c:v>-0.5</c:v>
                </c:pt>
                <c:pt idx="182">
                  <c:v>-0.5</c:v>
                </c:pt>
                <c:pt idx="183">
                  <c:v>-0.5</c:v>
                </c:pt>
                <c:pt idx="184">
                  <c:v>-0.5</c:v>
                </c:pt>
                <c:pt idx="185">
                  <c:v>-0.5</c:v>
                </c:pt>
                <c:pt idx="186">
                  <c:v>-0.5</c:v>
                </c:pt>
                <c:pt idx="187">
                  <c:v>-0.5</c:v>
                </c:pt>
                <c:pt idx="188">
                  <c:v>-0.5</c:v>
                </c:pt>
                <c:pt idx="189">
                  <c:v>-0.5</c:v>
                </c:pt>
                <c:pt idx="190">
                  <c:v>-0.5</c:v>
                </c:pt>
                <c:pt idx="191">
                  <c:v>-0.5</c:v>
                </c:pt>
                <c:pt idx="192">
                  <c:v>-0.5</c:v>
                </c:pt>
                <c:pt idx="193">
                  <c:v>-0.5</c:v>
                </c:pt>
                <c:pt idx="194">
                  <c:v>-0.5</c:v>
                </c:pt>
                <c:pt idx="195">
                  <c:v>-0.5</c:v>
                </c:pt>
                <c:pt idx="196">
                  <c:v>-0.5</c:v>
                </c:pt>
                <c:pt idx="197">
                  <c:v>-0.5</c:v>
                </c:pt>
                <c:pt idx="198">
                  <c:v>-0.5</c:v>
                </c:pt>
                <c:pt idx="199">
                  <c:v>-0.5</c:v>
                </c:pt>
                <c:pt idx="200">
                  <c:v>-0.5</c:v>
                </c:pt>
                <c:pt idx="201">
                  <c:v>-0.5</c:v>
                </c:pt>
                <c:pt idx="202">
                  <c:v>-0.5</c:v>
                </c:pt>
                <c:pt idx="203">
                  <c:v>-0.5</c:v>
                </c:pt>
                <c:pt idx="204">
                  <c:v>-0.5</c:v>
                </c:pt>
                <c:pt idx="205">
                  <c:v>-0.5</c:v>
                </c:pt>
                <c:pt idx="206">
                  <c:v>-0.5</c:v>
                </c:pt>
                <c:pt idx="207">
                  <c:v>-0.5</c:v>
                </c:pt>
                <c:pt idx="208">
                  <c:v>-0.5</c:v>
                </c:pt>
                <c:pt idx="209">
                  <c:v>-0.5</c:v>
                </c:pt>
                <c:pt idx="210">
                  <c:v>-0.5</c:v>
                </c:pt>
                <c:pt idx="211">
                  <c:v>-0.5</c:v>
                </c:pt>
                <c:pt idx="212">
                  <c:v>-0.5</c:v>
                </c:pt>
                <c:pt idx="213">
                  <c:v>-0.5</c:v>
                </c:pt>
                <c:pt idx="214">
                  <c:v>-0.5</c:v>
                </c:pt>
                <c:pt idx="215">
                  <c:v>-0.5</c:v>
                </c:pt>
                <c:pt idx="216">
                  <c:v>-0.5</c:v>
                </c:pt>
                <c:pt idx="217">
                  <c:v>-0.5</c:v>
                </c:pt>
                <c:pt idx="218">
                  <c:v>-0.5</c:v>
                </c:pt>
                <c:pt idx="219">
                  <c:v>-0.5</c:v>
                </c:pt>
                <c:pt idx="220">
                  <c:v>-0.5</c:v>
                </c:pt>
                <c:pt idx="221">
                  <c:v>-0.5</c:v>
                </c:pt>
                <c:pt idx="222">
                  <c:v>-0.5</c:v>
                </c:pt>
                <c:pt idx="223">
                  <c:v>-0.5</c:v>
                </c:pt>
                <c:pt idx="224">
                  <c:v>-0.5</c:v>
                </c:pt>
                <c:pt idx="225">
                  <c:v>-0.5</c:v>
                </c:pt>
                <c:pt idx="226">
                  <c:v>-0.5</c:v>
                </c:pt>
                <c:pt idx="227">
                  <c:v>-0.5</c:v>
                </c:pt>
                <c:pt idx="228">
                  <c:v>-0.5</c:v>
                </c:pt>
                <c:pt idx="229">
                  <c:v>-0.5</c:v>
                </c:pt>
                <c:pt idx="230">
                  <c:v>-0.5</c:v>
                </c:pt>
                <c:pt idx="231">
                  <c:v>-0.5</c:v>
                </c:pt>
                <c:pt idx="232">
                  <c:v>-0.5</c:v>
                </c:pt>
                <c:pt idx="233">
                  <c:v>-0.5</c:v>
                </c:pt>
                <c:pt idx="234">
                  <c:v>-0.5</c:v>
                </c:pt>
                <c:pt idx="235">
                  <c:v>-0.5</c:v>
                </c:pt>
                <c:pt idx="236">
                  <c:v>-0.5</c:v>
                </c:pt>
                <c:pt idx="237">
                  <c:v>-0.5</c:v>
                </c:pt>
                <c:pt idx="238">
                  <c:v>-0.5</c:v>
                </c:pt>
                <c:pt idx="239">
                  <c:v>-0.5</c:v>
                </c:pt>
                <c:pt idx="240">
                  <c:v>-0.5</c:v>
                </c:pt>
                <c:pt idx="241">
                  <c:v>-0.5</c:v>
                </c:pt>
                <c:pt idx="242">
                  <c:v>-0.5</c:v>
                </c:pt>
                <c:pt idx="243">
                  <c:v>-0.5</c:v>
                </c:pt>
                <c:pt idx="244">
                  <c:v>-0.5</c:v>
                </c:pt>
                <c:pt idx="245">
                  <c:v>-0.5</c:v>
                </c:pt>
                <c:pt idx="246">
                  <c:v>-0.5</c:v>
                </c:pt>
                <c:pt idx="247">
                  <c:v>-0.5</c:v>
                </c:pt>
                <c:pt idx="248">
                  <c:v>-0.5</c:v>
                </c:pt>
                <c:pt idx="249">
                  <c:v>-0.5</c:v>
                </c:pt>
                <c:pt idx="250">
                  <c:v>-0.5</c:v>
                </c:pt>
                <c:pt idx="251">
                  <c:v>-0.5</c:v>
                </c:pt>
                <c:pt idx="252">
                  <c:v>-0.5</c:v>
                </c:pt>
                <c:pt idx="253">
                  <c:v>-0.5</c:v>
                </c:pt>
                <c:pt idx="254">
                  <c:v>-0.5</c:v>
                </c:pt>
                <c:pt idx="255">
                  <c:v>-0.5</c:v>
                </c:pt>
                <c:pt idx="256">
                  <c:v>-0.5</c:v>
                </c:pt>
                <c:pt idx="257">
                  <c:v>-0.5</c:v>
                </c:pt>
                <c:pt idx="258">
                  <c:v>-0.5</c:v>
                </c:pt>
                <c:pt idx="259">
                  <c:v>-0.5</c:v>
                </c:pt>
                <c:pt idx="260">
                  <c:v>-0.5</c:v>
                </c:pt>
                <c:pt idx="261">
                  <c:v>-0.5</c:v>
                </c:pt>
                <c:pt idx="262">
                  <c:v>-0.5</c:v>
                </c:pt>
                <c:pt idx="263">
                  <c:v>-0.5</c:v>
                </c:pt>
                <c:pt idx="264">
                  <c:v>-0.5</c:v>
                </c:pt>
                <c:pt idx="265">
                  <c:v>-0.5</c:v>
                </c:pt>
                <c:pt idx="266">
                  <c:v>-0.5</c:v>
                </c:pt>
                <c:pt idx="267">
                  <c:v>-0.5</c:v>
                </c:pt>
                <c:pt idx="268">
                  <c:v>-0.5</c:v>
                </c:pt>
                <c:pt idx="269">
                  <c:v>-0.5</c:v>
                </c:pt>
                <c:pt idx="270">
                  <c:v>-0.5</c:v>
                </c:pt>
                <c:pt idx="271">
                  <c:v>-0.5</c:v>
                </c:pt>
                <c:pt idx="272">
                  <c:v>-0.5</c:v>
                </c:pt>
                <c:pt idx="273">
                  <c:v>-0.5</c:v>
                </c:pt>
                <c:pt idx="274">
                  <c:v>-0.5</c:v>
                </c:pt>
                <c:pt idx="275">
                  <c:v>-0.5</c:v>
                </c:pt>
                <c:pt idx="276">
                  <c:v>-0.5</c:v>
                </c:pt>
                <c:pt idx="277">
                  <c:v>-0.5</c:v>
                </c:pt>
                <c:pt idx="278">
                  <c:v>-0.5</c:v>
                </c:pt>
                <c:pt idx="279">
                  <c:v>-0.5</c:v>
                </c:pt>
                <c:pt idx="280">
                  <c:v>-0.5</c:v>
                </c:pt>
                <c:pt idx="281">
                  <c:v>-0.5</c:v>
                </c:pt>
                <c:pt idx="282">
                  <c:v>-0.5</c:v>
                </c:pt>
                <c:pt idx="283">
                  <c:v>-0.5</c:v>
                </c:pt>
                <c:pt idx="284">
                  <c:v>-0.5</c:v>
                </c:pt>
                <c:pt idx="285">
                  <c:v>-0.5</c:v>
                </c:pt>
                <c:pt idx="286">
                  <c:v>-0.5</c:v>
                </c:pt>
                <c:pt idx="287">
                  <c:v>-0.5</c:v>
                </c:pt>
                <c:pt idx="288">
                  <c:v>-0.5</c:v>
                </c:pt>
                <c:pt idx="289">
                  <c:v>-0.5</c:v>
                </c:pt>
                <c:pt idx="290">
                  <c:v>-0.5</c:v>
                </c:pt>
                <c:pt idx="291">
                  <c:v>-0.5</c:v>
                </c:pt>
                <c:pt idx="292">
                  <c:v>-0.5</c:v>
                </c:pt>
                <c:pt idx="293">
                  <c:v>-0.5</c:v>
                </c:pt>
                <c:pt idx="294">
                  <c:v>-0.5</c:v>
                </c:pt>
                <c:pt idx="295">
                  <c:v>-0.5</c:v>
                </c:pt>
                <c:pt idx="296">
                  <c:v>-0.5</c:v>
                </c:pt>
                <c:pt idx="297">
                  <c:v>-0.5</c:v>
                </c:pt>
                <c:pt idx="298">
                  <c:v>-0.5</c:v>
                </c:pt>
                <c:pt idx="299">
                  <c:v>-0.5</c:v>
                </c:pt>
                <c:pt idx="300">
                  <c:v>-0.5</c:v>
                </c:pt>
                <c:pt idx="301">
                  <c:v>-0.5</c:v>
                </c:pt>
                <c:pt idx="302">
                  <c:v>-0.5</c:v>
                </c:pt>
                <c:pt idx="303">
                  <c:v>-0.5</c:v>
                </c:pt>
                <c:pt idx="304">
                  <c:v>-0.5</c:v>
                </c:pt>
                <c:pt idx="305">
                  <c:v>-0.5</c:v>
                </c:pt>
                <c:pt idx="306">
                  <c:v>-0.5</c:v>
                </c:pt>
                <c:pt idx="307">
                  <c:v>-0.5</c:v>
                </c:pt>
                <c:pt idx="308">
                  <c:v>-0.5</c:v>
                </c:pt>
                <c:pt idx="309">
                  <c:v>-0.5</c:v>
                </c:pt>
                <c:pt idx="310">
                  <c:v>-0.5</c:v>
                </c:pt>
                <c:pt idx="311">
                  <c:v>-0.5</c:v>
                </c:pt>
                <c:pt idx="312">
                  <c:v>-0.5</c:v>
                </c:pt>
                <c:pt idx="313">
                  <c:v>-0.5</c:v>
                </c:pt>
                <c:pt idx="314">
                  <c:v>-0.5</c:v>
                </c:pt>
                <c:pt idx="315">
                  <c:v>-0.5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'Pan data'!I1</c:f>
              <c:strCache>
                <c:ptCount val="1"/>
                <c:pt idx="0">
                  <c:v>V08 D2</c:v>
                </c:pt>
              </c:strCache>
            </c:strRef>
          </c:tx>
          <c:spPr>
            <a:solidFill>
              <a:srgbClr val="196096"/>
            </a:solidFill>
            <a:ln w="15120">
              <a:solidFill>
                <a:srgbClr val="19609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data'!$I$2:$I$317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0.225</c:v>
                </c:pt>
                <c:pt idx="82">
                  <c:v>0.216</c:v>
                </c:pt>
                <c:pt idx="83">
                  <c:v>0.209</c:v>
                </c:pt>
                <c:pt idx="84">
                  <c:v>0.203</c:v>
                </c:pt>
                <c:pt idx="85">
                  <c:v>0.199</c:v>
                </c:pt>
                <c:pt idx="86">
                  <c:v>0.196</c:v>
                </c:pt>
                <c:pt idx="87">
                  <c:v>0.194</c:v>
                </c:pt>
                <c:pt idx="88">
                  <c:v>0.194</c:v>
                </c:pt>
                <c:pt idx="89">
                  <c:v>0.195</c:v>
                </c:pt>
                <c:pt idx="90">
                  <c:v>0.196</c:v>
                </c:pt>
                <c:pt idx="91">
                  <c:v>0.199</c:v>
                </c:pt>
                <c:pt idx="92">
                  <c:v>0.203</c:v>
                </c:pt>
                <c:pt idx="93">
                  <c:v>0.207</c:v>
                </c:pt>
                <c:pt idx="94">
                  <c:v>0.212</c:v>
                </c:pt>
                <c:pt idx="95">
                  <c:v>0.217</c:v>
                </c:pt>
                <c:pt idx="96">
                  <c:v>0.223</c:v>
                </c:pt>
                <c:pt idx="97">
                  <c:v>0.23</c:v>
                </c:pt>
                <c:pt idx="98">
                  <c:v>0.236</c:v>
                </c:pt>
                <c:pt idx="99">
                  <c:v>0.243</c:v>
                </c:pt>
                <c:pt idx="100">
                  <c:v>0.25</c:v>
                </c:pt>
                <c:pt idx="101">
                  <c:v>0.269</c:v>
                </c:pt>
                <c:pt idx="102">
                  <c:v>0.287</c:v>
                </c:pt>
                <c:pt idx="103">
                  <c:v>0.306</c:v>
                </c:pt>
                <c:pt idx="104">
                  <c:v>0.324</c:v>
                </c:pt>
                <c:pt idx="105">
                  <c:v>0.342</c:v>
                </c:pt>
                <c:pt idx="106">
                  <c:v>0.359</c:v>
                </c:pt>
                <c:pt idx="107">
                  <c:v>0.376</c:v>
                </c:pt>
                <c:pt idx="108">
                  <c:v>0.392</c:v>
                </c:pt>
                <c:pt idx="109">
                  <c:v>0.407</c:v>
                </c:pt>
                <c:pt idx="110">
                  <c:v>0.422</c:v>
                </c:pt>
                <c:pt idx="111">
                  <c:v>0.435</c:v>
                </c:pt>
                <c:pt idx="112">
                  <c:v>0.448</c:v>
                </c:pt>
                <c:pt idx="113">
                  <c:v>0.459</c:v>
                </c:pt>
                <c:pt idx="114">
                  <c:v>0.47</c:v>
                </c:pt>
                <c:pt idx="115">
                  <c:v>0.479</c:v>
                </c:pt>
                <c:pt idx="116">
                  <c:v>0.486</c:v>
                </c:pt>
                <c:pt idx="117">
                  <c:v>0.492</c:v>
                </c:pt>
                <c:pt idx="118">
                  <c:v>0.496</c:v>
                </c:pt>
                <c:pt idx="119">
                  <c:v>0.499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'Pan data'!J1</c:f>
              <c:strCache>
                <c:ptCount val="1"/>
                <c:pt idx="0">
                  <c:v>V09 A2</c:v>
                </c:pt>
              </c:strCache>
            </c:strRef>
          </c:tx>
          <c:spPr>
            <a:solidFill>
              <a:srgbClr val="1c7a9c"/>
            </a:solidFill>
            <a:ln w="15120">
              <a:solidFill>
                <a:srgbClr val="1c7a9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data'!$J$2:$J$317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0.224</c:v>
                </c:pt>
                <c:pt idx="82">
                  <c:v>0.209</c:v>
                </c:pt>
                <c:pt idx="83">
                  <c:v>0.193</c:v>
                </c:pt>
                <c:pt idx="84">
                  <c:v>0.175</c:v>
                </c:pt>
                <c:pt idx="85">
                  <c:v>0.156</c:v>
                </c:pt>
                <c:pt idx="86">
                  <c:v>0.135</c:v>
                </c:pt>
                <c:pt idx="87">
                  <c:v>0.113</c:v>
                </c:pt>
                <c:pt idx="88">
                  <c:v>0.09</c:v>
                </c:pt>
                <c:pt idx="89">
                  <c:v>0.065</c:v>
                </c:pt>
                <c:pt idx="90">
                  <c:v>0.04</c:v>
                </c:pt>
                <c:pt idx="91">
                  <c:v>0.014</c:v>
                </c:pt>
                <c:pt idx="92">
                  <c:v>-0.013</c:v>
                </c:pt>
                <c:pt idx="93">
                  <c:v>-0.041</c:v>
                </c:pt>
                <c:pt idx="94">
                  <c:v>-0.07</c:v>
                </c:pt>
                <c:pt idx="95">
                  <c:v>-0.099</c:v>
                </c:pt>
                <c:pt idx="96">
                  <c:v>-0.129</c:v>
                </c:pt>
                <c:pt idx="97">
                  <c:v>-0.159</c:v>
                </c:pt>
                <c:pt idx="98">
                  <c:v>-0.189</c:v>
                </c:pt>
                <c:pt idx="99">
                  <c:v>-0.219</c:v>
                </c:pt>
                <c:pt idx="100">
                  <c:v>-0.25</c:v>
                </c:pt>
                <c:pt idx="101">
                  <c:v>-0.269</c:v>
                </c:pt>
                <c:pt idx="102">
                  <c:v>-0.287</c:v>
                </c:pt>
                <c:pt idx="103">
                  <c:v>-0.306</c:v>
                </c:pt>
                <c:pt idx="104">
                  <c:v>-0.324</c:v>
                </c:pt>
                <c:pt idx="105">
                  <c:v>-0.342</c:v>
                </c:pt>
                <c:pt idx="106">
                  <c:v>-0.359</c:v>
                </c:pt>
                <c:pt idx="107">
                  <c:v>-0.376</c:v>
                </c:pt>
                <c:pt idx="108">
                  <c:v>-0.392</c:v>
                </c:pt>
                <c:pt idx="109">
                  <c:v>-0.407</c:v>
                </c:pt>
                <c:pt idx="110">
                  <c:v>-0.422</c:v>
                </c:pt>
                <c:pt idx="111">
                  <c:v>-0.435</c:v>
                </c:pt>
                <c:pt idx="112">
                  <c:v>-0.448</c:v>
                </c:pt>
                <c:pt idx="113">
                  <c:v>-0.459</c:v>
                </c:pt>
                <c:pt idx="114">
                  <c:v>-0.47</c:v>
                </c:pt>
                <c:pt idx="115">
                  <c:v>-0.479</c:v>
                </c:pt>
                <c:pt idx="116">
                  <c:v>-0.486</c:v>
                </c:pt>
                <c:pt idx="117">
                  <c:v>-0.492</c:v>
                </c:pt>
                <c:pt idx="118">
                  <c:v>-0.496</c:v>
                </c:pt>
                <c:pt idx="119">
                  <c:v>-0.499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-0.5</c:v>
                </c:pt>
                <c:pt idx="129">
                  <c:v>-0.5</c:v>
                </c:pt>
                <c:pt idx="130">
                  <c:v>-0.5</c:v>
                </c:pt>
                <c:pt idx="131">
                  <c:v>-0.5</c:v>
                </c:pt>
                <c:pt idx="132">
                  <c:v>-0.5</c:v>
                </c:pt>
                <c:pt idx="133">
                  <c:v>-0.5</c:v>
                </c:pt>
                <c:pt idx="134">
                  <c:v>-0.5</c:v>
                </c:pt>
                <c:pt idx="135">
                  <c:v>-0.5</c:v>
                </c:pt>
                <c:pt idx="136">
                  <c:v>-0.5</c:v>
                </c:pt>
                <c:pt idx="137">
                  <c:v>-0.5</c:v>
                </c:pt>
                <c:pt idx="138">
                  <c:v>-0.5</c:v>
                </c:pt>
                <c:pt idx="139">
                  <c:v>-0.5</c:v>
                </c:pt>
                <c:pt idx="140">
                  <c:v>-0.5</c:v>
                </c:pt>
                <c:pt idx="141">
                  <c:v>-0.5</c:v>
                </c:pt>
                <c:pt idx="142">
                  <c:v>-0.5</c:v>
                </c:pt>
                <c:pt idx="143">
                  <c:v>-0.5</c:v>
                </c:pt>
                <c:pt idx="144">
                  <c:v>-0.5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-0.5</c:v>
                </c:pt>
                <c:pt idx="149">
                  <c:v>-0.5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  <c:pt idx="171">
                  <c:v>-0.5</c:v>
                </c:pt>
                <c:pt idx="172">
                  <c:v>-0.5</c:v>
                </c:pt>
                <c:pt idx="173">
                  <c:v>-0.5</c:v>
                </c:pt>
                <c:pt idx="174">
                  <c:v>-0.5</c:v>
                </c:pt>
                <c:pt idx="175">
                  <c:v>-0.5</c:v>
                </c:pt>
                <c:pt idx="176">
                  <c:v>-0.5</c:v>
                </c:pt>
                <c:pt idx="177">
                  <c:v>-0.5</c:v>
                </c:pt>
                <c:pt idx="178">
                  <c:v>-0.5</c:v>
                </c:pt>
                <c:pt idx="179">
                  <c:v>-0.5</c:v>
                </c:pt>
                <c:pt idx="180">
                  <c:v>-0.5</c:v>
                </c:pt>
                <c:pt idx="181">
                  <c:v>-0.5</c:v>
                </c:pt>
                <c:pt idx="182">
                  <c:v>-0.5</c:v>
                </c:pt>
                <c:pt idx="183">
                  <c:v>-0.5</c:v>
                </c:pt>
                <c:pt idx="184">
                  <c:v>-0.5</c:v>
                </c:pt>
                <c:pt idx="185">
                  <c:v>-0.5</c:v>
                </c:pt>
                <c:pt idx="186">
                  <c:v>-0.5</c:v>
                </c:pt>
                <c:pt idx="187">
                  <c:v>-0.5</c:v>
                </c:pt>
                <c:pt idx="188">
                  <c:v>-0.5</c:v>
                </c:pt>
                <c:pt idx="189">
                  <c:v>-0.5</c:v>
                </c:pt>
                <c:pt idx="190">
                  <c:v>-0.5</c:v>
                </c:pt>
                <c:pt idx="191">
                  <c:v>-0.5</c:v>
                </c:pt>
                <c:pt idx="192">
                  <c:v>-0.5</c:v>
                </c:pt>
                <c:pt idx="193">
                  <c:v>-0.5</c:v>
                </c:pt>
                <c:pt idx="194">
                  <c:v>-0.5</c:v>
                </c:pt>
                <c:pt idx="195">
                  <c:v>-0.5</c:v>
                </c:pt>
                <c:pt idx="196">
                  <c:v>-0.5</c:v>
                </c:pt>
                <c:pt idx="197">
                  <c:v>-0.5</c:v>
                </c:pt>
                <c:pt idx="198">
                  <c:v>-0.5</c:v>
                </c:pt>
                <c:pt idx="199">
                  <c:v>-0.5</c:v>
                </c:pt>
                <c:pt idx="200">
                  <c:v>-0.5</c:v>
                </c:pt>
                <c:pt idx="201">
                  <c:v>-0.5</c:v>
                </c:pt>
                <c:pt idx="202">
                  <c:v>-0.5</c:v>
                </c:pt>
                <c:pt idx="203">
                  <c:v>-0.5</c:v>
                </c:pt>
                <c:pt idx="204">
                  <c:v>-0.5</c:v>
                </c:pt>
                <c:pt idx="205">
                  <c:v>-0.5</c:v>
                </c:pt>
                <c:pt idx="206">
                  <c:v>-0.5</c:v>
                </c:pt>
                <c:pt idx="207">
                  <c:v>-0.5</c:v>
                </c:pt>
                <c:pt idx="208">
                  <c:v>-0.5</c:v>
                </c:pt>
                <c:pt idx="209">
                  <c:v>-0.5</c:v>
                </c:pt>
                <c:pt idx="210">
                  <c:v>-0.5</c:v>
                </c:pt>
                <c:pt idx="211">
                  <c:v>-0.5</c:v>
                </c:pt>
                <c:pt idx="212">
                  <c:v>-0.5</c:v>
                </c:pt>
                <c:pt idx="213">
                  <c:v>-0.5</c:v>
                </c:pt>
                <c:pt idx="214">
                  <c:v>-0.5</c:v>
                </c:pt>
                <c:pt idx="215">
                  <c:v>-0.5</c:v>
                </c:pt>
                <c:pt idx="216">
                  <c:v>-0.5</c:v>
                </c:pt>
                <c:pt idx="217">
                  <c:v>-0.5</c:v>
                </c:pt>
                <c:pt idx="218">
                  <c:v>-0.5</c:v>
                </c:pt>
                <c:pt idx="219">
                  <c:v>-0.5</c:v>
                </c:pt>
                <c:pt idx="220">
                  <c:v>-0.5</c:v>
                </c:pt>
                <c:pt idx="221">
                  <c:v>-0.5</c:v>
                </c:pt>
                <c:pt idx="222">
                  <c:v>-0.5</c:v>
                </c:pt>
                <c:pt idx="223">
                  <c:v>-0.5</c:v>
                </c:pt>
                <c:pt idx="224">
                  <c:v>-0.5</c:v>
                </c:pt>
                <c:pt idx="225">
                  <c:v>-0.5</c:v>
                </c:pt>
                <c:pt idx="226">
                  <c:v>-0.5</c:v>
                </c:pt>
                <c:pt idx="227">
                  <c:v>-0.5</c:v>
                </c:pt>
                <c:pt idx="228">
                  <c:v>-0.5</c:v>
                </c:pt>
                <c:pt idx="229">
                  <c:v>-0.5</c:v>
                </c:pt>
                <c:pt idx="230">
                  <c:v>-0.5</c:v>
                </c:pt>
                <c:pt idx="231">
                  <c:v>-0.5</c:v>
                </c:pt>
                <c:pt idx="232">
                  <c:v>-0.5</c:v>
                </c:pt>
                <c:pt idx="233">
                  <c:v>-0.5</c:v>
                </c:pt>
                <c:pt idx="234">
                  <c:v>-0.5</c:v>
                </c:pt>
                <c:pt idx="235">
                  <c:v>-0.5</c:v>
                </c:pt>
                <c:pt idx="236">
                  <c:v>-0.5</c:v>
                </c:pt>
                <c:pt idx="237">
                  <c:v>-0.5</c:v>
                </c:pt>
                <c:pt idx="238">
                  <c:v>-0.5</c:v>
                </c:pt>
                <c:pt idx="239">
                  <c:v>-0.5</c:v>
                </c:pt>
                <c:pt idx="240">
                  <c:v>-0.5</c:v>
                </c:pt>
                <c:pt idx="241">
                  <c:v>-0.5</c:v>
                </c:pt>
                <c:pt idx="242">
                  <c:v>-0.5</c:v>
                </c:pt>
                <c:pt idx="243">
                  <c:v>-0.5</c:v>
                </c:pt>
                <c:pt idx="244">
                  <c:v>-0.5</c:v>
                </c:pt>
                <c:pt idx="245">
                  <c:v>-0.5</c:v>
                </c:pt>
                <c:pt idx="246">
                  <c:v>-0.5</c:v>
                </c:pt>
                <c:pt idx="247">
                  <c:v>-0.5</c:v>
                </c:pt>
                <c:pt idx="248">
                  <c:v>-0.5</c:v>
                </c:pt>
                <c:pt idx="249">
                  <c:v>-0.5</c:v>
                </c:pt>
                <c:pt idx="250">
                  <c:v>-0.5</c:v>
                </c:pt>
                <c:pt idx="251">
                  <c:v>-0.5</c:v>
                </c:pt>
                <c:pt idx="252">
                  <c:v>-0.5</c:v>
                </c:pt>
                <c:pt idx="253">
                  <c:v>-0.5</c:v>
                </c:pt>
                <c:pt idx="254">
                  <c:v>-0.5</c:v>
                </c:pt>
                <c:pt idx="255">
                  <c:v>-0.5</c:v>
                </c:pt>
                <c:pt idx="256">
                  <c:v>-0.5</c:v>
                </c:pt>
                <c:pt idx="257">
                  <c:v>-0.5</c:v>
                </c:pt>
                <c:pt idx="258">
                  <c:v>-0.5</c:v>
                </c:pt>
                <c:pt idx="259">
                  <c:v>-0.5</c:v>
                </c:pt>
                <c:pt idx="260">
                  <c:v>-0.5</c:v>
                </c:pt>
                <c:pt idx="261">
                  <c:v>-0.5</c:v>
                </c:pt>
                <c:pt idx="262">
                  <c:v>-0.5</c:v>
                </c:pt>
                <c:pt idx="263">
                  <c:v>-0.5</c:v>
                </c:pt>
                <c:pt idx="264">
                  <c:v>-0.5</c:v>
                </c:pt>
                <c:pt idx="265">
                  <c:v>-0.5</c:v>
                </c:pt>
                <c:pt idx="266">
                  <c:v>-0.5</c:v>
                </c:pt>
                <c:pt idx="267">
                  <c:v>-0.5</c:v>
                </c:pt>
                <c:pt idx="268">
                  <c:v>-0.5</c:v>
                </c:pt>
                <c:pt idx="269">
                  <c:v>-0.5</c:v>
                </c:pt>
                <c:pt idx="270">
                  <c:v>-0.5</c:v>
                </c:pt>
                <c:pt idx="271">
                  <c:v>-0.5</c:v>
                </c:pt>
                <c:pt idx="272">
                  <c:v>-0.5</c:v>
                </c:pt>
                <c:pt idx="273">
                  <c:v>-0.5</c:v>
                </c:pt>
                <c:pt idx="274">
                  <c:v>-0.5</c:v>
                </c:pt>
                <c:pt idx="275">
                  <c:v>-0.5</c:v>
                </c:pt>
                <c:pt idx="276">
                  <c:v>-0.5</c:v>
                </c:pt>
                <c:pt idx="277">
                  <c:v>-0.5</c:v>
                </c:pt>
                <c:pt idx="278">
                  <c:v>-0.5</c:v>
                </c:pt>
                <c:pt idx="279">
                  <c:v>-0.5</c:v>
                </c:pt>
                <c:pt idx="280">
                  <c:v>-0.5</c:v>
                </c:pt>
                <c:pt idx="281">
                  <c:v>-0.5</c:v>
                </c:pt>
                <c:pt idx="282">
                  <c:v>-0.5</c:v>
                </c:pt>
                <c:pt idx="283">
                  <c:v>-0.5</c:v>
                </c:pt>
                <c:pt idx="284">
                  <c:v>-0.5</c:v>
                </c:pt>
                <c:pt idx="285">
                  <c:v>-0.5</c:v>
                </c:pt>
                <c:pt idx="286">
                  <c:v>-0.5</c:v>
                </c:pt>
                <c:pt idx="287">
                  <c:v>-0.5</c:v>
                </c:pt>
                <c:pt idx="288">
                  <c:v>-0.5</c:v>
                </c:pt>
                <c:pt idx="289">
                  <c:v>-0.5</c:v>
                </c:pt>
                <c:pt idx="290">
                  <c:v>-0.5</c:v>
                </c:pt>
                <c:pt idx="291">
                  <c:v>-0.5</c:v>
                </c:pt>
                <c:pt idx="292">
                  <c:v>-0.5</c:v>
                </c:pt>
                <c:pt idx="293">
                  <c:v>-0.5</c:v>
                </c:pt>
                <c:pt idx="294">
                  <c:v>-0.5</c:v>
                </c:pt>
                <c:pt idx="295">
                  <c:v>-0.5</c:v>
                </c:pt>
                <c:pt idx="296">
                  <c:v>-0.5</c:v>
                </c:pt>
                <c:pt idx="297">
                  <c:v>-0.5</c:v>
                </c:pt>
                <c:pt idx="298">
                  <c:v>-0.5</c:v>
                </c:pt>
                <c:pt idx="299">
                  <c:v>-0.5</c:v>
                </c:pt>
                <c:pt idx="300">
                  <c:v>-0.5</c:v>
                </c:pt>
                <c:pt idx="301">
                  <c:v>-0.5</c:v>
                </c:pt>
                <c:pt idx="302">
                  <c:v>-0.5</c:v>
                </c:pt>
                <c:pt idx="303">
                  <c:v>-0.5</c:v>
                </c:pt>
                <c:pt idx="304">
                  <c:v>-0.5</c:v>
                </c:pt>
                <c:pt idx="305">
                  <c:v>-0.5</c:v>
                </c:pt>
                <c:pt idx="306">
                  <c:v>-0.5</c:v>
                </c:pt>
                <c:pt idx="307">
                  <c:v>-0.5</c:v>
                </c:pt>
                <c:pt idx="308">
                  <c:v>-0.5</c:v>
                </c:pt>
                <c:pt idx="309">
                  <c:v>-0.5</c:v>
                </c:pt>
                <c:pt idx="310">
                  <c:v>-0.5</c:v>
                </c:pt>
                <c:pt idx="311">
                  <c:v>-0.5</c:v>
                </c:pt>
                <c:pt idx="312">
                  <c:v>-0.5</c:v>
                </c:pt>
                <c:pt idx="313">
                  <c:v>-0.5</c:v>
                </c:pt>
                <c:pt idx="314">
                  <c:v>-0.5</c:v>
                </c:pt>
                <c:pt idx="315">
                  <c:v>-0.5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'Pan data'!K1</c:f>
              <c:strCache>
                <c:ptCount val="1"/>
                <c:pt idx="0">
                  <c:v>V10 D3</c:v>
                </c:pt>
              </c:strCache>
            </c:strRef>
          </c:tx>
          <c:spPr>
            <a:solidFill>
              <a:srgbClr val="208c9d"/>
            </a:solidFill>
            <a:ln w="15120">
              <a:solidFill>
                <a:srgbClr val="208c9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data'!$K$2:$K$317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0.223</c:v>
                </c:pt>
                <c:pt idx="82">
                  <c:v>0.205</c:v>
                </c:pt>
                <c:pt idx="83">
                  <c:v>0.185</c:v>
                </c:pt>
                <c:pt idx="84">
                  <c:v>0.161</c:v>
                </c:pt>
                <c:pt idx="85">
                  <c:v>0.134</c:v>
                </c:pt>
                <c:pt idx="86">
                  <c:v>0.105</c:v>
                </c:pt>
                <c:pt idx="87">
                  <c:v>0.072</c:v>
                </c:pt>
                <c:pt idx="88">
                  <c:v>0.038</c:v>
                </c:pt>
                <c:pt idx="89">
                  <c:v>0.001</c:v>
                </c:pt>
                <c:pt idx="90">
                  <c:v>-0.038</c:v>
                </c:pt>
                <c:pt idx="91">
                  <c:v>-0.079</c:v>
                </c:pt>
                <c:pt idx="92">
                  <c:v>-0.121</c:v>
                </c:pt>
                <c:pt idx="93">
                  <c:v>-0.165</c:v>
                </c:pt>
                <c:pt idx="94">
                  <c:v>-0.211</c:v>
                </c:pt>
                <c:pt idx="95">
                  <c:v>-0.257</c:v>
                </c:pt>
                <c:pt idx="96">
                  <c:v>-0.305</c:v>
                </c:pt>
                <c:pt idx="97">
                  <c:v>-0.353</c:v>
                </c:pt>
                <c:pt idx="98">
                  <c:v>-0.402</c:v>
                </c:pt>
                <c:pt idx="99">
                  <c:v>-0.451</c:v>
                </c:pt>
                <c:pt idx="100">
                  <c:v>-0.5</c:v>
                </c:pt>
                <c:pt idx="101">
                  <c:v>-0.537</c:v>
                </c:pt>
                <c:pt idx="102">
                  <c:v>-0.575</c:v>
                </c:pt>
                <c:pt idx="103">
                  <c:v>-0.612</c:v>
                </c:pt>
                <c:pt idx="104">
                  <c:v>-0.648</c:v>
                </c:pt>
                <c:pt idx="105">
                  <c:v>-0.684</c:v>
                </c:pt>
                <c:pt idx="106">
                  <c:v>-0.718</c:v>
                </c:pt>
                <c:pt idx="107">
                  <c:v>-0.752</c:v>
                </c:pt>
                <c:pt idx="108">
                  <c:v>-0.784</c:v>
                </c:pt>
                <c:pt idx="109">
                  <c:v>-0.815</c:v>
                </c:pt>
                <c:pt idx="110">
                  <c:v>-0.844</c:v>
                </c:pt>
                <c:pt idx="111">
                  <c:v>-0.871</c:v>
                </c:pt>
                <c:pt idx="112">
                  <c:v>-0.896</c:v>
                </c:pt>
                <c:pt idx="113">
                  <c:v>-0.919</c:v>
                </c:pt>
                <c:pt idx="114">
                  <c:v>-0.939</c:v>
                </c:pt>
                <c:pt idx="115">
                  <c:v>-0.957</c:v>
                </c:pt>
                <c:pt idx="116">
                  <c:v>-0.972</c:v>
                </c:pt>
                <c:pt idx="117">
                  <c:v>-0.984</c:v>
                </c:pt>
                <c:pt idx="118">
                  <c:v>-0.993</c:v>
                </c:pt>
                <c:pt idx="119">
                  <c:v>-0.998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'Pan data'!L1</c:f>
              <c:strCache>
                <c:ptCount val="1"/>
                <c:pt idx="0">
                  <c:v>V11 D3</c:v>
                </c:pt>
              </c:strCache>
            </c:strRef>
          </c:tx>
          <c:spPr>
            <a:solidFill>
              <a:srgbClr val="208c9d"/>
            </a:solidFill>
            <a:ln w="15120">
              <a:solidFill>
                <a:srgbClr val="208c9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data'!$L$2:$L$317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0.223</c:v>
                </c:pt>
                <c:pt idx="82">
                  <c:v>0.206</c:v>
                </c:pt>
                <c:pt idx="83">
                  <c:v>0.186</c:v>
                </c:pt>
                <c:pt idx="84">
                  <c:v>0.164</c:v>
                </c:pt>
                <c:pt idx="85">
                  <c:v>0.139</c:v>
                </c:pt>
                <c:pt idx="86">
                  <c:v>0.111</c:v>
                </c:pt>
                <c:pt idx="87">
                  <c:v>0.081</c:v>
                </c:pt>
                <c:pt idx="88">
                  <c:v>0.048</c:v>
                </c:pt>
                <c:pt idx="89">
                  <c:v>0.014</c:v>
                </c:pt>
                <c:pt idx="90">
                  <c:v>-0.022</c:v>
                </c:pt>
                <c:pt idx="91">
                  <c:v>-0.06</c:v>
                </c:pt>
                <c:pt idx="92">
                  <c:v>-0.1</c:v>
                </c:pt>
                <c:pt idx="93">
                  <c:v>-0.141</c:v>
                </c:pt>
                <c:pt idx="94">
                  <c:v>-0.183</c:v>
                </c:pt>
                <c:pt idx="95">
                  <c:v>-0.226</c:v>
                </c:pt>
                <c:pt idx="96">
                  <c:v>-0.27</c:v>
                </c:pt>
                <c:pt idx="97">
                  <c:v>-0.314</c:v>
                </c:pt>
                <c:pt idx="98">
                  <c:v>-0.359</c:v>
                </c:pt>
                <c:pt idx="99">
                  <c:v>-0.404</c:v>
                </c:pt>
                <c:pt idx="100">
                  <c:v>-0.45</c:v>
                </c:pt>
                <c:pt idx="101">
                  <c:v>-0.484</c:v>
                </c:pt>
                <c:pt idx="102">
                  <c:v>-0.517</c:v>
                </c:pt>
                <c:pt idx="103">
                  <c:v>-0.55</c:v>
                </c:pt>
                <c:pt idx="104">
                  <c:v>-0.583</c:v>
                </c:pt>
                <c:pt idx="105">
                  <c:v>-0.615</c:v>
                </c:pt>
                <c:pt idx="106">
                  <c:v>-0.646</c:v>
                </c:pt>
                <c:pt idx="107">
                  <c:v>-0.677</c:v>
                </c:pt>
                <c:pt idx="108">
                  <c:v>-0.706</c:v>
                </c:pt>
                <c:pt idx="109">
                  <c:v>-0.733</c:v>
                </c:pt>
                <c:pt idx="110">
                  <c:v>-0.759</c:v>
                </c:pt>
                <c:pt idx="111">
                  <c:v>-0.784</c:v>
                </c:pt>
                <c:pt idx="112">
                  <c:v>-0.806</c:v>
                </c:pt>
                <c:pt idx="113">
                  <c:v>-0.827</c:v>
                </c:pt>
                <c:pt idx="114">
                  <c:v>-0.845</c:v>
                </c:pt>
                <c:pt idx="115">
                  <c:v>-0.861</c:v>
                </c:pt>
                <c:pt idx="116">
                  <c:v>-0.875</c:v>
                </c:pt>
                <c:pt idx="117">
                  <c:v>-0.886</c:v>
                </c:pt>
                <c:pt idx="118">
                  <c:v>-0.893</c:v>
                </c:pt>
                <c:pt idx="119">
                  <c:v>-0.898</c:v>
                </c:pt>
                <c:pt idx="120">
                  <c:v>-0.9</c:v>
                </c:pt>
                <c:pt idx="121">
                  <c:v>-0.9</c:v>
                </c:pt>
                <c:pt idx="122">
                  <c:v>-0.9</c:v>
                </c:pt>
                <c:pt idx="123">
                  <c:v>-0.9</c:v>
                </c:pt>
                <c:pt idx="124">
                  <c:v>-0.9</c:v>
                </c:pt>
                <c:pt idx="125">
                  <c:v>-0.9</c:v>
                </c:pt>
                <c:pt idx="126">
                  <c:v>-0.9</c:v>
                </c:pt>
                <c:pt idx="127">
                  <c:v>-0.9</c:v>
                </c:pt>
                <c:pt idx="128">
                  <c:v>-0.9</c:v>
                </c:pt>
                <c:pt idx="129">
                  <c:v>-0.9</c:v>
                </c:pt>
                <c:pt idx="130">
                  <c:v>-0.9</c:v>
                </c:pt>
                <c:pt idx="131">
                  <c:v>-0.9</c:v>
                </c:pt>
                <c:pt idx="132">
                  <c:v>-0.9</c:v>
                </c:pt>
                <c:pt idx="133">
                  <c:v>-0.9</c:v>
                </c:pt>
                <c:pt idx="134">
                  <c:v>-0.9</c:v>
                </c:pt>
                <c:pt idx="135">
                  <c:v>-0.9</c:v>
                </c:pt>
                <c:pt idx="136">
                  <c:v>-0.9</c:v>
                </c:pt>
                <c:pt idx="137">
                  <c:v>-0.9</c:v>
                </c:pt>
                <c:pt idx="138">
                  <c:v>-0.9</c:v>
                </c:pt>
                <c:pt idx="139">
                  <c:v>-0.9</c:v>
                </c:pt>
                <c:pt idx="140">
                  <c:v>-0.9</c:v>
                </c:pt>
                <c:pt idx="141">
                  <c:v>-0.9</c:v>
                </c:pt>
                <c:pt idx="142">
                  <c:v>-0.9</c:v>
                </c:pt>
                <c:pt idx="143">
                  <c:v>-0.9</c:v>
                </c:pt>
                <c:pt idx="144">
                  <c:v>-0.9</c:v>
                </c:pt>
                <c:pt idx="145">
                  <c:v>-0.9</c:v>
                </c:pt>
                <c:pt idx="146">
                  <c:v>-0.9</c:v>
                </c:pt>
                <c:pt idx="147">
                  <c:v>-0.9</c:v>
                </c:pt>
                <c:pt idx="148">
                  <c:v>-0.9</c:v>
                </c:pt>
                <c:pt idx="149">
                  <c:v>-0.9</c:v>
                </c:pt>
                <c:pt idx="150">
                  <c:v>-0.9</c:v>
                </c:pt>
                <c:pt idx="151">
                  <c:v>-0.9</c:v>
                </c:pt>
                <c:pt idx="152">
                  <c:v>-0.9</c:v>
                </c:pt>
                <c:pt idx="153">
                  <c:v>-0.9</c:v>
                </c:pt>
                <c:pt idx="154">
                  <c:v>-0.9</c:v>
                </c:pt>
                <c:pt idx="155">
                  <c:v>-0.9</c:v>
                </c:pt>
                <c:pt idx="156">
                  <c:v>-0.9</c:v>
                </c:pt>
                <c:pt idx="157">
                  <c:v>-0.9</c:v>
                </c:pt>
                <c:pt idx="158">
                  <c:v>-0.9</c:v>
                </c:pt>
                <c:pt idx="159">
                  <c:v>-0.9</c:v>
                </c:pt>
                <c:pt idx="160">
                  <c:v>-0.9</c:v>
                </c:pt>
                <c:pt idx="161">
                  <c:v>-0.9</c:v>
                </c:pt>
                <c:pt idx="162">
                  <c:v>-0.9</c:v>
                </c:pt>
                <c:pt idx="163">
                  <c:v>-0.9</c:v>
                </c:pt>
                <c:pt idx="164">
                  <c:v>-0.9</c:v>
                </c:pt>
                <c:pt idx="165">
                  <c:v>-0.9</c:v>
                </c:pt>
                <c:pt idx="166">
                  <c:v>-0.9</c:v>
                </c:pt>
                <c:pt idx="167">
                  <c:v>-0.9</c:v>
                </c:pt>
                <c:pt idx="168">
                  <c:v>-0.9</c:v>
                </c:pt>
                <c:pt idx="169">
                  <c:v>-0.9</c:v>
                </c:pt>
                <c:pt idx="170">
                  <c:v>-0.9</c:v>
                </c:pt>
                <c:pt idx="171">
                  <c:v>-0.9</c:v>
                </c:pt>
                <c:pt idx="172">
                  <c:v>-0.9</c:v>
                </c:pt>
                <c:pt idx="173">
                  <c:v>-0.9</c:v>
                </c:pt>
                <c:pt idx="174">
                  <c:v>-0.9</c:v>
                </c:pt>
                <c:pt idx="175">
                  <c:v>-0.9</c:v>
                </c:pt>
                <c:pt idx="176">
                  <c:v>-0.9</c:v>
                </c:pt>
                <c:pt idx="177">
                  <c:v>-0.9</c:v>
                </c:pt>
                <c:pt idx="178">
                  <c:v>-0.9</c:v>
                </c:pt>
                <c:pt idx="179">
                  <c:v>-0.9</c:v>
                </c:pt>
                <c:pt idx="180">
                  <c:v>-0.9</c:v>
                </c:pt>
                <c:pt idx="181">
                  <c:v>-0.9</c:v>
                </c:pt>
                <c:pt idx="182">
                  <c:v>-0.9</c:v>
                </c:pt>
                <c:pt idx="183">
                  <c:v>-0.9</c:v>
                </c:pt>
                <c:pt idx="184">
                  <c:v>-0.9</c:v>
                </c:pt>
                <c:pt idx="185">
                  <c:v>-0.9</c:v>
                </c:pt>
                <c:pt idx="186">
                  <c:v>-0.9</c:v>
                </c:pt>
                <c:pt idx="187">
                  <c:v>-0.9</c:v>
                </c:pt>
                <c:pt idx="188">
                  <c:v>-0.9</c:v>
                </c:pt>
                <c:pt idx="189">
                  <c:v>-0.9</c:v>
                </c:pt>
                <c:pt idx="190">
                  <c:v>-0.9</c:v>
                </c:pt>
                <c:pt idx="191">
                  <c:v>-0.9</c:v>
                </c:pt>
                <c:pt idx="192">
                  <c:v>-0.9</c:v>
                </c:pt>
                <c:pt idx="193">
                  <c:v>-0.9</c:v>
                </c:pt>
                <c:pt idx="194">
                  <c:v>-0.9</c:v>
                </c:pt>
                <c:pt idx="195">
                  <c:v>-0.9</c:v>
                </c:pt>
                <c:pt idx="196">
                  <c:v>-0.9</c:v>
                </c:pt>
                <c:pt idx="197">
                  <c:v>-0.9</c:v>
                </c:pt>
                <c:pt idx="198">
                  <c:v>-0.9</c:v>
                </c:pt>
                <c:pt idx="199">
                  <c:v>-0.9</c:v>
                </c:pt>
                <c:pt idx="200">
                  <c:v>-0.9</c:v>
                </c:pt>
                <c:pt idx="201">
                  <c:v>-0.9</c:v>
                </c:pt>
                <c:pt idx="202">
                  <c:v>-0.9</c:v>
                </c:pt>
                <c:pt idx="203">
                  <c:v>-0.9</c:v>
                </c:pt>
                <c:pt idx="204">
                  <c:v>-0.9</c:v>
                </c:pt>
                <c:pt idx="205">
                  <c:v>-0.9</c:v>
                </c:pt>
                <c:pt idx="206">
                  <c:v>-0.9</c:v>
                </c:pt>
                <c:pt idx="207">
                  <c:v>-0.9</c:v>
                </c:pt>
                <c:pt idx="208">
                  <c:v>-0.9</c:v>
                </c:pt>
                <c:pt idx="209">
                  <c:v>-0.9</c:v>
                </c:pt>
                <c:pt idx="210">
                  <c:v>-0.9</c:v>
                </c:pt>
                <c:pt idx="211">
                  <c:v>-0.9</c:v>
                </c:pt>
                <c:pt idx="212">
                  <c:v>-0.9</c:v>
                </c:pt>
                <c:pt idx="213">
                  <c:v>-0.9</c:v>
                </c:pt>
                <c:pt idx="214">
                  <c:v>-0.9</c:v>
                </c:pt>
                <c:pt idx="215">
                  <c:v>-0.9</c:v>
                </c:pt>
                <c:pt idx="216">
                  <c:v>-0.9</c:v>
                </c:pt>
                <c:pt idx="217">
                  <c:v>-0.9</c:v>
                </c:pt>
                <c:pt idx="218">
                  <c:v>-0.9</c:v>
                </c:pt>
                <c:pt idx="219">
                  <c:v>-0.9</c:v>
                </c:pt>
                <c:pt idx="220">
                  <c:v>-0.9</c:v>
                </c:pt>
                <c:pt idx="221">
                  <c:v>-0.9</c:v>
                </c:pt>
                <c:pt idx="222">
                  <c:v>-0.9</c:v>
                </c:pt>
                <c:pt idx="223">
                  <c:v>-0.9</c:v>
                </c:pt>
                <c:pt idx="224">
                  <c:v>-0.9</c:v>
                </c:pt>
                <c:pt idx="225">
                  <c:v>-0.9</c:v>
                </c:pt>
                <c:pt idx="226">
                  <c:v>-0.9</c:v>
                </c:pt>
                <c:pt idx="227">
                  <c:v>-0.9</c:v>
                </c:pt>
                <c:pt idx="228">
                  <c:v>-0.9</c:v>
                </c:pt>
                <c:pt idx="229">
                  <c:v>-0.9</c:v>
                </c:pt>
                <c:pt idx="230">
                  <c:v>-0.9</c:v>
                </c:pt>
                <c:pt idx="231">
                  <c:v>-0.9</c:v>
                </c:pt>
                <c:pt idx="232">
                  <c:v>-0.9</c:v>
                </c:pt>
                <c:pt idx="233">
                  <c:v>-0.9</c:v>
                </c:pt>
                <c:pt idx="234">
                  <c:v>-0.9</c:v>
                </c:pt>
                <c:pt idx="235">
                  <c:v>-0.9</c:v>
                </c:pt>
                <c:pt idx="236">
                  <c:v>-0.9</c:v>
                </c:pt>
                <c:pt idx="237">
                  <c:v>-0.9</c:v>
                </c:pt>
                <c:pt idx="238">
                  <c:v>-0.9</c:v>
                </c:pt>
                <c:pt idx="239">
                  <c:v>-0.9</c:v>
                </c:pt>
                <c:pt idx="240">
                  <c:v>-0.9</c:v>
                </c:pt>
                <c:pt idx="241">
                  <c:v>-0.9</c:v>
                </c:pt>
                <c:pt idx="242">
                  <c:v>-0.9</c:v>
                </c:pt>
                <c:pt idx="243">
                  <c:v>-0.9</c:v>
                </c:pt>
                <c:pt idx="244">
                  <c:v>-0.9</c:v>
                </c:pt>
                <c:pt idx="245">
                  <c:v>-0.9</c:v>
                </c:pt>
                <c:pt idx="246">
                  <c:v>-0.9</c:v>
                </c:pt>
                <c:pt idx="247">
                  <c:v>-0.9</c:v>
                </c:pt>
                <c:pt idx="248">
                  <c:v>-0.9</c:v>
                </c:pt>
                <c:pt idx="249">
                  <c:v>-0.9</c:v>
                </c:pt>
                <c:pt idx="250">
                  <c:v>-0.9</c:v>
                </c:pt>
                <c:pt idx="251">
                  <c:v>-0.9</c:v>
                </c:pt>
                <c:pt idx="252">
                  <c:v>-0.9</c:v>
                </c:pt>
                <c:pt idx="253">
                  <c:v>-0.9</c:v>
                </c:pt>
                <c:pt idx="254">
                  <c:v>-0.9</c:v>
                </c:pt>
                <c:pt idx="255">
                  <c:v>-0.9</c:v>
                </c:pt>
                <c:pt idx="256">
                  <c:v>-0.9</c:v>
                </c:pt>
                <c:pt idx="257">
                  <c:v>-0.9</c:v>
                </c:pt>
                <c:pt idx="258">
                  <c:v>-0.9</c:v>
                </c:pt>
                <c:pt idx="259">
                  <c:v>-0.9</c:v>
                </c:pt>
                <c:pt idx="260">
                  <c:v>-0.9</c:v>
                </c:pt>
                <c:pt idx="261">
                  <c:v>-0.9</c:v>
                </c:pt>
                <c:pt idx="262">
                  <c:v>-0.9</c:v>
                </c:pt>
                <c:pt idx="263">
                  <c:v>-0.9</c:v>
                </c:pt>
                <c:pt idx="264">
                  <c:v>-0.9</c:v>
                </c:pt>
                <c:pt idx="265">
                  <c:v>-0.9</c:v>
                </c:pt>
                <c:pt idx="266">
                  <c:v>-0.9</c:v>
                </c:pt>
                <c:pt idx="267">
                  <c:v>-0.9</c:v>
                </c:pt>
                <c:pt idx="268">
                  <c:v>-0.9</c:v>
                </c:pt>
                <c:pt idx="269">
                  <c:v>-0.9</c:v>
                </c:pt>
                <c:pt idx="270">
                  <c:v>-0.9</c:v>
                </c:pt>
                <c:pt idx="271">
                  <c:v>-0.9</c:v>
                </c:pt>
                <c:pt idx="272">
                  <c:v>-0.9</c:v>
                </c:pt>
                <c:pt idx="273">
                  <c:v>-0.9</c:v>
                </c:pt>
                <c:pt idx="274">
                  <c:v>-0.9</c:v>
                </c:pt>
                <c:pt idx="275">
                  <c:v>-0.9</c:v>
                </c:pt>
                <c:pt idx="276">
                  <c:v>-0.9</c:v>
                </c:pt>
                <c:pt idx="277">
                  <c:v>-0.9</c:v>
                </c:pt>
                <c:pt idx="278">
                  <c:v>-0.9</c:v>
                </c:pt>
                <c:pt idx="279">
                  <c:v>-0.9</c:v>
                </c:pt>
                <c:pt idx="280">
                  <c:v>-0.9</c:v>
                </c:pt>
                <c:pt idx="281">
                  <c:v>-0.9</c:v>
                </c:pt>
                <c:pt idx="282">
                  <c:v>-0.9</c:v>
                </c:pt>
                <c:pt idx="283">
                  <c:v>-0.9</c:v>
                </c:pt>
                <c:pt idx="284">
                  <c:v>-0.9</c:v>
                </c:pt>
                <c:pt idx="285">
                  <c:v>-0.9</c:v>
                </c:pt>
                <c:pt idx="286">
                  <c:v>-0.9</c:v>
                </c:pt>
                <c:pt idx="287">
                  <c:v>-0.9</c:v>
                </c:pt>
                <c:pt idx="288">
                  <c:v>-0.9</c:v>
                </c:pt>
                <c:pt idx="289">
                  <c:v>-0.9</c:v>
                </c:pt>
                <c:pt idx="290">
                  <c:v>-0.9</c:v>
                </c:pt>
                <c:pt idx="291">
                  <c:v>-0.9</c:v>
                </c:pt>
                <c:pt idx="292">
                  <c:v>-0.9</c:v>
                </c:pt>
                <c:pt idx="293">
                  <c:v>-0.9</c:v>
                </c:pt>
                <c:pt idx="294">
                  <c:v>-0.9</c:v>
                </c:pt>
                <c:pt idx="295">
                  <c:v>-0.9</c:v>
                </c:pt>
                <c:pt idx="296">
                  <c:v>-0.9</c:v>
                </c:pt>
                <c:pt idx="297">
                  <c:v>-0.9</c:v>
                </c:pt>
                <c:pt idx="298">
                  <c:v>-0.9</c:v>
                </c:pt>
                <c:pt idx="299">
                  <c:v>-0.9</c:v>
                </c:pt>
                <c:pt idx="300">
                  <c:v>-0.9</c:v>
                </c:pt>
                <c:pt idx="301">
                  <c:v>-0.9</c:v>
                </c:pt>
                <c:pt idx="302">
                  <c:v>-0.9</c:v>
                </c:pt>
                <c:pt idx="303">
                  <c:v>-0.9</c:v>
                </c:pt>
                <c:pt idx="304">
                  <c:v>-0.9</c:v>
                </c:pt>
                <c:pt idx="305">
                  <c:v>-0.9</c:v>
                </c:pt>
                <c:pt idx="306">
                  <c:v>-0.9</c:v>
                </c:pt>
                <c:pt idx="307">
                  <c:v>-0.9</c:v>
                </c:pt>
                <c:pt idx="308">
                  <c:v>-0.9</c:v>
                </c:pt>
                <c:pt idx="309">
                  <c:v>-0.9</c:v>
                </c:pt>
                <c:pt idx="310">
                  <c:v>-0.9</c:v>
                </c:pt>
                <c:pt idx="311">
                  <c:v>-0.9</c:v>
                </c:pt>
                <c:pt idx="312">
                  <c:v>-0.9</c:v>
                </c:pt>
                <c:pt idx="313">
                  <c:v>-0.9</c:v>
                </c:pt>
                <c:pt idx="314">
                  <c:v>-0.9</c:v>
                </c:pt>
                <c:pt idx="315">
                  <c:v>-0.9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'Pan data'!M1</c:f>
              <c:strCache>
                <c:ptCount val="1"/>
                <c:pt idx="0">
                  <c:v>V12 D3</c:v>
                </c:pt>
              </c:strCache>
            </c:strRef>
          </c:tx>
          <c:spPr>
            <a:solidFill>
              <a:srgbClr val="208c9d"/>
            </a:solidFill>
            <a:ln w="15120">
              <a:solidFill>
                <a:srgbClr val="208c9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data'!$M$2:$M$317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0.223</c:v>
                </c:pt>
                <c:pt idx="82">
                  <c:v>0.207</c:v>
                </c:pt>
                <c:pt idx="83">
                  <c:v>0.188</c:v>
                </c:pt>
                <c:pt idx="84">
                  <c:v>0.167</c:v>
                </c:pt>
                <c:pt idx="85">
                  <c:v>0.143</c:v>
                </c:pt>
                <c:pt idx="86">
                  <c:v>0.117</c:v>
                </c:pt>
                <c:pt idx="87">
                  <c:v>0.089</c:v>
                </c:pt>
                <c:pt idx="88">
                  <c:v>0.059</c:v>
                </c:pt>
                <c:pt idx="89">
                  <c:v>0.027</c:v>
                </c:pt>
                <c:pt idx="90">
                  <c:v>-0.007</c:v>
                </c:pt>
                <c:pt idx="91">
                  <c:v>-0.042</c:v>
                </c:pt>
                <c:pt idx="92">
                  <c:v>-0.078</c:v>
                </c:pt>
                <c:pt idx="93">
                  <c:v>-0.116</c:v>
                </c:pt>
                <c:pt idx="94">
                  <c:v>-0.154</c:v>
                </c:pt>
                <c:pt idx="95">
                  <c:v>-0.194</c:v>
                </c:pt>
                <c:pt idx="96">
                  <c:v>-0.234</c:v>
                </c:pt>
                <c:pt idx="97">
                  <c:v>-0.275</c:v>
                </c:pt>
                <c:pt idx="98">
                  <c:v>-0.317</c:v>
                </c:pt>
                <c:pt idx="99">
                  <c:v>-0.358</c:v>
                </c:pt>
                <c:pt idx="100">
                  <c:v>-0.4</c:v>
                </c:pt>
                <c:pt idx="101">
                  <c:v>-0.43</c:v>
                </c:pt>
                <c:pt idx="102">
                  <c:v>-0.46</c:v>
                </c:pt>
                <c:pt idx="103">
                  <c:v>-0.489</c:v>
                </c:pt>
                <c:pt idx="104">
                  <c:v>-0.518</c:v>
                </c:pt>
                <c:pt idx="105">
                  <c:v>-0.547</c:v>
                </c:pt>
                <c:pt idx="106">
                  <c:v>-0.575</c:v>
                </c:pt>
                <c:pt idx="107">
                  <c:v>-0.601</c:v>
                </c:pt>
                <c:pt idx="108">
                  <c:v>-0.627</c:v>
                </c:pt>
                <c:pt idx="109">
                  <c:v>-0.652</c:v>
                </c:pt>
                <c:pt idx="110">
                  <c:v>-0.675</c:v>
                </c:pt>
                <c:pt idx="111">
                  <c:v>-0.697</c:v>
                </c:pt>
                <c:pt idx="112">
                  <c:v>-0.717</c:v>
                </c:pt>
                <c:pt idx="113">
                  <c:v>-0.735</c:v>
                </c:pt>
                <c:pt idx="114">
                  <c:v>-0.751</c:v>
                </c:pt>
                <c:pt idx="115">
                  <c:v>-0.766</c:v>
                </c:pt>
                <c:pt idx="116">
                  <c:v>-0.778</c:v>
                </c:pt>
                <c:pt idx="117">
                  <c:v>-0.787</c:v>
                </c:pt>
                <c:pt idx="118">
                  <c:v>-0.794</c:v>
                </c:pt>
                <c:pt idx="119">
                  <c:v>-0.799</c:v>
                </c:pt>
                <c:pt idx="120">
                  <c:v>-0.8</c:v>
                </c:pt>
                <c:pt idx="121">
                  <c:v>-0.8</c:v>
                </c:pt>
                <c:pt idx="122">
                  <c:v>-0.8</c:v>
                </c:pt>
                <c:pt idx="123">
                  <c:v>-0.8</c:v>
                </c:pt>
                <c:pt idx="124">
                  <c:v>-0.8</c:v>
                </c:pt>
                <c:pt idx="125">
                  <c:v>-0.8</c:v>
                </c:pt>
                <c:pt idx="126">
                  <c:v>-0.8</c:v>
                </c:pt>
                <c:pt idx="127">
                  <c:v>-0.8</c:v>
                </c:pt>
                <c:pt idx="128">
                  <c:v>-0.8</c:v>
                </c:pt>
                <c:pt idx="129">
                  <c:v>-0.8</c:v>
                </c:pt>
                <c:pt idx="130">
                  <c:v>-0.8</c:v>
                </c:pt>
                <c:pt idx="131">
                  <c:v>-0.8</c:v>
                </c:pt>
                <c:pt idx="132">
                  <c:v>-0.8</c:v>
                </c:pt>
                <c:pt idx="133">
                  <c:v>-0.8</c:v>
                </c:pt>
                <c:pt idx="134">
                  <c:v>-0.8</c:v>
                </c:pt>
                <c:pt idx="135">
                  <c:v>-0.8</c:v>
                </c:pt>
                <c:pt idx="136">
                  <c:v>-0.8</c:v>
                </c:pt>
                <c:pt idx="137">
                  <c:v>-0.8</c:v>
                </c:pt>
                <c:pt idx="138">
                  <c:v>-0.8</c:v>
                </c:pt>
                <c:pt idx="139">
                  <c:v>-0.8</c:v>
                </c:pt>
                <c:pt idx="140">
                  <c:v>-0.8</c:v>
                </c:pt>
                <c:pt idx="141">
                  <c:v>-0.8</c:v>
                </c:pt>
                <c:pt idx="142">
                  <c:v>-0.8</c:v>
                </c:pt>
                <c:pt idx="143">
                  <c:v>-0.8</c:v>
                </c:pt>
                <c:pt idx="144">
                  <c:v>-0.8</c:v>
                </c:pt>
                <c:pt idx="145">
                  <c:v>-0.8</c:v>
                </c:pt>
                <c:pt idx="146">
                  <c:v>-0.8</c:v>
                </c:pt>
                <c:pt idx="147">
                  <c:v>-0.8</c:v>
                </c:pt>
                <c:pt idx="148">
                  <c:v>-0.8</c:v>
                </c:pt>
                <c:pt idx="149">
                  <c:v>-0.8</c:v>
                </c:pt>
                <c:pt idx="150">
                  <c:v>-0.8</c:v>
                </c:pt>
                <c:pt idx="151">
                  <c:v>-0.8</c:v>
                </c:pt>
                <c:pt idx="152">
                  <c:v>-0.8</c:v>
                </c:pt>
                <c:pt idx="153">
                  <c:v>-0.8</c:v>
                </c:pt>
                <c:pt idx="154">
                  <c:v>-0.8</c:v>
                </c:pt>
                <c:pt idx="155">
                  <c:v>-0.8</c:v>
                </c:pt>
                <c:pt idx="156">
                  <c:v>-0.8</c:v>
                </c:pt>
                <c:pt idx="157">
                  <c:v>-0.8</c:v>
                </c:pt>
                <c:pt idx="158">
                  <c:v>-0.8</c:v>
                </c:pt>
                <c:pt idx="159">
                  <c:v>-0.8</c:v>
                </c:pt>
                <c:pt idx="160">
                  <c:v>-0.8</c:v>
                </c:pt>
                <c:pt idx="161">
                  <c:v>-0.8</c:v>
                </c:pt>
                <c:pt idx="162">
                  <c:v>-0.8</c:v>
                </c:pt>
                <c:pt idx="163">
                  <c:v>-0.8</c:v>
                </c:pt>
                <c:pt idx="164">
                  <c:v>-0.8</c:v>
                </c:pt>
                <c:pt idx="165">
                  <c:v>-0.8</c:v>
                </c:pt>
                <c:pt idx="166">
                  <c:v>-0.8</c:v>
                </c:pt>
                <c:pt idx="167">
                  <c:v>-0.8</c:v>
                </c:pt>
                <c:pt idx="168">
                  <c:v>-0.8</c:v>
                </c:pt>
                <c:pt idx="169">
                  <c:v>-0.8</c:v>
                </c:pt>
                <c:pt idx="170">
                  <c:v>-0.8</c:v>
                </c:pt>
                <c:pt idx="171">
                  <c:v>-0.8</c:v>
                </c:pt>
                <c:pt idx="172">
                  <c:v>-0.8</c:v>
                </c:pt>
                <c:pt idx="173">
                  <c:v>-0.8</c:v>
                </c:pt>
                <c:pt idx="174">
                  <c:v>-0.8</c:v>
                </c:pt>
                <c:pt idx="175">
                  <c:v>-0.8</c:v>
                </c:pt>
                <c:pt idx="176">
                  <c:v>-0.8</c:v>
                </c:pt>
                <c:pt idx="177">
                  <c:v>-0.8</c:v>
                </c:pt>
                <c:pt idx="178">
                  <c:v>-0.8</c:v>
                </c:pt>
                <c:pt idx="179">
                  <c:v>-0.8</c:v>
                </c:pt>
                <c:pt idx="180">
                  <c:v>-0.8</c:v>
                </c:pt>
                <c:pt idx="181">
                  <c:v>-0.8</c:v>
                </c:pt>
                <c:pt idx="182">
                  <c:v>-0.8</c:v>
                </c:pt>
                <c:pt idx="183">
                  <c:v>-0.8</c:v>
                </c:pt>
                <c:pt idx="184">
                  <c:v>-0.8</c:v>
                </c:pt>
                <c:pt idx="185">
                  <c:v>-0.8</c:v>
                </c:pt>
                <c:pt idx="186">
                  <c:v>-0.8</c:v>
                </c:pt>
                <c:pt idx="187">
                  <c:v>-0.8</c:v>
                </c:pt>
                <c:pt idx="188">
                  <c:v>-0.8</c:v>
                </c:pt>
                <c:pt idx="189">
                  <c:v>-0.8</c:v>
                </c:pt>
                <c:pt idx="190">
                  <c:v>-0.8</c:v>
                </c:pt>
                <c:pt idx="191">
                  <c:v>-0.8</c:v>
                </c:pt>
                <c:pt idx="192">
                  <c:v>-0.8</c:v>
                </c:pt>
                <c:pt idx="193">
                  <c:v>-0.8</c:v>
                </c:pt>
                <c:pt idx="194">
                  <c:v>-0.8</c:v>
                </c:pt>
                <c:pt idx="195">
                  <c:v>-0.8</c:v>
                </c:pt>
                <c:pt idx="196">
                  <c:v>-0.8</c:v>
                </c:pt>
                <c:pt idx="197">
                  <c:v>-0.8</c:v>
                </c:pt>
                <c:pt idx="198">
                  <c:v>-0.8</c:v>
                </c:pt>
                <c:pt idx="199">
                  <c:v>-0.8</c:v>
                </c:pt>
                <c:pt idx="200">
                  <c:v>-0.8</c:v>
                </c:pt>
                <c:pt idx="201">
                  <c:v>-0.8</c:v>
                </c:pt>
                <c:pt idx="202">
                  <c:v>-0.8</c:v>
                </c:pt>
                <c:pt idx="203">
                  <c:v>-0.8</c:v>
                </c:pt>
                <c:pt idx="204">
                  <c:v>-0.8</c:v>
                </c:pt>
                <c:pt idx="205">
                  <c:v>-0.8</c:v>
                </c:pt>
                <c:pt idx="206">
                  <c:v>-0.8</c:v>
                </c:pt>
                <c:pt idx="207">
                  <c:v>-0.8</c:v>
                </c:pt>
                <c:pt idx="208">
                  <c:v>-0.8</c:v>
                </c:pt>
                <c:pt idx="209">
                  <c:v>-0.8</c:v>
                </c:pt>
                <c:pt idx="210">
                  <c:v>-0.8</c:v>
                </c:pt>
                <c:pt idx="211">
                  <c:v>-0.8</c:v>
                </c:pt>
                <c:pt idx="212">
                  <c:v>-0.8</c:v>
                </c:pt>
                <c:pt idx="213">
                  <c:v>-0.8</c:v>
                </c:pt>
                <c:pt idx="214">
                  <c:v>-0.8</c:v>
                </c:pt>
                <c:pt idx="215">
                  <c:v>-0.8</c:v>
                </c:pt>
                <c:pt idx="216">
                  <c:v>-0.8</c:v>
                </c:pt>
                <c:pt idx="217">
                  <c:v>-0.8</c:v>
                </c:pt>
                <c:pt idx="218">
                  <c:v>-0.8</c:v>
                </c:pt>
                <c:pt idx="219">
                  <c:v>-0.8</c:v>
                </c:pt>
                <c:pt idx="220">
                  <c:v>-0.8</c:v>
                </c:pt>
                <c:pt idx="221">
                  <c:v>-0.8</c:v>
                </c:pt>
                <c:pt idx="222">
                  <c:v>-0.8</c:v>
                </c:pt>
                <c:pt idx="223">
                  <c:v>-0.8</c:v>
                </c:pt>
                <c:pt idx="224">
                  <c:v>-0.8</c:v>
                </c:pt>
                <c:pt idx="225">
                  <c:v>-0.8</c:v>
                </c:pt>
                <c:pt idx="226">
                  <c:v>-0.8</c:v>
                </c:pt>
                <c:pt idx="227">
                  <c:v>-0.8</c:v>
                </c:pt>
                <c:pt idx="228">
                  <c:v>-0.8</c:v>
                </c:pt>
                <c:pt idx="229">
                  <c:v>-0.8</c:v>
                </c:pt>
                <c:pt idx="230">
                  <c:v>-0.8</c:v>
                </c:pt>
                <c:pt idx="231">
                  <c:v>-0.8</c:v>
                </c:pt>
                <c:pt idx="232">
                  <c:v>-0.8</c:v>
                </c:pt>
                <c:pt idx="233">
                  <c:v>-0.8</c:v>
                </c:pt>
                <c:pt idx="234">
                  <c:v>-0.8</c:v>
                </c:pt>
                <c:pt idx="235">
                  <c:v>-0.8</c:v>
                </c:pt>
                <c:pt idx="236">
                  <c:v>-0.8</c:v>
                </c:pt>
                <c:pt idx="237">
                  <c:v>-0.8</c:v>
                </c:pt>
                <c:pt idx="238">
                  <c:v>-0.8</c:v>
                </c:pt>
                <c:pt idx="239">
                  <c:v>-0.8</c:v>
                </c:pt>
                <c:pt idx="240">
                  <c:v>-0.8</c:v>
                </c:pt>
                <c:pt idx="241">
                  <c:v>-0.8</c:v>
                </c:pt>
                <c:pt idx="242">
                  <c:v>-0.8</c:v>
                </c:pt>
                <c:pt idx="243">
                  <c:v>-0.8</c:v>
                </c:pt>
                <c:pt idx="244">
                  <c:v>-0.8</c:v>
                </c:pt>
                <c:pt idx="245">
                  <c:v>-0.8</c:v>
                </c:pt>
                <c:pt idx="246">
                  <c:v>-0.8</c:v>
                </c:pt>
                <c:pt idx="247">
                  <c:v>-0.8</c:v>
                </c:pt>
                <c:pt idx="248">
                  <c:v>-0.8</c:v>
                </c:pt>
                <c:pt idx="249">
                  <c:v>-0.8</c:v>
                </c:pt>
                <c:pt idx="250">
                  <c:v>-0.8</c:v>
                </c:pt>
                <c:pt idx="251">
                  <c:v>-0.8</c:v>
                </c:pt>
                <c:pt idx="252">
                  <c:v>-0.8</c:v>
                </c:pt>
                <c:pt idx="253">
                  <c:v>-0.8</c:v>
                </c:pt>
                <c:pt idx="254">
                  <c:v>-0.8</c:v>
                </c:pt>
                <c:pt idx="255">
                  <c:v>-0.8</c:v>
                </c:pt>
                <c:pt idx="256">
                  <c:v>-0.8</c:v>
                </c:pt>
                <c:pt idx="257">
                  <c:v>-0.8</c:v>
                </c:pt>
                <c:pt idx="258">
                  <c:v>-0.8</c:v>
                </c:pt>
                <c:pt idx="259">
                  <c:v>-0.8</c:v>
                </c:pt>
                <c:pt idx="260">
                  <c:v>-0.8</c:v>
                </c:pt>
                <c:pt idx="261">
                  <c:v>-0.8</c:v>
                </c:pt>
                <c:pt idx="262">
                  <c:v>-0.8</c:v>
                </c:pt>
                <c:pt idx="263">
                  <c:v>-0.8</c:v>
                </c:pt>
                <c:pt idx="264">
                  <c:v>-0.8</c:v>
                </c:pt>
                <c:pt idx="265">
                  <c:v>-0.8</c:v>
                </c:pt>
                <c:pt idx="266">
                  <c:v>-0.8</c:v>
                </c:pt>
                <c:pt idx="267">
                  <c:v>-0.8</c:v>
                </c:pt>
                <c:pt idx="268">
                  <c:v>-0.8</c:v>
                </c:pt>
                <c:pt idx="269">
                  <c:v>-0.8</c:v>
                </c:pt>
                <c:pt idx="270">
                  <c:v>-0.8</c:v>
                </c:pt>
                <c:pt idx="271">
                  <c:v>-0.8</c:v>
                </c:pt>
                <c:pt idx="272">
                  <c:v>-0.8</c:v>
                </c:pt>
                <c:pt idx="273">
                  <c:v>-0.8</c:v>
                </c:pt>
                <c:pt idx="274">
                  <c:v>-0.8</c:v>
                </c:pt>
                <c:pt idx="275">
                  <c:v>-0.8</c:v>
                </c:pt>
                <c:pt idx="276">
                  <c:v>-0.8</c:v>
                </c:pt>
                <c:pt idx="277">
                  <c:v>-0.8</c:v>
                </c:pt>
                <c:pt idx="278">
                  <c:v>-0.8</c:v>
                </c:pt>
                <c:pt idx="279">
                  <c:v>-0.8</c:v>
                </c:pt>
                <c:pt idx="280">
                  <c:v>-0.8</c:v>
                </c:pt>
                <c:pt idx="281">
                  <c:v>-0.8</c:v>
                </c:pt>
                <c:pt idx="282">
                  <c:v>-0.8</c:v>
                </c:pt>
                <c:pt idx="283">
                  <c:v>-0.8</c:v>
                </c:pt>
                <c:pt idx="284">
                  <c:v>-0.8</c:v>
                </c:pt>
                <c:pt idx="285">
                  <c:v>-0.8</c:v>
                </c:pt>
                <c:pt idx="286">
                  <c:v>-0.8</c:v>
                </c:pt>
                <c:pt idx="287">
                  <c:v>-0.8</c:v>
                </c:pt>
                <c:pt idx="288">
                  <c:v>-0.8</c:v>
                </c:pt>
                <c:pt idx="289">
                  <c:v>-0.8</c:v>
                </c:pt>
                <c:pt idx="290">
                  <c:v>-0.8</c:v>
                </c:pt>
                <c:pt idx="291">
                  <c:v>-0.8</c:v>
                </c:pt>
                <c:pt idx="292">
                  <c:v>-0.8</c:v>
                </c:pt>
                <c:pt idx="293">
                  <c:v>-0.8</c:v>
                </c:pt>
                <c:pt idx="294">
                  <c:v>-0.8</c:v>
                </c:pt>
                <c:pt idx="295">
                  <c:v>-0.8</c:v>
                </c:pt>
                <c:pt idx="296">
                  <c:v>-0.8</c:v>
                </c:pt>
                <c:pt idx="297">
                  <c:v>-0.8</c:v>
                </c:pt>
                <c:pt idx="298">
                  <c:v>-0.8</c:v>
                </c:pt>
                <c:pt idx="299">
                  <c:v>-0.8</c:v>
                </c:pt>
                <c:pt idx="300">
                  <c:v>-0.8</c:v>
                </c:pt>
                <c:pt idx="301">
                  <c:v>-0.8</c:v>
                </c:pt>
                <c:pt idx="302">
                  <c:v>-0.8</c:v>
                </c:pt>
                <c:pt idx="303">
                  <c:v>-0.8</c:v>
                </c:pt>
                <c:pt idx="304">
                  <c:v>-0.8</c:v>
                </c:pt>
                <c:pt idx="305">
                  <c:v>-0.8</c:v>
                </c:pt>
                <c:pt idx="306">
                  <c:v>-0.8</c:v>
                </c:pt>
                <c:pt idx="307">
                  <c:v>-0.8</c:v>
                </c:pt>
                <c:pt idx="308">
                  <c:v>-0.8</c:v>
                </c:pt>
                <c:pt idx="309">
                  <c:v>-0.8</c:v>
                </c:pt>
                <c:pt idx="310">
                  <c:v>-0.8</c:v>
                </c:pt>
                <c:pt idx="311">
                  <c:v>-0.8</c:v>
                </c:pt>
                <c:pt idx="312">
                  <c:v>-0.8</c:v>
                </c:pt>
                <c:pt idx="313">
                  <c:v>-0.8</c:v>
                </c:pt>
                <c:pt idx="314">
                  <c:v>-0.8</c:v>
                </c:pt>
                <c:pt idx="315">
                  <c:v>-0.8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'Pan data'!N1</c:f>
              <c:strCache>
                <c:ptCount val="1"/>
                <c:pt idx="0">
                  <c:v>V13 D3</c:v>
                </c:pt>
              </c:strCache>
            </c:strRef>
          </c:tx>
          <c:spPr>
            <a:solidFill>
              <a:srgbClr val="208c9d"/>
            </a:solidFill>
            <a:ln w="15120">
              <a:solidFill>
                <a:srgbClr val="208c9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data'!$N$2:$N$317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0.223</c:v>
                </c:pt>
                <c:pt idx="82">
                  <c:v>0.208</c:v>
                </c:pt>
                <c:pt idx="83">
                  <c:v>0.19</c:v>
                </c:pt>
                <c:pt idx="84">
                  <c:v>0.169</c:v>
                </c:pt>
                <c:pt idx="85">
                  <c:v>0.147</c:v>
                </c:pt>
                <c:pt idx="86">
                  <c:v>0.123</c:v>
                </c:pt>
                <c:pt idx="87">
                  <c:v>0.097</c:v>
                </c:pt>
                <c:pt idx="88">
                  <c:v>0.069</c:v>
                </c:pt>
                <c:pt idx="89">
                  <c:v>0.04</c:v>
                </c:pt>
                <c:pt idx="90">
                  <c:v>0.009</c:v>
                </c:pt>
                <c:pt idx="91">
                  <c:v>-0.023</c:v>
                </c:pt>
                <c:pt idx="92">
                  <c:v>-0.057</c:v>
                </c:pt>
                <c:pt idx="93">
                  <c:v>-0.091</c:v>
                </c:pt>
                <c:pt idx="94">
                  <c:v>-0.126</c:v>
                </c:pt>
                <c:pt idx="95">
                  <c:v>-0.162</c:v>
                </c:pt>
                <c:pt idx="96">
                  <c:v>-0.199</c:v>
                </c:pt>
                <c:pt idx="97">
                  <c:v>-0.236</c:v>
                </c:pt>
                <c:pt idx="98">
                  <c:v>-0.274</c:v>
                </c:pt>
                <c:pt idx="99">
                  <c:v>-0.312</c:v>
                </c:pt>
                <c:pt idx="100">
                  <c:v>-0.35</c:v>
                </c:pt>
                <c:pt idx="101">
                  <c:v>-0.376</c:v>
                </c:pt>
                <c:pt idx="102">
                  <c:v>-0.402</c:v>
                </c:pt>
                <c:pt idx="103">
                  <c:v>-0.428</c:v>
                </c:pt>
                <c:pt idx="104">
                  <c:v>-0.454</c:v>
                </c:pt>
                <c:pt idx="105">
                  <c:v>-0.479</c:v>
                </c:pt>
                <c:pt idx="106">
                  <c:v>-0.503</c:v>
                </c:pt>
                <c:pt idx="107">
                  <c:v>-0.526</c:v>
                </c:pt>
                <c:pt idx="108">
                  <c:v>-0.549</c:v>
                </c:pt>
                <c:pt idx="109">
                  <c:v>-0.57</c:v>
                </c:pt>
                <c:pt idx="110">
                  <c:v>-0.591</c:v>
                </c:pt>
                <c:pt idx="111">
                  <c:v>-0.61</c:v>
                </c:pt>
                <c:pt idx="112">
                  <c:v>-0.627</c:v>
                </c:pt>
                <c:pt idx="113">
                  <c:v>-0.643</c:v>
                </c:pt>
                <c:pt idx="114">
                  <c:v>-0.657</c:v>
                </c:pt>
                <c:pt idx="115">
                  <c:v>-0.67</c:v>
                </c:pt>
                <c:pt idx="116">
                  <c:v>-0.68</c:v>
                </c:pt>
                <c:pt idx="117">
                  <c:v>-0.689</c:v>
                </c:pt>
                <c:pt idx="118">
                  <c:v>-0.695</c:v>
                </c:pt>
                <c:pt idx="119">
                  <c:v>-0.699</c:v>
                </c:pt>
                <c:pt idx="120">
                  <c:v>-0.7</c:v>
                </c:pt>
                <c:pt idx="121">
                  <c:v>-0.7</c:v>
                </c:pt>
                <c:pt idx="122">
                  <c:v>-0.7</c:v>
                </c:pt>
                <c:pt idx="123">
                  <c:v>-0.7</c:v>
                </c:pt>
                <c:pt idx="124">
                  <c:v>-0.7</c:v>
                </c:pt>
                <c:pt idx="125">
                  <c:v>-0.7</c:v>
                </c:pt>
                <c:pt idx="126">
                  <c:v>-0.7</c:v>
                </c:pt>
                <c:pt idx="127">
                  <c:v>-0.7</c:v>
                </c:pt>
                <c:pt idx="128">
                  <c:v>-0.7</c:v>
                </c:pt>
                <c:pt idx="129">
                  <c:v>-0.7</c:v>
                </c:pt>
                <c:pt idx="130">
                  <c:v>-0.7</c:v>
                </c:pt>
                <c:pt idx="131">
                  <c:v>-0.7</c:v>
                </c:pt>
                <c:pt idx="132">
                  <c:v>-0.7</c:v>
                </c:pt>
                <c:pt idx="133">
                  <c:v>-0.7</c:v>
                </c:pt>
                <c:pt idx="134">
                  <c:v>-0.7</c:v>
                </c:pt>
                <c:pt idx="135">
                  <c:v>-0.7</c:v>
                </c:pt>
                <c:pt idx="136">
                  <c:v>-0.7</c:v>
                </c:pt>
                <c:pt idx="137">
                  <c:v>-0.7</c:v>
                </c:pt>
                <c:pt idx="138">
                  <c:v>-0.7</c:v>
                </c:pt>
                <c:pt idx="139">
                  <c:v>-0.7</c:v>
                </c:pt>
                <c:pt idx="140">
                  <c:v>-0.7</c:v>
                </c:pt>
                <c:pt idx="141">
                  <c:v>-0.7</c:v>
                </c:pt>
                <c:pt idx="142">
                  <c:v>-0.7</c:v>
                </c:pt>
                <c:pt idx="143">
                  <c:v>-0.7</c:v>
                </c:pt>
                <c:pt idx="144">
                  <c:v>-0.7</c:v>
                </c:pt>
                <c:pt idx="145">
                  <c:v>-0.7</c:v>
                </c:pt>
                <c:pt idx="146">
                  <c:v>-0.7</c:v>
                </c:pt>
                <c:pt idx="147">
                  <c:v>-0.7</c:v>
                </c:pt>
                <c:pt idx="148">
                  <c:v>-0.7</c:v>
                </c:pt>
                <c:pt idx="149">
                  <c:v>-0.7</c:v>
                </c:pt>
                <c:pt idx="150">
                  <c:v>-0.7</c:v>
                </c:pt>
                <c:pt idx="151">
                  <c:v>-0.7</c:v>
                </c:pt>
                <c:pt idx="152">
                  <c:v>-0.7</c:v>
                </c:pt>
                <c:pt idx="153">
                  <c:v>-0.7</c:v>
                </c:pt>
                <c:pt idx="154">
                  <c:v>-0.7</c:v>
                </c:pt>
                <c:pt idx="155">
                  <c:v>-0.7</c:v>
                </c:pt>
                <c:pt idx="156">
                  <c:v>-0.7</c:v>
                </c:pt>
                <c:pt idx="157">
                  <c:v>-0.7</c:v>
                </c:pt>
                <c:pt idx="158">
                  <c:v>-0.7</c:v>
                </c:pt>
                <c:pt idx="159">
                  <c:v>-0.7</c:v>
                </c:pt>
                <c:pt idx="160">
                  <c:v>-0.7</c:v>
                </c:pt>
                <c:pt idx="161">
                  <c:v>-0.7</c:v>
                </c:pt>
                <c:pt idx="162">
                  <c:v>-0.7</c:v>
                </c:pt>
                <c:pt idx="163">
                  <c:v>-0.7</c:v>
                </c:pt>
                <c:pt idx="164">
                  <c:v>-0.7</c:v>
                </c:pt>
                <c:pt idx="165">
                  <c:v>-0.7</c:v>
                </c:pt>
                <c:pt idx="166">
                  <c:v>-0.7</c:v>
                </c:pt>
                <c:pt idx="167">
                  <c:v>-0.7</c:v>
                </c:pt>
                <c:pt idx="168">
                  <c:v>-0.7</c:v>
                </c:pt>
                <c:pt idx="169">
                  <c:v>-0.7</c:v>
                </c:pt>
                <c:pt idx="170">
                  <c:v>-0.7</c:v>
                </c:pt>
                <c:pt idx="171">
                  <c:v>-0.7</c:v>
                </c:pt>
                <c:pt idx="172">
                  <c:v>-0.7</c:v>
                </c:pt>
                <c:pt idx="173">
                  <c:v>-0.7</c:v>
                </c:pt>
                <c:pt idx="174">
                  <c:v>-0.7</c:v>
                </c:pt>
                <c:pt idx="175">
                  <c:v>-0.7</c:v>
                </c:pt>
                <c:pt idx="176">
                  <c:v>-0.7</c:v>
                </c:pt>
                <c:pt idx="177">
                  <c:v>-0.7</c:v>
                </c:pt>
                <c:pt idx="178">
                  <c:v>-0.7</c:v>
                </c:pt>
                <c:pt idx="179">
                  <c:v>-0.7</c:v>
                </c:pt>
                <c:pt idx="180">
                  <c:v>-0.7</c:v>
                </c:pt>
                <c:pt idx="181">
                  <c:v>-0.7</c:v>
                </c:pt>
                <c:pt idx="182">
                  <c:v>-0.7</c:v>
                </c:pt>
                <c:pt idx="183">
                  <c:v>-0.7</c:v>
                </c:pt>
                <c:pt idx="184">
                  <c:v>-0.7</c:v>
                </c:pt>
                <c:pt idx="185">
                  <c:v>-0.7</c:v>
                </c:pt>
                <c:pt idx="186">
                  <c:v>-0.7</c:v>
                </c:pt>
                <c:pt idx="187">
                  <c:v>-0.7</c:v>
                </c:pt>
                <c:pt idx="188">
                  <c:v>-0.7</c:v>
                </c:pt>
                <c:pt idx="189">
                  <c:v>-0.7</c:v>
                </c:pt>
                <c:pt idx="190">
                  <c:v>-0.7</c:v>
                </c:pt>
                <c:pt idx="191">
                  <c:v>-0.7</c:v>
                </c:pt>
                <c:pt idx="192">
                  <c:v>-0.7</c:v>
                </c:pt>
                <c:pt idx="193">
                  <c:v>-0.7</c:v>
                </c:pt>
                <c:pt idx="194">
                  <c:v>-0.7</c:v>
                </c:pt>
                <c:pt idx="195">
                  <c:v>-0.7</c:v>
                </c:pt>
                <c:pt idx="196">
                  <c:v>-0.7</c:v>
                </c:pt>
                <c:pt idx="197">
                  <c:v>-0.7</c:v>
                </c:pt>
                <c:pt idx="198">
                  <c:v>-0.7</c:v>
                </c:pt>
                <c:pt idx="199">
                  <c:v>-0.7</c:v>
                </c:pt>
                <c:pt idx="200">
                  <c:v>-0.7</c:v>
                </c:pt>
                <c:pt idx="201">
                  <c:v>-0.7</c:v>
                </c:pt>
                <c:pt idx="202">
                  <c:v>-0.7</c:v>
                </c:pt>
                <c:pt idx="203">
                  <c:v>-0.7</c:v>
                </c:pt>
                <c:pt idx="204">
                  <c:v>-0.7</c:v>
                </c:pt>
                <c:pt idx="205">
                  <c:v>-0.7</c:v>
                </c:pt>
                <c:pt idx="206">
                  <c:v>-0.7</c:v>
                </c:pt>
                <c:pt idx="207">
                  <c:v>-0.7</c:v>
                </c:pt>
                <c:pt idx="208">
                  <c:v>-0.7</c:v>
                </c:pt>
                <c:pt idx="209">
                  <c:v>-0.7</c:v>
                </c:pt>
                <c:pt idx="210">
                  <c:v>-0.7</c:v>
                </c:pt>
                <c:pt idx="211">
                  <c:v>-0.7</c:v>
                </c:pt>
                <c:pt idx="212">
                  <c:v>-0.7</c:v>
                </c:pt>
                <c:pt idx="213">
                  <c:v>-0.7</c:v>
                </c:pt>
                <c:pt idx="214">
                  <c:v>-0.7</c:v>
                </c:pt>
                <c:pt idx="215">
                  <c:v>-0.7</c:v>
                </c:pt>
                <c:pt idx="216">
                  <c:v>-0.7</c:v>
                </c:pt>
                <c:pt idx="217">
                  <c:v>-0.7</c:v>
                </c:pt>
                <c:pt idx="218">
                  <c:v>-0.7</c:v>
                </c:pt>
                <c:pt idx="219">
                  <c:v>-0.7</c:v>
                </c:pt>
                <c:pt idx="220">
                  <c:v>-0.7</c:v>
                </c:pt>
                <c:pt idx="221">
                  <c:v>-0.7</c:v>
                </c:pt>
                <c:pt idx="222">
                  <c:v>-0.7</c:v>
                </c:pt>
                <c:pt idx="223">
                  <c:v>-0.7</c:v>
                </c:pt>
                <c:pt idx="224">
                  <c:v>-0.7</c:v>
                </c:pt>
                <c:pt idx="225">
                  <c:v>-0.7</c:v>
                </c:pt>
                <c:pt idx="226">
                  <c:v>-0.7</c:v>
                </c:pt>
                <c:pt idx="227">
                  <c:v>-0.7</c:v>
                </c:pt>
                <c:pt idx="228">
                  <c:v>-0.7</c:v>
                </c:pt>
                <c:pt idx="229">
                  <c:v>-0.7</c:v>
                </c:pt>
                <c:pt idx="230">
                  <c:v>-0.7</c:v>
                </c:pt>
                <c:pt idx="231">
                  <c:v>-0.7</c:v>
                </c:pt>
                <c:pt idx="232">
                  <c:v>-0.7</c:v>
                </c:pt>
                <c:pt idx="233">
                  <c:v>-0.7</c:v>
                </c:pt>
                <c:pt idx="234">
                  <c:v>-0.7</c:v>
                </c:pt>
                <c:pt idx="235">
                  <c:v>-0.7</c:v>
                </c:pt>
                <c:pt idx="236">
                  <c:v>-0.7</c:v>
                </c:pt>
                <c:pt idx="237">
                  <c:v>-0.7</c:v>
                </c:pt>
                <c:pt idx="238">
                  <c:v>-0.7</c:v>
                </c:pt>
                <c:pt idx="239">
                  <c:v>-0.7</c:v>
                </c:pt>
                <c:pt idx="240">
                  <c:v>-0.7</c:v>
                </c:pt>
                <c:pt idx="241">
                  <c:v>-0.7</c:v>
                </c:pt>
                <c:pt idx="242">
                  <c:v>-0.7</c:v>
                </c:pt>
                <c:pt idx="243">
                  <c:v>-0.7</c:v>
                </c:pt>
                <c:pt idx="244">
                  <c:v>-0.7</c:v>
                </c:pt>
                <c:pt idx="245">
                  <c:v>-0.7</c:v>
                </c:pt>
                <c:pt idx="246">
                  <c:v>-0.7</c:v>
                </c:pt>
                <c:pt idx="247">
                  <c:v>-0.7</c:v>
                </c:pt>
                <c:pt idx="248">
                  <c:v>-0.7</c:v>
                </c:pt>
                <c:pt idx="249">
                  <c:v>-0.7</c:v>
                </c:pt>
                <c:pt idx="250">
                  <c:v>-0.7</c:v>
                </c:pt>
                <c:pt idx="251">
                  <c:v>-0.7</c:v>
                </c:pt>
                <c:pt idx="252">
                  <c:v>-0.7</c:v>
                </c:pt>
                <c:pt idx="253">
                  <c:v>-0.7</c:v>
                </c:pt>
                <c:pt idx="254">
                  <c:v>-0.7</c:v>
                </c:pt>
                <c:pt idx="255">
                  <c:v>-0.7</c:v>
                </c:pt>
                <c:pt idx="256">
                  <c:v>-0.7</c:v>
                </c:pt>
                <c:pt idx="257">
                  <c:v>-0.7</c:v>
                </c:pt>
                <c:pt idx="258">
                  <c:v>-0.7</c:v>
                </c:pt>
                <c:pt idx="259">
                  <c:v>-0.7</c:v>
                </c:pt>
                <c:pt idx="260">
                  <c:v>-0.7</c:v>
                </c:pt>
                <c:pt idx="261">
                  <c:v>-0.7</c:v>
                </c:pt>
                <c:pt idx="262">
                  <c:v>-0.7</c:v>
                </c:pt>
                <c:pt idx="263">
                  <c:v>-0.7</c:v>
                </c:pt>
                <c:pt idx="264">
                  <c:v>-0.7</c:v>
                </c:pt>
                <c:pt idx="265">
                  <c:v>-0.7</c:v>
                </c:pt>
                <c:pt idx="266">
                  <c:v>-0.7</c:v>
                </c:pt>
                <c:pt idx="267">
                  <c:v>-0.7</c:v>
                </c:pt>
                <c:pt idx="268">
                  <c:v>-0.7</c:v>
                </c:pt>
                <c:pt idx="269">
                  <c:v>-0.7</c:v>
                </c:pt>
                <c:pt idx="270">
                  <c:v>-0.7</c:v>
                </c:pt>
                <c:pt idx="271">
                  <c:v>-0.7</c:v>
                </c:pt>
                <c:pt idx="272">
                  <c:v>-0.7</c:v>
                </c:pt>
                <c:pt idx="273">
                  <c:v>-0.7</c:v>
                </c:pt>
                <c:pt idx="274">
                  <c:v>-0.7</c:v>
                </c:pt>
                <c:pt idx="275">
                  <c:v>-0.7</c:v>
                </c:pt>
                <c:pt idx="276">
                  <c:v>-0.7</c:v>
                </c:pt>
                <c:pt idx="277">
                  <c:v>-0.7</c:v>
                </c:pt>
                <c:pt idx="278">
                  <c:v>-0.7</c:v>
                </c:pt>
                <c:pt idx="279">
                  <c:v>-0.7</c:v>
                </c:pt>
                <c:pt idx="280">
                  <c:v>-0.7</c:v>
                </c:pt>
                <c:pt idx="281">
                  <c:v>-0.7</c:v>
                </c:pt>
                <c:pt idx="282">
                  <c:v>-0.7</c:v>
                </c:pt>
                <c:pt idx="283">
                  <c:v>-0.7</c:v>
                </c:pt>
                <c:pt idx="284">
                  <c:v>-0.7</c:v>
                </c:pt>
                <c:pt idx="285">
                  <c:v>-0.7</c:v>
                </c:pt>
                <c:pt idx="286">
                  <c:v>-0.7</c:v>
                </c:pt>
                <c:pt idx="287">
                  <c:v>-0.7</c:v>
                </c:pt>
                <c:pt idx="288">
                  <c:v>-0.7</c:v>
                </c:pt>
                <c:pt idx="289">
                  <c:v>-0.7</c:v>
                </c:pt>
                <c:pt idx="290">
                  <c:v>-0.7</c:v>
                </c:pt>
                <c:pt idx="291">
                  <c:v>-0.7</c:v>
                </c:pt>
                <c:pt idx="292">
                  <c:v>-0.7</c:v>
                </c:pt>
                <c:pt idx="293">
                  <c:v>-0.7</c:v>
                </c:pt>
                <c:pt idx="294">
                  <c:v>-0.7</c:v>
                </c:pt>
                <c:pt idx="295">
                  <c:v>-0.7</c:v>
                </c:pt>
                <c:pt idx="296">
                  <c:v>-0.7</c:v>
                </c:pt>
                <c:pt idx="297">
                  <c:v>-0.7</c:v>
                </c:pt>
                <c:pt idx="298">
                  <c:v>-0.7</c:v>
                </c:pt>
                <c:pt idx="299">
                  <c:v>-0.7</c:v>
                </c:pt>
                <c:pt idx="300">
                  <c:v>-0.7</c:v>
                </c:pt>
                <c:pt idx="301">
                  <c:v>-0.7</c:v>
                </c:pt>
                <c:pt idx="302">
                  <c:v>-0.7</c:v>
                </c:pt>
                <c:pt idx="303">
                  <c:v>-0.7</c:v>
                </c:pt>
                <c:pt idx="304">
                  <c:v>-0.7</c:v>
                </c:pt>
                <c:pt idx="305">
                  <c:v>-0.7</c:v>
                </c:pt>
                <c:pt idx="306">
                  <c:v>-0.7</c:v>
                </c:pt>
                <c:pt idx="307">
                  <c:v>-0.7</c:v>
                </c:pt>
                <c:pt idx="308">
                  <c:v>-0.7</c:v>
                </c:pt>
                <c:pt idx="309">
                  <c:v>-0.7</c:v>
                </c:pt>
                <c:pt idx="310">
                  <c:v>-0.7</c:v>
                </c:pt>
                <c:pt idx="311">
                  <c:v>-0.7</c:v>
                </c:pt>
                <c:pt idx="312">
                  <c:v>-0.7</c:v>
                </c:pt>
                <c:pt idx="313">
                  <c:v>-0.7</c:v>
                </c:pt>
                <c:pt idx="314">
                  <c:v>-0.7</c:v>
                </c:pt>
                <c:pt idx="315">
                  <c:v>-0.7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'Pan data'!O1</c:f>
              <c:strCache>
                <c:ptCount val="1"/>
                <c:pt idx="0">
                  <c:v>V14 A3</c:v>
                </c:pt>
              </c:strCache>
            </c:strRef>
          </c:tx>
          <c:spPr>
            <a:solidFill>
              <a:srgbClr val="3f977a"/>
            </a:solidFill>
            <a:ln w="15120">
              <a:solidFill>
                <a:srgbClr val="3f97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data'!$O$2:$O$317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0.223</c:v>
                </c:pt>
                <c:pt idx="82">
                  <c:v>0.208</c:v>
                </c:pt>
                <c:pt idx="83">
                  <c:v>0.191</c:v>
                </c:pt>
                <c:pt idx="84">
                  <c:v>0.172</c:v>
                </c:pt>
                <c:pt idx="85">
                  <c:v>0.151</c:v>
                </c:pt>
                <c:pt idx="86">
                  <c:v>0.129</c:v>
                </c:pt>
                <c:pt idx="87">
                  <c:v>0.105</c:v>
                </c:pt>
                <c:pt idx="88">
                  <c:v>0.079</c:v>
                </c:pt>
                <c:pt idx="89">
                  <c:v>0.053</c:v>
                </c:pt>
                <c:pt idx="90">
                  <c:v>0.024</c:v>
                </c:pt>
                <c:pt idx="91">
                  <c:v>-0.005</c:v>
                </c:pt>
                <c:pt idx="92">
                  <c:v>-0.035</c:v>
                </c:pt>
                <c:pt idx="93">
                  <c:v>-0.066</c:v>
                </c:pt>
                <c:pt idx="94">
                  <c:v>-0.098</c:v>
                </c:pt>
                <c:pt idx="95">
                  <c:v>-0.131</c:v>
                </c:pt>
                <c:pt idx="96">
                  <c:v>-0.164</c:v>
                </c:pt>
                <c:pt idx="97">
                  <c:v>-0.198</c:v>
                </c:pt>
                <c:pt idx="98">
                  <c:v>-0.232</c:v>
                </c:pt>
                <c:pt idx="99">
                  <c:v>-0.266</c:v>
                </c:pt>
                <c:pt idx="100">
                  <c:v>-0.3</c:v>
                </c:pt>
                <c:pt idx="101">
                  <c:v>-0.322</c:v>
                </c:pt>
                <c:pt idx="102">
                  <c:v>-0.345</c:v>
                </c:pt>
                <c:pt idx="103">
                  <c:v>-0.367</c:v>
                </c:pt>
                <c:pt idx="104">
                  <c:v>-0.389</c:v>
                </c:pt>
                <c:pt idx="105">
                  <c:v>-0.41</c:v>
                </c:pt>
                <c:pt idx="106">
                  <c:v>-0.431</c:v>
                </c:pt>
                <c:pt idx="107">
                  <c:v>-0.451</c:v>
                </c:pt>
                <c:pt idx="108">
                  <c:v>-0.47</c:v>
                </c:pt>
                <c:pt idx="109">
                  <c:v>-0.489</c:v>
                </c:pt>
                <c:pt idx="110">
                  <c:v>-0.506</c:v>
                </c:pt>
                <c:pt idx="111">
                  <c:v>-0.523</c:v>
                </c:pt>
                <c:pt idx="112">
                  <c:v>-0.538</c:v>
                </c:pt>
                <c:pt idx="113">
                  <c:v>-0.551</c:v>
                </c:pt>
                <c:pt idx="114">
                  <c:v>-0.564</c:v>
                </c:pt>
                <c:pt idx="115">
                  <c:v>-0.574</c:v>
                </c:pt>
                <c:pt idx="116">
                  <c:v>-0.583</c:v>
                </c:pt>
                <c:pt idx="117">
                  <c:v>-0.59</c:v>
                </c:pt>
                <c:pt idx="118">
                  <c:v>-0.596</c:v>
                </c:pt>
                <c:pt idx="119">
                  <c:v>-0.599</c:v>
                </c:pt>
                <c:pt idx="120">
                  <c:v>-0.6</c:v>
                </c:pt>
                <c:pt idx="121">
                  <c:v>-0.6</c:v>
                </c:pt>
                <c:pt idx="122">
                  <c:v>-0.6</c:v>
                </c:pt>
                <c:pt idx="123">
                  <c:v>-0.6</c:v>
                </c:pt>
                <c:pt idx="124">
                  <c:v>-0.6</c:v>
                </c:pt>
                <c:pt idx="125">
                  <c:v>-0.6</c:v>
                </c:pt>
                <c:pt idx="126">
                  <c:v>-0.6</c:v>
                </c:pt>
                <c:pt idx="127">
                  <c:v>-0.6</c:v>
                </c:pt>
                <c:pt idx="128">
                  <c:v>-0.6</c:v>
                </c:pt>
                <c:pt idx="129">
                  <c:v>-0.6</c:v>
                </c:pt>
                <c:pt idx="130">
                  <c:v>-0.6</c:v>
                </c:pt>
                <c:pt idx="131">
                  <c:v>-0.6</c:v>
                </c:pt>
                <c:pt idx="132">
                  <c:v>-0.6</c:v>
                </c:pt>
                <c:pt idx="133">
                  <c:v>-0.6</c:v>
                </c:pt>
                <c:pt idx="134">
                  <c:v>-0.6</c:v>
                </c:pt>
                <c:pt idx="135">
                  <c:v>-0.6</c:v>
                </c:pt>
                <c:pt idx="136">
                  <c:v>-0.6</c:v>
                </c:pt>
                <c:pt idx="137">
                  <c:v>-0.6</c:v>
                </c:pt>
                <c:pt idx="138">
                  <c:v>-0.6</c:v>
                </c:pt>
                <c:pt idx="139">
                  <c:v>-0.6</c:v>
                </c:pt>
                <c:pt idx="140">
                  <c:v>-0.6</c:v>
                </c:pt>
                <c:pt idx="141">
                  <c:v>-0.6</c:v>
                </c:pt>
                <c:pt idx="142">
                  <c:v>-0.6</c:v>
                </c:pt>
                <c:pt idx="143">
                  <c:v>-0.6</c:v>
                </c:pt>
                <c:pt idx="144">
                  <c:v>-0.6</c:v>
                </c:pt>
                <c:pt idx="145">
                  <c:v>-0.6</c:v>
                </c:pt>
                <c:pt idx="146">
                  <c:v>-0.6</c:v>
                </c:pt>
                <c:pt idx="147">
                  <c:v>-0.6</c:v>
                </c:pt>
                <c:pt idx="148">
                  <c:v>-0.6</c:v>
                </c:pt>
                <c:pt idx="149">
                  <c:v>-0.6</c:v>
                </c:pt>
                <c:pt idx="150">
                  <c:v>-0.6</c:v>
                </c:pt>
                <c:pt idx="151">
                  <c:v>-0.6</c:v>
                </c:pt>
                <c:pt idx="152">
                  <c:v>-0.6</c:v>
                </c:pt>
                <c:pt idx="153">
                  <c:v>-0.6</c:v>
                </c:pt>
                <c:pt idx="154">
                  <c:v>-0.6</c:v>
                </c:pt>
                <c:pt idx="155">
                  <c:v>-0.6</c:v>
                </c:pt>
                <c:pt idx="156">
                  <c:v>-0.6</c:v>
                </c:pt>
                <c:pt idx="157">
                  <c:v>-0.6</c:v>
                </c:pt>
                <c:pt idx="158">
                  <c:v>-0.6</c:v>
                </c:pt>
                <c:pt idx="159">
                  <c:v>-0.6</c:v>
                </c:pt>
                <c:pt idx="160">
                  <c:v>-0.6</c:v>
                </c:pt>
                <c:pt idx="161">
                  <c:v>-0.6</c:v>
                </c:pt>
                <c:pt idx="162">
                  <c:v>-0.6</c:v>
                </c:pt>
                <c:pt idx="163">
                  <c:v>-0.6</c:v>
                </c:pt>
                <c:pt idx="164">
                  <c:v>-0.6</c:v>
                </c:pt>
                <c:pt idx="165">
                  <c:v>-0.6</c:v>
                </c:pt>
                <c:pt idx="166">
                  <c:v>-0.6</c:v>
                </c:pt>
                <c:pt idx="167">
                  <c:v>-0.6</c:v>
                </c:pt>
                <c:pt idx="168">
                  <c:v>-0.6</c:v>
                </c:pt>
                <c:pt idx="169">
                  <c:v>-0.6</c:v>
                </c:pt>
                <c:pt idx="170">
                  <c:v>-0.6</c:v>
                </c:pt>
                <c:pt idx="171">
                  <c:v>-0.6</c:v>
                </c:pt>
                <c:pt idx="172">
                  <c:v>-0.6</c:v>
                </c:pt>
                <c:pt idx="173">
                  <c:v>-0.6</c:v>
                </c:pt>
                <c:pt idx="174">
                  <c:v>-0.6</c:v>
                </c:pt>
                <c:pt idx="175">
                  <c:v>-0.6</c:v>
                </c:pt>
                <c:pt idx="176">
                  <c:v>-0.6</c:v>
                </c:pt>
                <c:pt idx="177">
                  <c:v>-0.6</c:v>
                </c:pt>
                <c:pt idx="178">
                  <c:v>-0.6</c:v>
                </c:pt>
                <c:pt idx="179">
                  <c:v>-0.6</c:v>
                </c:pt>
                <c:pt idx="180">
                  <c:v>-0.6</c:v>
                </c:pt>
                <c:pt idx="181">
                  <c:v>-0.6</c:v>
                </c:pt>
                <c:pt idx="182">
                  <c:v>-0.6</c:v>
                </c:pt>
                <c:pt idx="183">
                  <c:v>-0.6</c:v>
                </c:pt>
                <c:pt idx="184">
                  <c:v>-0.6</c:v>
                </c:pt>
                <c:pt idx="185">
                  <c:v>-0.6</c:v>
                </c:pt>
                <c:pt idx="186">
                  <c:v>-0.6</c:v>
                </c:pt>
                <c:pt idx="187">
                  <c:v>-0.6</c:v>
                </c:pt>
                <c:pt idx="188">
                  <c:v>-0.6</c:v>
                </c:pt>
                <c:pt idx="189">
                  <c:v>-0.6</c:v>
                </c:pt>
                <c:pt idx="190">
                  <c:v>-0.6</c:v>
                </c:pt>
                <c:pt idx="191">
                  <c:v>-0.6</c:v>
                </c:pt>
                <c:pt idx="192">
                  <c:v>-0.6</c:v>
                </c:pt>
                <c:pt idx="193">
                  <c:v>-0.6</c:v>
                </c:pt>
                <c:pt idx="194">
                  <c:v>-0.6</c:v>
                </c:pt>
                <c:pt idx="195">
                  <c:v>-0.6</c:v>
                </c:pt>
                <c:pt idx="196">
                  <c:v>-0.6</c:v>
                </c:pt>
                <c:pt idx="197">
                  <c:v>-0.6</c:v>
                </c:pt>
                <c:pt idx="198">
                  <c:v>-0.6</c:v>
                </c:pt>
                <c:pt idx="199">
                  <c:v>-0.6</c:v>
                </c:pt>
                <c:pt idx="200">
                  <c:v>-0.6</c:v>
                </c:pt>
                <c:pt idx="201">
                  <c:v>-0.6</c:v>
                </c:pt>
                <c:pt idx="202">
                  <c:v>-0.6</c:v>
                </c:pt>
                <c:pt idx="203">
                  <c:v>-0.6</c:v>
                </c:pt>
                <c:pt idx="204">
                  <c:v>-0.6</c:v>
                </c:pt>
                <c:pt idx="205">
                  <c:v>-0.6</c:v>
                </c:pt>
                <c:pt idx="206">
                  <c:v>-0.6</c:v>
                </c:pt>
                <c:pt idx="207">
                  <c:v>-0.6</c:v>
                </c:pt>
                <c:pt idx="208">
                  <c:v>-0.6</c:v>
                </c:pt>
                <c:pt idx="209">
                  <c:v>-0.6</c:v>
                </c:pt>
                <c:pt idx="210">
                  <c:v>-0.6</c:v>
                </c:pt>
                <c:pt idx="211">
                  <c:v>-0.6</c:v>
                </c:pt>
                <c:pt idx="212">
                  <c:v>-0.6</c:v>
                </c:pt>
                <c:pt idx="213">
                  <c:v>-0.6</c:v>
                </c:pt>
                <c:pt idx="214">
                  <c:v>-0.6</c:v>
                </c:pt>
                <c:pt idx="215">
                  <c:v>-0.6</c:v>
                </c:pt>
                <c:pt idx="216">
                  <c:v>-0.6</c:v>
                </c:pt>
                <c:pt idx="217">
                  <c:v>-0.6</c:v>
                </c:pt>
                <c:pt idx="218">
                  <c:v>-0.6</c:v>
                </c:pt>
                <c:pt idx="219">
                  <c:v>-0.6</c:v>
                </c:pt>
                <c:pt idx="220">
                  <c:v>-0.6</c:v>
                </c:pt>
                <c:pt idx="221">
                  <c:v>-0.6</c:v>
                </c:pt>
                <c:pt idx="222">
                  <c:v>-0.6</c:v>
                </c:pt>
                <c:pt idx="223">
                  <c:v>-0.6</c:v>
                </c:pt>
                <c:pt idx="224">
                  <c:v>-0.6</c:v>
                </c:pt>
                <c:pt idx="225">
                  <c:v>-0.6</c:v>
                </c:pt>
                <c:pt idx="226">
                  <c:v>-0.6</c:v>
                </c:pt>
                <c:pt idx="227">
                  <c:v>-0.6</c:v>
                </c:pt>
                <c:pt idx="228">
                  <c:v>-0.6</c:v>
                </c:pt>
                <c:pt idx="229">
                  <c:v>-0.6</c:v>
                </c:pt>
                <c:pt idx="230">
                  <c:v>-0.6</c:v>
                </c:pt>
                <c:pt idx="231">
                  <c:v>-0.6</c:v>
                </c:pt>
                <c:pt idx="232">
                  <c:v>-0.6</c:v>
                </c:pt>
                <c:pt idx="233">
                  <c:v>-0.6</c:v>
                </c:pt>
                <c:pt idx="234">
                  <c:v>-0.6</c:v>
                </c:pt>
                <c:pt idx="235">
                  <c:v>-0.6</c:v>
                </c:pt>
                <c:pt idx="236">
                  <c:v>-0.6</c:v>
                </c:pt>
                <c:pt idx="237">
                  <c:v>-0.6</c:v>
                </c:pt>
                <c:pt idx="238">
                  <c:v>-0.6</c:v>
                </c:pt>
                <c:pt idx="239">
                  <c:v>-0.6</c:v>
                </c:pt>
                <c:pt idx="240">
                  <c:v>-0.6</c:v>
                </c:pt>
                <c:pt idx="241">
                  <c:v>-0.6</c:v>
                </c:pt>
                <c:pt idx="242">
                  <c:v>-0.6</c:v>
                </c:pt>
                <c:pt idx="243">
                  <c:v>-0.6</c:v>
                </c:pt>
                <c:pt idx="244">
                  <c:v>-0.6</c:v>
                </c:pt>
                <c:pt idx="245">
                  <c:v>-0.6</c:v>
                </c:pt>
                <c:pt idx="246">
                  <c:v>-0.6</c:v>
                </c:pt>
                <c:pt idx="247">
                  <c:v>-0.6</c:v>
                </c:pt>
                <c:pt idx="248">
                  <c:v>-0.6</c:v>
                </c:pt>
                <c:pt idx="249">
                  <c:v>-0.6</c:v>
                </c:pt>
                <c:pt idx="250">
                  <c:v>-0.6</c:v>
                </c:pt>
                <c:pt idx="251">
                  <c:v>-0.6</c:v>
                </c:pt>
                <c:pt idx="252">
                  <c:v>-0.6</c:v>
                </c:pt>
                <c:pt idx="253">
                  <c:v>-0.6</c:v>
                </c:pt>
                <c:pt idx="254">
                  <c:v>-0.6</c:v>
                </c:pt>
                <c:pt idx="255">
                  <c:v>-0.6</c:v>
                </c:pt>
                <c:pt idx="256">
                  <c:v>-0.6</c:v>
                </c:pt>
                <c:pt idx="257">
                  <c:v>-0.6</c:v>
                </c:pt>
                <c:pt idx="258">
                  <c:v>-0.6</c:v>
                </c:pt>
                <c:pt idx="259">
                  <c:v>-0.6</c:v>
                </c:pt>
                <c:pt idx="260">
                  <c:v>-0.6</c:v>
                </c:pt>
                <c:pt idx="261">
                  <c:v>-0.6</c:v>
                </c:pt>
                <c:pt idx="262">
                  <c:v>-0.6</c:v>
                </c:pt>
                <c:pt idx="263">
                  <c:v>-0.6</c:v>
                </c:pt>
                <c:pt idx="264">
                  <c:v>-0.6</c:v>
                </c:pt>
                <c:pt idx="265">
                  <c:v>-0.6</c:v>
                </c:pt>
                <c:pt idx="266">
                  <c:v>-0.6</c:v>
                </c:pt>
                <c:pt idx="267">
                  <c:v>-0.6</c:v>
                </c:pt>
                <c:pt idx="268">
                  <c:v>-0.6</c:v>
                </c:pt>
                <c:pt idx="269">
                  <c:v>-0.6</c:v>
                </c:pt>
                <c:pt idx="270">
                  <c:v>-0.6</c:v>
                </c:pt>
                <c:pt idx="271">
                  <c:v>-0.6</c:v>
                </c:pt>
                <c:pt idx="272">
                  <c:v>-0.6</c:v>
                </c:pt>
                <c:pt idx="273">
                  <c:v>-0.6</c:v>
                </c:pt>
                <c:pt idx="274">
                  <c:v>-0.6</c:v>
                </c:pt>
                <c:pt idx="275">
                  <c:v>-0.6</c:v>
                </c:pt>
                <c:pt idx="276">
                  <c:v>-0.6</c:v>
                </c:pt>
                <c:pt idx="277">
                  <c:v>-0.6</c:v>
                </c:pt>
                <c:pt idx="278">
                  <c:v>-0.6</c:v>
                </c:pt>
                <c:pt idx="279">
                  <c:v>-0.6</c:v>
                </c:pt>
                <c:pt idx="280">
                  <c:v>-0.6</c:v>
                </c:pt>
                <c:pt idx="281">
                  <c:v>-0.6</c:v>
                </c:pt>
                <c:pt idx="282">
                  <c:v>-0.6</c:v>
                </c:pt>
                <c:pt idx="283">
                  <c:v>-0.6</c:v>
                </c:pt>
                <c:pt idx="284">
                  <c:v>-0.6</c:v>
                </c:pt>
                <c:pt idx="285">
                  <c:v>-0.6</c:v>
                </c:pt>
                <c:pt idx="286">
                  <c:v>-0.6</c:v>
                </c:pt>
                <c:pt idx="287">
                  <c:v>-0.6</c:v>
                </c:pt>
                <c:pt idx="288">
                  <c:v>-0.6</c:v>
                </c:pt>
                <c:pt idx="289">
                  <c:v>-0.6</c:v>
                </c:pt>
                <c:pt idx="290">
                  <c:v>-0.6</c:v>
                </c:pt>
                <c:pt idx="291">
                  <c:v>-0.6</c:v>
                </c:pt>
                <c:pt idx="292">
                  <c:v>-0.6</c:v>
                </c:pt>
                <c:pt idx="293">
                  <c:v>-0.6</c:v>
                </c:pt>
                <c:pt idx="294">
                  <c:v>-0.6</c:v>
                </c:pt>
                <c:pt idx="295">
                  <c:v>-0.6</c:v>
                </c:pt>
                <c:pt idx="296">
                  <c:v>-0.6</c:v>
                </c:pt>
                <c:pt idx="297">
                  <c:v>-0.6</c:v>
                </c:pt>
                <c:pt idx="298">
                  <c:v>-0.6</c:v>
                </c:pt>
                <c:pt idx="299">
                  <c:v>-0.6</c:v>
                </c:pt>
                <c:pt idx="300">
                  <c:v>-0.6</c:v>
                </c:pt>
                <c:pt idx="301">
                  <c:v>-0.6</c:v>
                </c:pt>
                <c:pt idx="302">
                  <c:v>-0.6</c:v>
                </c:pt>
                <c:pt idx="303">
                  <c:v>-0.6</c:v>
                </c:pt>
                <c:pt idx="304">
                  <c:v>-0.6</c:v>
                </c:pt>
                <c:pt idx="305">
                  <c:v>-0.6</c:v>
                </c:pt>
                <c:pt idx="306">
                  <c:v>-0.6</c:v>
                </c:pt>
                <c:pt idx="307">
                  <c:v>-0.6</c:v>
                </c:pt>
                <c:pt idx="308">
                  <c:v>-0.6</c:v>
                </c:pt>
                <c:pt idx="309">
                  <c:v>-0.6</c:v>
                </c:pt>
                <c:pt idx="310">
                  <c:v>-0.6</c:v>
                </c:pt>
                <c:pt idx="311">
                  <c:v>-0.6</c:v>
                </c:pt>
                <c:pt idx="312">
                  <c:v>-0.6</c:v>
                </c:pt>
                <c:pt idx="313">
                  <c:v>-0.6</c:v>
                </c:pt>
                <c:pt idx="314">
                  <c:v>-0.6</c:v>
                </c:pt>
                <c:pt idx="315">
                  <c:v>-0.6</c:v>
                </c:pt>
              </c:numCache>
            </c:numRef>
          </c:yVal>
          <c:smooth val="0"/>
        </c:ser>
        <c:ser>
          <c:idx val="14"/>
          <c:order val="14"/>
          <c:tx>
            <c:strRef>
              <c:f>'Pan data'!P1</c:f>
              <c:strCache>
                <c:ptCount val="1"/>
                <c:pt idx="0">
                  <c:v>V15 A3</c:v>
                </c:pt>
              </c:strCache>
            </c:strRef>
          </c:tx>
          <c:spPr>
            <a:solidFill>
              <a:srgbClr val="3f977a"/>
            </a:solidFill>
            <a:ln w="15120">
              <a:solidFill>
                <a:srgbClr val="3f97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data'!$P$2:$P$317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0.224</c:v>
                </c:pt>
                <c:pt idx="82">
                  <c:v>0.209</c:v>
                </c:pt>
                <c:pt idx="83">
                  <c:v>0.193</c:v>
                </c:pt>
                <c:pt idx="84">
                  <c:v>0.175</c:v>
                </c:pt>
                <c:pt idx="85">
                  <c:v>0.156</c:v>
                </c:pt>
                <c:pt idx="86">
                  <c:v>0.135</c:v>
                </c:pt>
                <c:pt idx="87">
                  <c:v>0.113</c:v>
                </c:pt>
                <c:pt idx="88">
                  <c:v>0.09</c:v>
                </c:pt>
                <c:pt idx="89">
                  <c:v>0.065</c:v>
                </c:pt>
                <c:pt idx="90">
                  <c:v>0.04</c:v>
                </c:pt>
                <c:pt idx="91">
                  <c:v>0.014</c:v>
                </c:pt>
                <c:pt idx="92">
                  <c:v>-0.013</c:v>
                </c:pt>
                <c:pt idx="93">
                  <c:v>-0.041</c:v>
                </c:pt>
                <c:pt idx="94">
                  <c:v>-0.07</c:v>
                </c:pt>
                <c:pt idx="95">
                  <c:v>-0.099</c:v>
                </c:pt>
                <c:pt idx="96">
                  <c:v>-0.129</c:v>
                </c:pt>
                <c:pt idx="97">
                  <c:v>-0.159</c:v>
                </c:pt>
                <c:pt idx="98">
                  <c:v>-0.189</c:v>
                </c:pt>
                <c:pt idx="99">
                  <c:v>-0.219</c:v>
                </c:pt>
                <c:pt idx="100">
                  <c:v>-0.25</c:v>
                </c:pt>
                <c:pt idx="101">
                  <c:v>-0.269</c:v>
                </c:pt>
                <c:pt idx="102">
                  <c:v>-0.287</c:v>
                </c:pt>
                <c:pt idx="103">
                  <c:v>-0.306</c:v>
                </c:pt>
                <c:pt idx="104">
                  <c:v>-0.324</c:v>
                </c:pt>
                <c:pt idx="105">
                  <c:v>-0.342</c:v>
                </c:pt>
                <c:pt idx="106">
                  <c:v>-0.359</c:v>
                </c:pt>
                <c:pt idx="107">
                  <c:v>-0.376</c:v>
                </c:pt>
                <c:pt idx="108">
                  <c:v>-0.392</c:v>
                </c:pt>
                <c:pt idx="109">
                  <c:v>-0.407</c:v>
                </c:pt>
                <c:pt idx="110">
                  <c:v>-0.422</c:v>
                </c:pt>
                <c:pt idx="111">
                  <c:v>-0.435</c:v>
                </c:pt>
                <c:pt idx="112">
                  <c:v>-0.448</c:v>
                </c:pt>
                <c:pt idx="113">
                  <c:v>-0.459</c:v>
                </c:pt>
                <c:pt idx="114">
                  <c:v>-0.47</c:v>
                </c:pt>
                <c:pt idx="115">
                  <c:v>-0.479</c:v>
                </c:pt>
                <c:pt idx="116">
                  <c:v>-0.486</c:v>
                </c:pt>
                <c:pt idx="117">
                  <c:v>-0.492</c:v>
                </c:pt>
                <c:pt idx="118">
                  <c:v>-0.496</c:v>
                </c:pt>
                <c:pt idx="119">
                  <c:v>-0.499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-0.5</c:v>
                </c:pt>
                <c:pt idx="129">
                  <c:v>-0.5</c:v>
                </c:pt>
                <c:pt idx="130">
                  <c:v>-0.5</c:v>
                </c:pt>
                <c:pt idx="131">
                  <c:v>-0.5</c:v>
                </c:pt>
                <c:pt idx="132">
                  <c:v>-0.5</c:v>
                </c:pt>
                <c:pt idx="133">
                  <c:v>-0.5</c:v>
                </c:pt>
                <c:pt idx="134">
                  <c:v>-0.5</c:v>
                </c:pt>
                <c:pt idx="135">
                  <c:v>-0.5</c:v>
                </c:pt>
                <c:pt idx="136">
                  <c:v>-0.5</c:v>
                </c:pt>
                <c:pt idx="137">
                  <c:v>-0.5</c:v>
                </c:pt>
                <c:pt idx="138">
                  <c:v>-0.5</c:v>
                </c:pt>
                <c:pt idx="139">
                  <c:v>-0.5</c:v>
                </c:pt>
                <c:pt idx="140">
                  <c:v>-0.5</c:v>
                </c:pt>
                <c:pt idx="141">
                  <c:v>-0.5</c:v>
                </c:pt>
                <c:pt idx="142">
                  <c:v>-0.5</c:v>
                </c:pt>
                <c:pt idx="143">
                  <c:v>-0.5</c:v>
                </c:pt>
                <c:pt idx="144">
                  <c:v>-0.5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-0.5</c:v>
                </c:pt>
                <c:pt idx="149">
                  <c:v>-0.5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  <c:pt idx="171">
                  <c:v>-0.5</c:v>
                </c:pt>
                <c:pt idx="172">
                  <c:v>-0.5</c:v>
                </c:pt>
                <c:pt idx="173">
                  <c:v>-0.5</c:v>
                </c:pt>
                <c:pt idx="174">
                  <c:v>-0.5</c:v>
                </c:pt>
                <c:pt idx="175">
                  <c:v>-0.5</c:v>
                </c:pt>
                <c:pt idx="176">
                  <c:v>-0.5</c:v>
                </c:pt>
                <c:pt idx="177">
                  <c:v>-0.5</c:v>
                </c:pt>
                <c:pt idx="178">
                  <c:v>-0.5</c:v>
                </c:pt>
                <c:pt idx="179">
                  <c:v>-0.5</c:v>
                </c:pt>
                <c:pt idx="180">
                  <c:v>-0.5</c:v>
                </c:pt>
                <c:pt idx="181">
                  <c:v>-0.5</c:v>
                </c:pt>
                <c:pt idx="182">
                  <c:v>-0.5</c:v>
                </c:pt>
                <c:pt idx="183">
                  <c:v>-0.5</c:v>
                </c:pt>
                <c:pt idx="184">
                  <c:v>-0.5</c:v>
                </c:pt>
                <c:pt idx="185">
                  <c:v>-0.5</c:v>
                </c:pt>
                <c:pt idx="186">
                  <c:v>-0.5</c:v>
                </c:pt>
                <c:pt idx="187">
                  <c:v>-0.5</c:v>
                </c:pt>
                <c:pt idx="188">
                  <c:v>-0.5</c:v>
                </c:pt>
                <c:pt idx="189">
                  <c:v>-0.5</c:v>
                </c:pt>
                <c:pt idx="190">
                  <c:v>-0.5</c:v>
                </c:pt>
                <c:pt idx="191">
                  <c:v>-0.5</c:v>
                </c:pt>
                <c:pt idx="192">
                  <c:v>-0.5</c:v>
                </c:pt>
                <c:pt idx="193">
                  <c:v>-0.5</c:v>
                </c:pt>
                <c:pt idx="194">
                  <c:v>-0.5</c:v>
                </c:pt>
                <c:pt idx="195">
                  <c:v>-0.5</c:v>
                </c:pt>
                <c:pt idx="196">
                  <c:v>-0.5</c:v>
                </c:pt>
                <c:pt idx="197">
                  <c:v>-0.5</c:v>
                </c:pt>
                <c:pt idx="198">
                  <c:v>-0.5</c:v>
                </c:pt>
                <c:pt idx="199">
                  <c:v>-0.5</c:v>
                </c:pt>
                <c:pt idx="200">
                  <c:v>-0.5</c:v>
                </c:pt>
                <c:pt idx="201">
                  <c:v>-0.5</c:v>
                </c:pt>
                <c:pt idx="202">
                  <c:v>-0.5</c:v>
                </c:pt>
                <c:pt idx="203">
                  <c:v>-0.5</c:v>
                </c:pt>
                <c:pt idx="204">
                  <c:v>-0.5</c:v>
                </c:pt>
                <c:pt idx="205">
                  <c:v>-0.5</c:v>
                </c:pt>
                <c:pt idx="206">
                  <c:v>-0.5</c:v>
                </c:pt>
                <c:pt idx="207">
                  <c:v>-0.5</c:v>
                </c:pt>
                <c:pt idx="208">
                  <c:v>-0.5</c:v>
                </c:pt>
                <c:pt idx="209">
                  <c:v>-0.5</c:v>
                </c:pt>
                <c:pt idx="210">
                  <c:v>-0.5</c:v>
                </c:pt>
                <c:pt idx="211">
                  <c:v>-0.5</c:v>
                </c:pt>
                <c:pt idx="212">
                  <c:v>-0.5</c:v>
                </c:pt>
                <c:pt idx="213">
                  <c:v>-0.5</c:v>
                </c:pt>
                <c:pt idx="214">
                  <c:v>-0.5</c:v>
                </c:pt>
                <c:pt idx="215">
                  <c:v>-0.5</c:v>
                </c:pt>
                <c:pt idx="216">
                  <c:v>-0.5</c:v>
                </c:pt>
                <c:pt idx="217">
                  <c:v>-0.5</c:v>
                </c:pt>
                <c:pt idx="218">
                  <c:v>-0.5</c:v>
                </c:pt>
                <c:pt idx="219">
                  <c:v>-0.5</c:v>
                </c:pt>
                <c:pt idx="220">
                  <c:v>-0.5</c:v>
                </c:pt>
                <c:pt idx="221">
                  <c:v>-0.5</c:v>
                </c:pt>
                <c:pt idx="222">
                  <c:v>-0.5</c:v>
                </c:pt>
                <c:pt idx="223">
                  <c:v>-0.5</c:v>
                </c:pt>
                <c:pt idx="224">
                  <c:v>-0.5</c:v>
                </c:pt>
                <c:pt idx="225">
                  <c:v>-0.5</c:v>
                </c:pt>
                <c:pt idx="226">
                  <c:v>-0.5</c:v>
                </c:pt>
                <c:pt idx="227">
                  <c:v>-0.5</c:v>
                </c:pt>
                <c:pt idx="228">
                  <c:v>-0.5</c:v>
                </c:pt>
                <c:pt idx="229">
                  <c:v>-0.5</c:v>
                </c:pt>
                <c:pt idx="230">
                  <c:v>-0.5</c:v>
                </c:pt>
                <c:pt idx="231">
                  <c:v>-0.5</c:v>
                </c:pt>
                <c:pt idx="232">
                  <c:v>-0.5</c:v>
                </c:pt>
                <c:pt idx="233">
                  <c:v>-0.5</c:v>
                </c:pt>
                <c:pt idx="234">
                  <c:v>-0.5</c:v>
                </c:pt>
                <c:pt idx="235">
                  <c:v>-0.5</c:v>
                </c:pt>
                <c:pt idx="236">
                  <c:v>-0.5</c:v>
                </c:pt>
                <c:pt idx="237">
                  <c:v>-0.5</c:v>
                </c:pt>
                <c:pt idx="238">
                  <c:v>-0.5</c:v>
                </c:pt>
                <c:pt idx="239">
                  <c:v>-0.5</c:v>
                </c:pt>
                <c:pt idx="240">
                  <c:v>-0.5</c:v>
                </c:pt>
                <c:pt idx="241">
                  <c:v>-0.5</c:v>
                </c:pt>
                <c:pt idx="242">
                  <c:v>-0.5</c:v>
                </c:pt>
                <c:pt idx="243">
                  <c:v>-0.5</c:v>
                </c:pt>
                <c:pt idx="244">
                  <c:v>-0.5</c:v>
                </c:pt>
                <c:pt idx="245">
                  <c:v>-0.5</c:v>
                </c:pt>
                <c:pt idx="246">
                  <c:v>-0.5</c:v>
                </c:pt>
                <c:pt idx="247">
                  <c:v>-0.5</c:v>
                </c:pt>
                <c:pt idx="248">
                  <c:v>-0.5</c:v>
                </c:pt>
                <c:pt idx="249">
                  <c:v>-0.5</c:v>
                </c:pt>
                <c:pt idx="250">
                  <c:v>-0.5</c:v>
                </c:pt>
                <c:pt idx="251">
                  <c:v>-0.5</c:v>
                </c:pt>
                <c:pt idx="252">
                  <c:v>-0.5</c:v>
                </c:pt>
                <c:pt idx="253">
                  <c:v>-0.5</c:v>
                </c:pt>
                <c:pt idx="254">
                  <c:v>-0.5</c:v>
                </c:pt>
                <c:pt idx="255">
                  <c:v>-0.5</c:v>
                </c:pt>
                <c:pt idx="256">
                  <c:v>-0.5</c:v>
                </c:pt>
                <c:pt idx="257">
                  <c:v>-0.5</c:v>
                </c:pt>
                <c:pt idx="258">
                  <c:v>-0.5</c:v>
                </c:pt>
                <c:pt idx="259">
                  <c:v>-0.5</c:v>
                </c:pt>
                <c:pt idx="260">
                  <c:v>-0.5</c:v>
                </c:pt>
                <c:pt idx="261">
                  <c:v>-0.5</c:v>
                </c:pt>
                <c:pt idx="262">
                  <c:v>-0.5</c:v>
                </c:pt>
                <c:pt idx="263">
                  <c:v>-0.5</c:v>
                </c:pt>
                <c:pt idx="264">
                  <c:v>-0.5</c:v>
                </c:pt>
                <c:pt idx="265">
                  <c:v>-0.5</c:v>
                </c:pt>
                <c:pt idx="266">
                  <c:v>-0.5</c:v>
                </c:pt>
                <c:pt idx="267">
                  <c:v>-0.5</c:v>
                </c:pt>
                <c:pt idx="268">
                  <c:v>-0.5</c:v>
                </c:pt>
                <c:pt idx="269">
                  <c:v>-0.5</c:v>
                </c:pt>
                <c:pt idx="270">
                  <c:v>-0.5</c:v>
                </c:pt>
                <c:pt idx="271">
                  <c:v>-0.5</c:v>
                </c:pt>
                <c:pt idx="272">
                  <c:v>-0.5</c:v>
                </c:pt>
                <c:pt idx="273">
                  <c:v>-0.5</c:v>
                </c:pt>
                <c:pt idx="274">
                  <c:v>-0.5</c:v>
                </c:pt>
                <c:pt idx="275">
                  <c:v>-0.5</c:v>
                </c:pt>
                <c:pt idx="276">
                  <c:v>-0.5</c:v>
                </c:pt>
                <c:pt idx="277">
                  <c:v>-0.5</c:v>
                </c:pt>
                <c:pt idx="278">
                  <c:v>-0.5</c:v>
                </c:pt>
                <c:pt idx="279">
                  <c:v>-0.5</c:v>
                </c:pt>
                <c:pt idx="280">
                  <c:v>-0.5</c:v>
                </c:pt>
                <c:pt idx="281">
                  <c:v>-0.5</c:v>
                </c:pt>
                <c:pt idx="282">
                  <c:v>-0.5</c:v>
                </c:pt>
                <c:pt idx="283">
                  <c:v>-0.5</c:v>
                </c:pt>
                <c:pt idx="284">
                  <c:v>-0.5</c:v>
                </c:pt>
                <c:pt idx="285">
                  <c:v>-0.5</c:v>
                </c:pt>
                <c:pt idx="286">
                  <c:v>-0.5</c:v>
                </c:pt>
                <c:pt idx="287">
                  <c:v>-0.5</c:v>
                </c:pt>
                <c:pt idx="288">
                  <c:v>-0.5</c:v>
                </c:pt>
                <c:pt idx="289">
                  <c:v>-0.5</c:v>
                </c:pt>
                <c:pt idx="290">
                  <c:v>-0.5</c:v>
                </c:pt>
                <c:pt idx="291">
                  <c:v>-0.5</c:v>
                </c:pt>
                <c:pt idx="292">
                  <c:v>-0.5</c:v>
                </c:pt>
                <c:pt idx="293">
                  <c:v>-0.5</c:v>
                </c:pt>
                <c:pt idx="294">
                  <c:v>-0.5</c:v>
                </c:pt>
                <c:pt idx="295">
                  <c:v>-0.5</c:v>
                </c:pt>
                <c:pt idx="296">
                  <c:v>-0.5</c:v>
                </c:pt>
                <c:pt idx="297">
                  <c:v>-0.5</c:v>
                </c:pt>
                <c:pt idx="298">
                  <c:v>-0.5</c:v>
                </c:pt>
                <c:pt idx="299">
                  <c:v>-0.5</c:v>
                </c:pt>
                <c:pt idx="300">
                  <c:v>-0.5</c:v>
                </c:pt>
                <c:pt idx="301">
                  <c:v>-0.5</c:v>
                </c:pt>
                <c:pt idx="302">
                  <c:v>-0.5</c:v>
                </c:pt>
                <c:pt idx="303">
                  <c:v>-0.5</c:v>
                </c:pt>
                <c:pt idx="304">
                  <c:v>-0.5</c:v>
                </c:pt>
                <c:pt idx="305">
                  <c:v>-0.5</c:v>
                </c:pt>
                <c:pt idx="306">
                  <c:v>-0.5</c:v>
                </c:pt>
                <c:pt idx="307">
                  <c:v>-0.5</c:v>
                </c:pt>
                <c:pt idx="308">
                  <c:v>-0.5</c:v>
                </c:pt>
                <c:pt idx="309">
                  <c:v>-0.5</c:v>
                </c:pt>
                <c:pt idx="310">
                  <c:v>-0.5</c:v>
                </c:pt>
                <c:pt idx="311">
                  <c:v>-0.5</c:v>
                </c:pt>
                <c:pt idx="312">
                  <c:v>-0.5</c:v>
                </c:pt>
                <c:pt idx="313">
                  <c:v>-0.5</c:v>
                </c:pt>
                <c:pt idx="314">
                  <c:v>-0.5</c:v>
                </c:pt>
                <c:pt idx="315">
                  <c:v>-0.5</c:v>
                </c:pt>
              </c:numCache>
            </c:numRef>
          </c:yVal>
          <c:smooth val="0"/>
        </c:ser>
        <c:ser>
          <c:idx val="15"/>
          <c:order val="15"/>
          <c:tx>
            <c:strRef>
              <c:f>'Pan data'!Q1</c:f>
              <c:strCache>
                <c:ptCount val="1"/>
                <c:pt idx="0">
                  <c:v>V16 A3</c:v>
                </c:pt>
              </c:strCache>
            </c:strRef>
          </c:tx>
          <c:spPr>
            <a:solidFill>
              <a:srgbClr val="3f977a"/>
            </a:solidFill>
            <a:ln w="15120">
              <a:solidFill>
                <a:srgbClr val="3f97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data'!$Q$2:$Q$317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0.224</c:v>
                </c:pt>
                <c:pt idx="82">
                  <c:v>0.21</c:v>
                </c:pt>
                <c:pt idx="83">
                  <c:v>0.194</c:v>
                </c:pt>
                <c:pt idx="84">
                  <c:v>0.178</c:v>
                </c:pt>
                <c:pt idx="85">
                  <c:v>0.16</c:v>
                </c:pt>
                <c:pt idx="86">
                  <c:v>0.141</c:v>
                </c:pt>
                <c:pt idx="87">
                  <c:v>0.121</c:v>
                </c:pt>
                <c:pt idx="88">
                  <c:v>0.1</c:v>
                </c:pt>
                <c:pt idx="89">
                  <c:v>0.078</c:v>
                </c:pt>
                <c:pt idx="90">
                  <c:v>0.056</c:v>
                </c:pt>
                <c:pt idx="91">
                  <c:v>0.032</c:v>
                </c:pt>
                <c:pt idx="92">
                  <c:v>0.008</c:v>
                </c:pt>
                <c:pt idx="93">
                  <c:v>-0.017</c:v>
                </c:pt>
                <c:pt idx="94">
                  <c:v>-0.042</c:v>
                </c:pt>
                <c:pt idx="95">
                  <c:v>-0.067</c:v>
                </c:pt>
                <c:pt idx="96">
                  <c:v>-0.094</c:v>
                </c:pt>
                <c:pt idx="97">
                  <c:v>-0.12</c:v>
                </c:pt>
                <c:pt idx="98">
                  <c:v>-0.146</c:v>
                </c:pt>
                <c:pt idx="99">
                  <c:v>-0.173</c:v>
                </c:pt>
                <c:pt idx="100">
                  <c:v>-0.2</c:v>
                </c:pt>
                <c:pt idx="101">
                  <c:v>-0.215</c:v>
                </c:pt>
                <c:pt idx="102">
                  <c:v>-0.23</c:v>
                </c:pt>
                <c:pt idx="103">
                  <c:v>-0.245</c:v>
                </c:pt>
                <c:pt idx="104">
                  <c:v>-0.259</c:v>
                </c:pt>
                <c:pt idx="105">
                  <c:v>-0.273</c:v>
                </c:pt>
                <c:pt idx="106">
                  <c:v>-0.287</c:v>
                </c:pt>
                <c:pt idx="107">
                  <c:v>-0.301</c:v>
                </c:pt>
                <c:pt idx="108">
                  <c:v>-0.314</c:v>
                </c:pt>
                <c:pt idx="109">
                  <c:v>-0.326</c:v>
                </c:pt>
                <c:pt idx="110">
                  <c:v>-0.337</c:v>
                </c:pt>
                <c:pt idx="111">
                  <c:v>-0.348</c:v>
                </c:pt>
                <c:pt idx="112">
                  <c:v>-0.358</c:v>
                </c:pt>
                <c:pt idx="113">
                  <c:v>-0.368</c:v>
                </c:pt>
                <c:pt idx="114">
                  <c:v>-0.376</c:v>
                </c:pt>
                <c:pt idx="115">
                  <c:v>-0.383</c:v>
                </c:pt>
                <c:pt idx="116">
                  <c:v>-0.389</c:v>
                </c:pt>
                <c:pt idx="117">
                  <c:v>-0.394</c:v>
                </c:pt>
                <c:pt idx="118">
                  <c:v>-0.397</c:v>
                </c:pt>
                <c:pt idx="119">
                  <c:v>-0.399</c:v>
                </c:pt>
                <c:pt idx="120">
                  <c:v>-0.4</c:v>
                </c:pt>
                <c:pt idx="121">
                  <c:v>-0.4</c:v>
                </c:pt>
                <c:pt idx="122">
                  <c:v>-0.4</c:v>
                </c:pt>
                <c:pt idx="123">
                  <c:v>-0.4</c:v>
                </c:pt>
                <c:pt idx="124">
                  <c:v>-0.4</c:v>
                </c:pt>
                <c:pt idx="125">
                  <c:v>-0.4</c:v>
                </c:pt>
                <c:pt idx="126">
                  <c:v>-0.4</c:v>
                </c:pt>
                <c:pt idx="127">
                  <c:v>-0.4</c:v>
                </c:pt>
                <c:pt idx="128">
                  <c:v>-0.4</c:v>
                </c:pt>
                <c:pt idx="129">
                  <c:v>-0.4</c:v>
                </c:pt>
                <c:pt idx="130">
                  <c:v>-0.4</c:v>
                </c:pt>
                <c:pt idx="131">
                  <c:v>-0.4</c:v>
                </c:pt>
                <c:pt idx="132">
                  <c:v>-0.4</c:v>
                </c:pt>
                <c:pt idx="133">
                  <c:v>-0.4</c:v>
                </c:pt>
                <c:pt idx="134">
                  <c:v>-0.4</c:v>
                </c:pt>
                <c:pt idx="135">
                  <c:v>-0.4</c:v>
                </c:pt>
                <c:pt idx="136">
                  <c:v>-0.4</c:v>
                </c:pt>
                <c:pt idx="137">
                  <c:v>-0.4</c:v>
                </c:pt>
                <c:pt idx="138">
                  <c:v>-0.4</c:v>
                </c:pt>
                <c:pt idx="139">
                  <c:v>-0.4</c:v>
                </c:pt>
                <c:pt idx="140">
                  <c:v>-0.4</c:v>
                </c:pt>
                <c:pt idx="141">
                  <c:v>-0.4</c:v>
                </c:pt>
                <c:pt idx="142">
                  <c:v>-0.4</c:v>
                </c:pt>
                <c:pt idx="143">
                  <c:v>-0.4</c:v>
                </c:pt>
                <c:pt idx="144">
                  <c:v>-0.4</c:v>
                </c:pt>
                <c:pt idx="145">
                  <c:v>-0.4</c:v>
                </c:pt>
                <c:pt idx="146">
                  <c:v>-0.4</c:v>
                </c:pt>
                <c:pt idx="147">
                  <c:v>-0.4</c:v>
                </c:pt>
                <c:pt idx="148">
                  <c:v>-0.4</c:v>
                </c:pt>
                <c:pt idx="149">
                  <c:v>-0.4</c:v>
                </c:pt>
                <c:pt idx="150">
                  <c:v>-0.4</c:v>
                </c:pt>
                <c:pt idx="151">
                  <c:v>-0.4</c:v>
                </c:pt>
                <c:pt idx="152">
                  <c:v>-0.4</c:v>
                </c:pt>
                <c:pt idx="153">
                  <c:v>-0.4</c:v>
                </c:pt>
                <c:pt idx="154">
                  <c:v>-0.4</c:v>
                </c:pt>
                <c:pt idx="155">
                  <c:v>-0.4</c:v>
                </c:pt>
                <c:pt idx="156">
                  <c:v>-0.4</c:v>
                </c:pt>
                <c:pt idx="157">
                  <c:v>-0.4</c:v>
                </c:pt>
                <c:pt idx="158">
                  <c:v>-0.4</c:v>
                </c:pt>
                <c:pt idx="159">
                  <c:v>-0.4</c:v>
                </c:pt>
                <c:pt idx="160">
                  <c:v>-0.4</c:v>
                </c:pt>
                <c:pt idx="161">
                  <c:v>-0.4</c:v>
                </c:pt>
                <c:pt idx="162">
                  <c:v>-0.4</c:v>
                </c:pt>
                <c:pt idx="163">
                  <c:v>-0.4</c:v>
                </c:pt>
                <c:pt idx="164">
                  <c:v>-0.4</c:v>
                </c:pt>
                <c:pt idx="165">
                  <c:v>-0.4</c:v>
                </c:pt>
                <c:pt idx="166">
                  <c:v>-0.4</c:v>
                </c:pt>
                <c:pt idx="167">
                  <c:v>-0.4</c:v>
                </c:pt>
                <c:pt idx="168">
                  <c:v>-0.4</c:v>
                </c:pt>
                <c:pt idx="169">
                  <c:v>-0.4</c:v>
                </c:pt>
                <c:pt idx="170">
                  <c:v>-0.4</c:v>
                </c:pt>
                <c:pt idx="171">
                  <c:v>-0.4</c:v>
                </c:pt>
                <c:pt idx="172">
                  <c:v>-0.4</c:v>
                </c:pt>
                <c:pt idx="173">
                  <c:v>-0.4</c:v>
                </c:pt>
                <c:pt idx="174">
                  <c:v>-0.4</c:v>
                </c:pt>
                <c:pt idx="175">
                  <c:v>-0.4</c:v>
                </c:pt>
                <c:pt idx="176">
                  <c:v>-0.4</c:v>
                </c:pt>
                <c:pt idx="177">
                  <c:v>-0.4</c:v>
                </c:pt>
                <c:pt idx="178">
                  <c:v>-0.4</c:v>
                </c:pt>
                <c:pt idx="179">
                  <c:v>-0.4</c:v>
                </c:pt>
                <c:pt idx="180">
                  <c:v>-0.4</c:v>
                </c:pt>
                <c:pt idx="181">
                  <c:v>-0.4</c:v>
                </c:pt>
                <c:pt idx="182">
                  <c:v>-0.4</c:v>
                </c:pt>
                <c:pt idx="183">
                  <c:v>-0.4</c:v>
                </c:pt>
                <c:pt idx="184">
                  <c:v>-0.4</c:v>
                </c:pt>
                <c:pt idx="185">
                  <c:v>-0.4</c:v>
                </c:pt>
                <c:pt idx="186">
                  <c:v>-0.4</c:v>
                </c:pt>
                <c:pt idx="187">
                  <c:v>-0.4</c:v>
                </c:pt>
                <c:pt idx="188">
                  <c:v>-0.4</c:v>
                </c:pt>
                <c:pt idx="189">
                  <c:v>-0.4</c:v>
                </c:pt>
                <c:pt idx="190">
                  <c:v>-0.4</c:v>
                </c:pt>
                <c:pt idx="191">
                  <c:v>-0.4</c:v>
                </c:pt>
                <c:pt idx="192">
                  <c:v>-0.4</c:v>
                </c:pt>
                <c:pt idx="193">
                  <c:v>-0.4</c:v>
                </c:pt>
                <c:pt idx="194">
                  <c:v>-0.4</c:v>
                </c:pt>
                <c:pt idx="195">
                  <c:v>-0.4</c:v>
                </c:pt>
                <c:pt idx="196">
                  <c:v>-0.4</c:v>
                </c:pt>
                <c:pt idx="197">
                  <c:v>-0.4</c:v>
                </c:pt>
                <c:pt idx="198">
                  <c:v>-0.4</c:v>
                </c:pt>
                <c:pt idx="199">
                  <c:v>-0.4</c:v>
                </c:pt>
                <c:pt idx="200">
                  <c:v>-0.4</c:v>
                </c:pt>
                <c:pt idx="201">
                  <c:v>-0.4</c:v>
                </c:pt>
                <c:pt idx="202">
                  <c:v>-0.4</c:v>
                </c:pt>
                <c:pt idx="203">
                  <c:v>-0.4</c:v>
                </c:pt>
                <c:pt idx="204">
                  <c:v>-0.4</c:v>
                </c:pt>
                <c:pt idx="205">
                  <c:v>-0.4</c:v>
                </c:pt>
                <c:pt idx="206">
                  <c:v>-0.4</c:v>
                </c:pt>
                <c:pt idx="207">
                  <c:v>-0.4</c:v>
                </c:pt>
                <c:pt idx="208">
                  <c:v>-0.4</c:v>
                </c:pt>
                <c:pt idx="209">
                  <c:v>-0.4</c:v>
                </c:pt>
                <c:pt idx="210">
                  <c:v>-0.4</c:v>
                </c:pt>
                <c:pt idx="211">
                  <c:v>-0.4</c:v>
                </c:pt>
                <c:pt idx="212">
                  <c:v>-0.4</c:v>
                </c:pt>
                <c:pt idx="213">
                  <c:v>-0.4</c:v>
                </c:pt>
                <c:pt idx="214">
                  <c:v>-0.4</c:v>
                </c:pt>
                <c:pt idx="215">
                  <c:v>-0.4</c:v>
                </c:pt>
                <c:pt idx="216">
                  <c:v>-0.4</c:v>
                </c:pt>
                <c:pt idx="217">
                  <c:v>-0.4</c:v>
                </c:pt>
                <c:pt idx="218">
                  <c:v>-0.4</c:v>
                </c:pt>
                <c:pt idx="219">
                  <c:v>-0.4</c:v>
                </c:pt>
                <c:pt idx="220">
                  <c:v>-0.4</c:v>
                </c:pt>
                <c:pt idx="221">
                  <c:v>-0.4</c:v>
                </c:pt>
                <c:pt idx="222">
                  <c:v>-0.4</c:v>
                </c:pt>
                <c:pt idx="223">
                  <c:v>-0.4</c:v>
                </c:pt>
                <c:pt idx="224">
                  <c:v>-0.4</c:v>
                </c:pt>
                <c:pt idx="225">
                  <c:v>-0.4</c:v>
                </c:pt>
                <c:pt idx="226">
                  <c:v>-0.4</c:v>
                </c:pt>
                <c:pt idx="227">
                  <c:v>-0.4</c:v>
                </c:pt>
                <c:pt idx="228">
                  <c:v>-0.4</c:v>
                </c:pt>
                <c:pt idx="229">
                  <c:v>-0.4</c:v>
                </c:pt>
                <c:pt idx="230">
                  <c:v>-0.4</c:v>
                </c:pt>
                <c:pt idx="231">
                  <c:v>-0.4</c:v>
                </c:pt>
                <c:pt idx="232">
                  <c:v>-0.4</c:v>
                </c:pt>
                <c:pt idx="233">
                  <c:v>-0.4</c:v>
                </c:pt>
                <c:pt idx="234">
                  <c:v>-0.4</c:v>
                </c:pt>
                <c:pt idx="235">
                  <c:v>-0.4</c:v>
                </c:pt>
                <c:pt idx="236">
                  <c:v>-0.4</c:v>
                </c:pt>
                <c:pt idx="237">
                  <c:v>-0.4</c:v>
                </c:pt>
                <c:pt idx="238">
                  <c:v>-0.4</c:v>
                </c:pt>
                <c:pt idx="239">
                  <c:v>-0.4</c:v>
                </c:pt>
                <c:pt idx="240">
                  <c:v>-0.4</c:v>
                </c:pt>
                <c:pt idx="241">
                  <c:v>-0.4</c:v>
                </c:pt>
                <c:pt idx="242">
                  <c:v>-0.4</c:v>
                </c:pt>
                <c:pt idx="243">
                  <c:v>-0.4</c:v>
                </c:pt>
                <c:pt idx="244">
                  <c:v>-0.4</c:v>
                </c:pt>
                <c:pt idx="245">
                  <c:v>-0.4</c:v>
                </c:pt>
                <c:pt idx="246">
                  <c:v>-0.4</c:v>
                </c:pt>
                <c:pt idx="247">
                  <c:v>-0.4</c:v>
                </c:pt>
                <c:pt idx="248">
                  <c:v>-0.4</c:v>
                </c:pt>
                <c:pt idx="249">
                  <c:v>-0.4</c:v>
                </c:pt>
                <c:pt idx="250">
                  <c:v>-0.4</c:v>
                </c:pt>
                <c:pt idx="251">
                  <c:v>-0.4</c:v>
                </c:pt>
                <c:pt idx="252">
                  <c:v>-0.4</c:v>
                </c:pt>
                <c:pt idx="253">
                  <c:v>-0.4</c:v>
                </c:pt>
                <c:pt idx="254">
                  <c:v>-0.4</c:v>
                </c:pt>
                <c:pt idx="255">
                  <c:v>-0.4</c:v>
                </c:pt>
                <c:pt idx="256">
                  <c:v>-0.4</c:v>
                </c:pt>
                <c:pt idx="257">
                  <c:v>-0.4</c:v>
                </c:pt>
                <c:pt idx="258">
                  <c:v>-0.4</c:v>
                </c:pt>
                <c:pt idx="259">
                  <c:v>-0.4</c:v>
                </c:pt>
                <c:pt idx="260">
                  <c:v>-0.4</c:v>
                </c:pt>
                <c:pt idx="261">
                  <c:v>-0.4</c:v>
                </c:pt>
                <c:pt idx="262">
                  <c:v>-0.4</c:v>
                </c:pt>
                <c:pt idx="263">
                  <c:v>-0.4</c:v>
                </c:pt>
                <c:pt idx="264">
                  <c:v>-0.4</c:v>
                </c:pt>
                <c:pt idx="265">
                  <c:v>-0.4</c:v>
                </c:pt>
                <c:pt idx="266">
                  <c:v>-0.4</c:v>
                </c:pt>
                <c:pt idx="267">
                  <c:v>-0.4</c:v>
                </c:pt>
                <c:pt idx="268">
                  <c:v>-0.4</c:v>
                </c:pt>
                <c:pt idx="269">
                  <c:v>-0.4</c:v>
                </c:pt>
                <c:pt idx="270">
                  <c:v>-0.4</c:v>
                </c:pt>
                <c:pt idx="271">
                  <c:v>-0.4</c:v>
                </c:pt>
                <c:pt idx="272">
                  <c:v>-0.4</c:v>
                </c:pt>
                <c:pt idx="273">
                  <c:v>-0.4</c:v>
                </c:pt>
                <c:pt idx="274">
                  <c:v>-0.4</c:v>
                </c:pt>
                <c:pt idx="275">
                  <c:v>-0.4</c:v>
                </c:pt>
                <c:pt idx="276">
                  <c:v>-0.4</c:v>
                </c:pt>
                <c:pt idx="277">
                  <c:v>-0.4</c:v>
                </c:pt>
                <c:pt idx="278">
                  <c:v>-0.4</c:v>
                </c:pt>
                <c:pt idx="279">
                  <c:v>-0.4</c:v>
                </c:pt>
                <c:pt idx="280">
                  <c:v>-0.4</c:v>
                </c:pt>
                <c:pt idx="281">
                  <c:v>-0.4</c:v>
                </c:pt>
                <c:pt idx="282">
                  <c:v>-0.4</c:v>
                </c:pt>
                <c:pt idx="283">
                  <c:v>-0.4</c:v>
                </c:pt>
                <c:pt idx="284">
                  <c:v>-0.4</c:v>
                </c:pt>
                <c:pt idx="285">
                  <c:v>-0.4</c:v>
                </c:pt>
                <c:pt idx="286">
                  <c:v>-0.4</c:v>
                </c:pt>
                <c:pt idx="287">
                  <c:v>-0.4</c:v>
                </c:pt>
                <c:pt idx="288">
                  <c:v>-0.4</c:v>
                </c:pt>
                <c:pt idx="289">
                  <c:v>-0.4</c:v>
                </c:pt>
                <c:pt idx="290">
                  <c:v>-0.4</c:v>
                </c:pt>
                <c:pt idx="291">
                  <c:v>-0.4</c:v>
                </c:pt>
                <c:pt idx="292">
                  <c:v>-0.4</c:v>
                </c:pt>
                <c:pt idx="293">
                  <c:v>-0.4</c:v>
                </c:pt>
                <c:pt idx="294">
                  <c:v>-0.4</c:v>
                </c:pt>
                <c:pt idx="295">
                  <c:v>-0.4</c:v>
                </c:pt>
                <c:pt idx="296">
                  <c:v>-0.4</c:v>
                </c:pt>
                <c:pt idx="297">
                  <c:v>-0.4</c:v>
                </c:pt>
                <c:pt idx="298">
                  <c:v>-0.4</c:v>
                </c:pt>
                <c:pt idx="299">
                  <c:v>-0.4</c:v>
                </c:pt>
                <c:pt idx="300">
                  <c:v>-0.4</c:v>
                </c:pt>
                <c:pt idx="301">
                  <c:v>-0.4</c:v>
                </c:pt>
                <c:pt idx="302">
                  <c:v>-0.4</c:v>
                </c:pt>
                <c:pt idx="303">
                  <c:v>-0.4</c:v>
                </c:pt>
                <c:pt idx="304">
                  <c:v>-0.4</c:v>
                </c:pt>
                <c:pt idx="305">
                  <c:v>-0.4</c:v>
                </c:pt>
                <c:pt idx="306">
                  <c:v>-0.4</c:v>
                </c:pt>
                <c:pt idx="307">
                  <c:v>-0.4</c:v>
                </c:pt>
                <c:pt idx="308">
                  <c:v>-0.4</c:v>
                </c:pt>
                <c:pt idx="309">
                  <c:v>-0.4</c:v>
                </c:pt>
                <c:pt idx="310">
                  <c:v>-0.4</c:v>
                </c:pt>
                <c:pt idx="311">
                  <c:v>-0.4</c:v>
                </c:pt>
                <c:pt idx="312">
                  <c:v>-0.4</c:v>
                </c:pt>
                <c:pt idx="313">
                  <c:v>-0.4</c:v>
                </c:pt>
                <c:pt idx="314">
                  <c:v>-0.4</c:v>
                </c:pt>
                <c:pt idx="315">
                  <c:v>-0.4</c:v>
                </c:pt>
              </c:numCache>
            </c:numRef>
          </c:yVal>
          <c:smooth val="0"/>
        </c:ser>
        <c:ser>
          <c:idx val="16"/>
          <c:order val="16"/>
          <c:tx>
            <c:strRef>
              <c:f>'Pan data'!R1</c:f>
              <c:strCache>
                <c:ptCount val="1"/>
                <c:pt idx="0">
                  <c:v>V17 D4</c:v>
                </c:pt>
              </c:strCache>
            </c:strRef>
          </c:tx>
          <c:spPr>
            <a:solidFill>
              <a:srgbClr val="569e61"/>
            </a:solidFill>
            <a:ln w="15120">
              <a:solidFill>
                <a:srgbClr val="569e6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data'!$R$2:$R$317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0.224</c:v>
                </c:pt>
                <c:pt idx="82">
                  <c:v>0.211</c:v>
                </c:pt>
                <c:pt idx="83">
                  <c:v>0.196</c:v>
                </c:pt>
                <c:pt idx="84">
                  <c:v>0.181</c:v>
                </c:pt>
                <c:pt idx="85">
                  <c:v>0.164</c:v>
                </c:pt>
                <c:pt idx="86">
                  <c:v>0.147</c:v>
                </c:pt>
                <c:pt idx="87">
                  <c:v>0.129</c:v>
                </c:pt>
                <c:pt idx="88">
                  <c:v>0.111</c:v>
                </c:pt>
                <c:pt idx="89">
                  <c:v>0.091</c:v>
                </c:pt>
                <c:pt idx="90">
                  <c:v>0.071</c:v>
                </c:pt>
                <c:pt idx="91">
                  <c:v>0.051</c:v>
                </c:pt>
                <c:pt idx="92">
                  <c:v>0.03</c:v>
                </c:pt>
                <c:pt idx="93">
                  <c:v>0.008</c:v>
                </c:pt>
                <c:pt idx="94">
                  <c:v>-0.014</c:v>
                </c:pt>
                <c:pt idx="95">
                  <c:v>-0.036</c:v>
                </c:pt>
                <c:pt idx="96">
                  <c:v>-0.058</c:v>
                </c:pt>
                <c:pt idx="97">
                  <c:v>-0.081</c:v>
                </c:pt>
                <c:pt idx="98">
                  <c:v>-0.104</c:v>
                </c:pt>
                <c:pt idx="99">
                  <c:v>-0.127</c:v>
                </c:pt>
                <c:pt idx="100">
                  <c:v>-0.15</c:v>
                </c:pt>
                <c:pt idx="101">
                  <c:v>-0.161</c:v>
                </c:pt>
                <c:pt idx="102">
                  <c:v>-0.172</c:v>
                </c:pt>
                <c:pt idx="103">
                  <c:v>-0.183</c:v>
                </c:pt>
                <c:pt idx="104">
                  <c:v>-0.194</c:v>
                </c:pt>
                <c:pt idx="105">
                  <c:v>-0.205</c:v>
                </c:pt>
                <c:pt idx="106">
                  <c:v>-0.215</c:v>
                </c:pt>
                <c:pt idx="107">
                  <c:v>-0.226</c:v>
                </c:pt>
                <c:pt idx="108">
                  <c:v>-0.235</c:v>
                </c:pt>
                <c:pt idx="109">
                  <c:v>-0.244</c:v>
                </c:pt>
                <c:pt idx="110">
                  <c:v>-0.253</c:v>
                </c:pt>
                <c:pt idx="111">
                  <c:v>-0.261</c:v>
                </c:pt>
                <c:pt idx="112">
                  <c:v>-0.269</c:v>
                </c:pt>
                <c:pt idx="113">
                  <c:v>-0.276</c:v>
                </c:pt>
                <c:pt idx="114">
                  <c:v>-0.282</c:v>
                </c:pt>
                <c:pt idx="115">
                  <c:v>-0.287</c:v>
                </c:pt>
                <c:pt idx="116">
                  <c:v>-0.292</c:v>
                </c:pt>
                <c:pt idx="117">
                  <c:v>-0.295</c:v>
                </c:pt>
                <c:pt idx="118">
                  <c:v>-0.298</c:v>
                </c:pt>
                <c:pt idx="119">
                  <c:v>-0.299</c:v>
                </c:pt>
                <c:pt idx="120">
                  <c:v>-0.3</c:v>
                </c:pt>
                <c:pt idx="121">
                  <c:v>-0.3</c:v>
                </c:pt>
                <c:pt idx="122">
                  <c:v>-0.3</c:v>
                </c:pt>
                <c:pt idx="123">
                  <c:v>-0.3</c:v>
                </c:pt>
                <c:pt idx="124">
                  <c:v>-0.3</c:v>
                </c:pt>
                <c:pt idx="125">
                  <c:v>-0.3</c:v>
                </c:pt>
                <c:pt idx="126">
                  <c:v>-0.3</c:v>
                </c:pt>
                <c:pt idx="127">
                  <c:v>-0.3</c:v>
                </c:pt>
                <c:pt idx="128">
                  <c:v>-0.3</c:v>
                </c:pt>
                <c:pt idx="129">
                  <c:v>-0.3</c:v>
                </c:pt>
                <c:pt idx="130">
                  <c:v>-0.3</c:v>
                </c:pt>
                <c:pt idx="131">
                  <c:v>-0.3</c:v>
                </c:pt>
                <c:pt idx="132">
                  <c:v>-0.3</c:v>
                </c:pt>
                <c:pt idx="133">
                  <c:v>-0.3</c:v>
                </c:pt>
                <c:pt idx="134">
                  <c:v>-0.3</c:v>
                </c:pt>
                <c:pt idx="135">
                  <c:v>-0.3</c:v>
                </c:pt>
                <c:pt idx="136">
                  <c:v>-0.3</c:v>
                </c:pt>
                <c:pt idx="137">
                  <c:v>-0.3</c:v>
                </c:pt>
                <c:pt idx="138">
                  <c:v>-0.3</c:v>
                </c:pt>
                <c:pt idx="139">
                  <c:v>-0.3</c:v>
                </c:pt>
                <c:pt idx="140">
                  <c:v>-0.3</c:v>
                </c:pt>
                <c:pt idx="141">
                  <c:v>-0.3</c:v>
                </c:pt>
                <c:pt idx="142">
                  <c:v>-0.3</c:v>
                </c:pt>
                <c:pt idx="143">
                  <c:v>-0.3</c:v>
                </c:pt>
                <c:pt idx="144">
                  <c:v>-0.3</c:v>
                </c:pt>
                <c:pt idx="145">
                  <c:v>-0.3</c:v>
                </c:pt>
                <c:pt idx="146">
                  <c:v>-0.3</c:v>
                </c:pt>
                <c:pt idx="147">
                  <c:v>-0.3</c:v>
                </c:pt>
                <c:pt idx="148">
                  <c:v>-0.3</c:v>
                </c:pt>
                <c:pt idx="149">
                  <c:v>-0.3</c:v>
                </c:pt>
                <c:pt idx="150">
                  <c:v>-0.3</c:v>
                </c:pt>
                <c:pt idx="151">
                  <c:v>-0.3</c:v>
                </c:pt>
                <c:pt idx="152">
                  <c:v>-0.3</c:v>
                </c:pt>
                <c:pt idx="153">
                  <c:v>-0.3</c:v>
                </c:pt>
                <c:pt idx="154">
                  <c:v>-0.3</c:v>
                </c:pt>
                <c:pt idx="155">
                  <c:v>-0.3</c:v>
                </c:pt>
                <c:pt idx="156">
                  <c:v>-0.3</c:v>
                </c:pt>
                <c:pt idx="157">
                  <c:v>-0.3</c:v>
                </c:pt>
                <c:pt idx="158">
                  <c:v>-0.3</c:v>
                </c:pt>
                <c:pt idx="159">
                  <c:v>-0.3</c:v>
                </c:pt>
                <c:pt idx="160">
                  <c:v>-0.3</c:v>
                </c:pt>
                <c:pt idx="161">
                  <c:v>-0.3</c:v>
                </c:pt>
                <c:pt idx="162">
                  <c:v>-0.3</c:v>
                </c:pt>
                <c:pt idx="163">
                  <c:v>-0.3</c:v>
                </c:pt>
                <c:pt idx="164">
                  <c:v>-0.3</c:v>
                </c:pt>
                <c:pt idx="165">
                  <c:v>-0.3</c:v>
                </c:pt>
                <c:pt idx="166">
                  <c:v>-0.3</c:v>
                </c:pt>
                <c:pt idx="167">
                  <c:v>-0.3</c:v>
                </c:pt>
                <c:pt idx="168">
                  <c:v>-0.3</c:v>
                </c:pt>
                <c:pt idx="169">
                  <c:v>-0.3</c:v>
                </c:pt>
                <c:pt idx="170">
                  <c:v>-0.3</c:v>
                </c:pt>
                <c:pt idx="171">
                  <c:v>-0.3</c:v>
                </c:pt>
                <c:pt idx="172">
                  <c:v>-0.3</c:v>
                </c:pt>
                <c:pt idx="173">
                  <c:v>-0.3</c:v>
                </c:pt>
                <c:pt idx="174">
                  <c:v>-0.3</c:v>
                </c:pt>
                <c:pt idx="175">
                  <c:v>-0.3</c:v>
                </c:pt>
                <c:pt idx="176">
                  <c:v>-0.3</c:v>
                </c:pt>
                <c:pt idx="177">
                  <c:v>-0.3</c:v>
                </c:pt>
                <c:pt idx="178">
                  <c:v>-0.3</c:v>
                </c:pt>
                <c:pt idx="179">
                  <c:v>-0.3</c:v>
                </c:pt>
                <c:pt idx="180">
                  <c:v>-0.3</c:v>
                </c:pt>
                <c:pt idx="181">
                  <c:v>-0.3</c:v>
                </c:pt>
                <c:pt idx="182">
                  <c:v>-0.3</c:v>
                </c:pt>
                <c:pt idx="183">
                  <c:v>-0.3</c:v>
                </c:pt>
                <c:pt idx="184">
                  <c:v>-0.3</c:v>
                </c:pt>
                <c:pt idx="185">
                  <c:v>-0.3</c:v>
                </c:pt>
                <c:pt idx="186">
                  <c:v>-0.3</c:v>
                </c:pt>
                <c:pt idx="187">
                  <c:v>-0.3</c:v>
                </c:pt>
                <c:pt idx="188">
                  <c:v>-0.3</c:v>
                </c:pt>
                <c:pt idx="189">
                  <c:v>-0.3</c:v>
                </c:pt>
                <c:pt idx="190">
                  <c:v>-0.3</c:v>
                </c:pt>
                <c:pt idx="191">
                  <c:v>-0.3</c:v>
                </c:pt>
                <c:pt idx="192">
                  <c:v>-0.3</c:v>
                </c:pt>
                <c:pt idx="193">
                  <c:v>-0.3</c:v>
                </c:pt>
                <c:pt idx="194">
                  <c:v>-0.3</c:v>
                </c:pt>
                <c:pt idx="195">
                  <c:v>-0.3</c:v>
                </c:pt>
                <c:pt idx="196">
                  <c:v>-0.3</c:v>
                </c:pt>
                <c:pt idx="197">
                  <c:v>-0.3</c:v>
                </c:pt>
                <c:pt idx="198">
                  <c:v>-0.3</c:v>
                </c:pt>
                <c:pt idx="199">
                  <c:v>-0.3</c:v>
                </c:pt>
                <c:pt idx="200">
                  <c:v>-0.3</c:v>
                </c:pt>
                <c:pt idx="201">
                  <c:v>-0.3</c:v>
                </c:pt>
                <c:pt idx="202">
                  <c:v>-0.3</c:v>
                </c:pt>
                <c:pt idx="203">
                  <c:v>-0.3</c:v>
                </c:pt>
                <c:pt idx="204">
                  <c:v>-0.3</c:v>
                </c:pt>
                <c:pt idx="205">
                  <c:v>-0.3</c:v>
                </c:pt>
                <c:pt idx="206">
                  <c:v>-0.3</c:v>
                </c:pt>
                <c:pt idx="207">
                  <c:v>-0.3</c:v>
                </c:pt>
                <c:pt idx="208">
                  <c:v>-0.3</c:v>
                </c:pt>
                <c:pt idx="209">
                  <c:v>-0.3</c:v>
                </c:pt>
                <c:pt idx="210">
                  <c:v>-0.3</c:v>
                </c:pt>
                <c:pt idx="211">
                  <c:v>-0.3</c:v>
                </c:pt>
                <c:pt idx="212">
                  <c:v>-0.3</c:v>
                </c:pt>
                <c:pt idx="213">
                  <c:v>-0.3</c:v>
                </c:pt>
                <c:pt idx="214">
                  <c:v>-0.3</c:v>
                </c:pt>
                <c:pt idx="215">
                  <c:v>-0.3</c:v>
                </c:pt>
                <c:pt idx="216">
                  <c:v>-0.3</c:v>
                </c:pt>
                <c:pt idx="217">
                  <c:v>-0.3</c:v>
                </c:pt>
                <c:pt idx="218">
                  <c:v>-0.3</c:v>
                </c:pt>
                <c:pt idx="219">
                  <c:v>-0.3</c:v>
                </c:pt>
                <c:pt idx="220">
                  <c:v>-0.3</c:v>
                </c:pt>
                <c:pt idx="221">
                  <c:v>-0.3</c:v>
                </c:pt>
                <c:pt idx="222">
                  <c:v>-0.3</c:v>
                </c:pt>
                <c:pt idx="223">
                  <c:v>-0.3</c:v>
                </c:pt>
                <c:pt idx="224">
                  <c:v>-0.3</c:v>
                </c:pt>
                <c:pt idx="225">
                  <c:v>-0.3</c:v>
                </c:pt>
                <c:pt idx="226">
                  <c:v>-0.3</c:v>
                </c:pt>
                <c:pt idx="227">
                  <c:v>-0.3</c:v>
                </c:pt>
                <c:pt idx="228">
                  <c:v>-0.3</c:v>
                </c:pt>
                <c:pt idx="229">
                  <c:v>-0.3</c:v>
                </c:pt>
                <c:pt idx="230">
                  <c:v>-0.3</c:v>
                </c:pt>
                <c:pt idx="231">
                  <c:v>-0.3</c:v>
                </c:pt>
                <c:pt idx="232">
                  <c:v>-0.3</c:v>
                </c:pt>
                <c:pt idx="233">
                  <c:v>-0.3</c:v>
                </c:pt>
                <c:pt idx="234">
                  <c:v>-0.3</c:v>
                </c:pt>
                <c:pt idx="235">
                  <c:v>-0.3</c:v>
                </c:pt>
                <c:pt idx="236">
                  <c:v>-0.3</c:v>
                </c:pt>
                <c:pt idx="237">
                  <c:v>-0.3</c:v>
                </c:pt>
                <c:pt idx="238">
                  <c:v>-0.3</c:v>
                </c:pt>
                <c:pt idx="239">
                  <c:v>-0.3</c:v>
                </c:pt>
                <c:pt idx="240">
                  <c:v>-0.3</c:v>
                </c:pt>
                <c:pt idx="241">
                  <c:v>-0.3</c:v>
                </c:pt>
                <c:pt idx="242">
                  <c:v>-0.3</c:v>
                </c:pt>
                <c:pt idx="243">
                  <c:v>-0.3</c:v>
                </c:pt>
                <c:pt idx="244">
                  <c:v>-0.3</c:v>
                </c:pt>
                <c:pt idx="245">
                  <c:v>-0.3</c:v>
                </c:pt>
                <c:pt idx="246">
                  <c:v>-0.3</c:v>
                </c:pt>
                <c:pt idx="247">
                  <c:v>-0.3</c:v>
                </c:pt>
                <c:pt idx="248">
                  <c:v>-0.3</c:v>
                </c:pt>
                <c:pt idx="249">
                  <c:v>-0.3</c:v>
                </c:pt>
                <c:pt idx="250">
                  <c:v>-0.3</c:v>
                </c:pt>
                <c:pt idx="251">
                  <c:v>-0.3</c:v>
                </c:pt>
                <c:pt idx="252">
                  <c:v>-0.3</c:v>
                </c:pt>
                <c:pt idx="253">
                  <c:v>-0.3</c:v>
                </c:pt>
                <c:pt idx="254">
                  <c:v>-0.3</c:v>
                </c:pt>
                <c:pt idx="255">
                  <c:v>-0.3</c:v>
                </c:pt>
                <c:pt idx="256">
                  <c:v>-0.3</c:v>
                </c:pt>
                <c:pt idx="257">
                  <c:v>-0.3</c:v>
                </c:pt>
                <c:pt idx="258">
                  <c:v>-0.3</c:v>
                </c:pt>
                <c:pt idx="259">
                  <c:v>-0.3</c:v>
                </c:pt>
                <c:pt idx="260">
                  <c:v>-0.3</c:v>
                </c:pt>
                <c:pt idx="261">
                  <c:v>-0.3</c:v>
                </c:pt>
                <c:pt idx="262">
                  <c:v>-0.3</c:v>
                </c:pt>
                <c:pt idx="263">
                  <c:v>-0.3</c:v>
                </c:pt>
                <c:pt idx="264">
                  <c:v>-0.3</c:v>
                </c:pt>
                <c:pt idx="265">
                  <c:v>-0.3</c:v>
                </c:pt>
                <c:pt idx="266">
                  <c:v>-0.3</c:v>
                </c:pt>
                <c:pt idx="267">
                  <c:v>-0.3</c:v>
                </c:pt>
                <c:pt idx="268">
                  <c:v>-0.3</c:v>
                </c:pt>
                <c:pt idx="269">
                  <c:v>-0.3</c:v>
                </c:pt>
                <c:pt idx="270">
                  <c:v>-0.3</c:v>
                </c:pt>
                <c:pt idx="271">
                  <c:v>-0.3</c:v>
                </c:pt>
                <c:pt idx="272">
                  <c:v>-0.3</c:v>
                </c:pt>
                <c:pt idx="273">
                  <c:v>-0.3</c:v>
                </c:pt>
                <c:pt idx="274">
                  <c:v>-0.3</c:v>
                </c:pt>
                <c:pt idx="275">
                  <c:v>-0.3</c:v>
                </c:pt>
                <c:pt idx="276">
                  <c:v>-0.3</c:v>
                </c:pt>
                <c:pt idx="277">
                  <c:v>-0.3</c:v>
                </c:pt>
                <c:pt idx="278">
                  <c:v>-0.3</c:v>
                </c:pt>
                <c:pt idx="279">
                  <c:v>-0.3</c:v>
                </c:pt>
                <c:pt idx="280">
                  <c:v>-0.3</c:v>
                </c:pt>
                <c:pt idx="281">
                  <c:v>-0.3</c:v>
                </c:pt>
                <c:pt idx="282">
                  <c:v>-0.3</c:v>
                </c:pt>
                <c:pt idx="283">
                  <c:v>-0.3</c:v>
                </c:pt>
                <c:pt idx="284">
                  <c:v>-0.3</c:v>
                </c:pt>
                <c:pt idx="285">
                  <c:v>-0.3</c:v>
                </c:pt>
                <c:pt idx="286">
                  <c:v>-0.3</c:v>
                </c:pt>
                <c:pt idx="287">
                  <c:v>-0.3</c:v>
                </c:pt>
                <c:pt idx="288">
                  <c:v>-0.3</c:v>
                </c:pt>
                <c:pt idx="289">
                  <c:v>-0.3</c:v>
                </c:pt>
                <c:pt idx="290">
                  <c:v>-0.3</c:v>
                </c:pt>
                <c:pt idx="291">
                  <c:v>-0.3</c:v>
                </c:pt>
                <c:pt idx="292">
                  <c:v>-0.3</c:v>
                </c:pt>
                <c:pt idx="293">
                  <c:v>-0.3</c:v>
                </c:pt>
                <c:pt idx="294">
                  <c:v>-0.3</c:v>
                </c:pt>
                <c:pt idx="295">
                  <c:v>-0.3</c:v>
                </c:pt>
                <c:pt idx="296">
                  <c:v>-0.3</c:v>
                </c:pt>
                <c:pt idx="297">
                  <c:v>-0.3</c:v>
                </c:pt>
                <c:pt idx="298">
                  <c:v>-0.3</c:v>
                </c:pt>
                <c:pt idx="299">
                  <c:v>-0.3</c:v>
                </c:pt>
                <c:pt idx="300">
                  <c:v>-0.3</c:v>
                </c:pt>
                <c:pt idx="301">
                  <c:v>-0.3</c:v>
                </c:pt>
                <c:pt idx="302">
                  <c:v>-0.3</c:v>
                </c:pt>
                <c:pt idx="303">
                  <c:v>-0.3</c:v>
                </c:pt>
                <c:pt idx="304">
                  <c:v>-0.3</c:v>
                </c:pt>
                <c:pt idx="305">
                  <c:v>-0.3</c:v>
                </c:pt>
                <c:pt idx="306">
                  <c:v>-0.3</c:v>
                </c:pt>
                <c:pt idx="307">
                  <c:v>-0.3</c:v>
                </c:pt>
                <c:pt idx="308">
                  <c:v>-0.3</c:v>
                </c:pt>
                <c:pt idx="309">
                  <c:v>-0.3</c:v>
                </c:pt>
                <c:pt idx="310">
                  <c:v>-0.3</c:v>
                </c:pt>
                <c:pt idx="311">
                  <c:v>-0.3</c:v>
                </c:pt>
                <c:pt idx="312">
                  <c:v>-0.3</c:v>
                </c:pt>
                <c:pt idx="313">
                  <c:v>-0.3</c:v>
                </c:pt>
                <c:pt idx="314">
                  <c:v>-0.3</c:v>
                </c:pt>
                <c:pt idx="315">
                  <c:v>-0.3</c:v>
                </c:pt>
              </c:numCache>
            </c:numRef>
          </c:yVal>
          <c:smooth val="0"/>
        </c:ser>
        <c:ser>
          <c:idx val="17"/>
          <c:order val="17"/>
          <c:tx>
            <c:strRef>
              <c:f>'Pan data'!S1</c:f>
              <c:strCache>
                <c:ptCount val="1"/>
                <c:pt idx="0">
                  <c:v>V18 D4</c:v>
                </c:pt>
              </c:strCache>
            </c:strRef>
          </c:tx>
          <c:spPr>
            <a:solidFill>
              <a:srgbClr val="569e61"/>
            </a:solidFill>
            <a:ln w="15120">
              <a:solidFill>
                <a:srgbClr val="569e6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data'!$S$2:$S$317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0.224</c:v>
                </c:pt>
                <c:pt idx="82">
                  <c:v>0.211</c:v>
                </c:pt>
                <c:pt idx="83">
                  <c:v>0.198</c:v>
                </c:pt>
                <c:pt idx="84">
                  <c:v>0.183</c:v>
                </c:pt>
                <c:pt idx="85">
                  <c:v>0.169</c:v>
                </c:pt>
                <c:pt idx="86">
                  <c:v>0.153</c:v>
                </c:pt>
                <c:pt idx="87">
                  <c:v>0.137</c:v>
                </c:pt>
                <c:pt idx="88">
                  <c:v>0.121</c:v>
                </c:pt>
                <c:pt idx="89">
                  <c:v>0.104</c:v>
                </c:pt>
                <c:pt idx="90">
                  <c:v>0.087</c:v>
                </c:pt>
                <c:pt idx="91">
                  <c:v>0.069</c:v>
                </c:pt>
                <c:pt idx="92">
                  <c:v>0.051</c:v>
                </c:pt>
                <c:pt idx="93">
                  <c:v>0.033</c:v>
                </c:pt>
                <c:pt idx="94">
                  <c:v>0.015</c:v>
                </c:pt>
                <c:pt idx="95">
                  <c:v>-0.004</c:v>
                </c:pt>
                <c:pt idx="96">
                  <c:v>-0.023</c:v>
                </c:pt>
                <c:pt idx="97">
                  <c:v>-0.042</c:v>
                </c:pt>
                <c:pt idx="98">
                  <c:v>-0.061</c:v>
                </c:pt>
                <c:pt idx="99">
                  <c:v>-0.081</c:v>
                </c:pt>
                <c:pt idx="100">
                  <c:v>-0.1</c:v>
                </c:pt>
                <c:pt idx="101">
                  <c:v>-0.107</c:v>
                </c:pt>
                <c:pt idx="102">
                  <c:v>-0.115</c:v>
                </c:pt>
                <c:pt idx="103">
                  <c:v>-0.122</c:v>
                </c:pt>
                <c:pt idx="104">
                  <c:v>-0.13</c:v>
                </c:pt>
                <c:pt idx="105">
                  <c:v>-0.137</c:v>
                </c:pt>
                <c:pt idx="106">
                  <c:v>-0.144</c:v>
                </c:pt>
                <c:pt idx="107">
                  <c:v>-0.15</c:v>
                </c:pt>
                <c:pt idx="108">
                  <c:v>-0.157</c:v>
                </c:pt>
                <c:pt idx="109">
                  <c:v>-0.163</c:v>
                </c:pt>
                <c:pt idx="110">
                  <c:v>-0.169</c:v>
                </c:pt>
                <c:pt idx="111">
                  <c:v>-0.174</c:v>
                </c:pt>
                <c:pt idx="112">
                  <c:v>-0.179</c:v>
                </c:pt>
                <c:pt idx="113">
                  <c:v>-0.184</c:v>
                </c:pt>
                <c:pt idx="114">
                  <c:v>-0.188</c:v>
                </c:pt>
                <c:pt idx="115">
                  <c:v>-0.191</c:v>
                </c:pt>
                <c:pt idx="116">
                  <c:v>-0.194</c:v>
                </c:pt>
                <c:pt idx="117">
                  <c:v>-0.197</c:v>
                </c:pt>
                <c:pt idx="118">
                  <c:v>-0.199</c:v>
                </c:pt>
                <c:pt idx="119">
                  <c:v>-0.2</c:v>
                </c:pt>
                <c:pt idx="120">
                  <c:v>-0.2</c:v>
                </c:pt>
                <c:pt idx="121">
                  <c:v>-0.2</c:v>
                </c:pt>
                <c:pt idx="122">
                  <c:v>-0.2</c:v>
                </c:pt>
                <c:pt idx="123">
                  <c:v>-0.2</c:v>
                </c:pt>
                <c:pt idx="124">
                  <c:v>-0.2</c:v>
                </c:pt>
                <c:pt idx="125">
                  <c:v>-0.2</c:v>
                </c:pt>
                <c:pt idx="126">
                  <c:v>-0.2</c:v>
                </c:pt>
                <c:pt idx="127">
                  <c:v>-0.2</c:v>
                </c:pt>
                <c:pt idx="128">
                  <c:v>-0.2</c:v>
                </c:pt>
                <c:pt idx="129">
                  <c:v>-0.2</c:v>
                </c:pt>
                <c:pt idx="130">
                  <c:v>-0.2</c:v>
                </c:pt>
                <c:pt idx="131">
                  <c:v>-0.2</c:v>
                </c:pt>
                <c:pt idx="132">
                  <c:v>-0.2</c:v>
                </c:pt>
                <c:pt idx="133">
                  <c:v>-0.2</c:v>
                </c:pt>
                <c:pt idx="134">
                  <c:v>-0.2</c:v>
                </c:pt>
                <c:pt idx="135">
                  <c:v>-0.2</c:v>
                </c:pt>
                <c:pt idx="136">
                  <c:v>-0.2</c:v>
                </c:pt>
                <c:pt idx="137">
                  <c:v>-0.2</c:v>
                </c:pt>
                <c:pt idx="138">
                  <c:v>-0.2</c:v>
                </c:pt>
                <c:pt idx="139">
                  <c:v>-0.2</c:v>
                </c:pt>
                <c:pt idx="140">
                  <c:v>-0.2</c:v>
                </c:pt>
                <c:pt idx="141">
                  <c:v>-0.2</c:v>
                </c:pt>
                <c:pt idx="142">
                  <c:v>-0.2</c:v>
                </c:pt>
                <c:pt idx="143">
                  <c:v>-0.2</c:v>
                </c:pt>
                <c:pt idx="144">
                  <c:v>-0.2</c:v>
                </c:pt>
                <c:pt idx="145">
                  <c:v>-0.2</c:v>
                </c:pt>
                <c:pt idx="146">
                  <c:v>-0.2</c:v>
                </c:pt>
                <c:pt idx="147">
                  <c:v>-0.2</c:v>
                </c:pt>
                <c:pt idx="148">
                  <c:v>-0.2</c:v>
                </c:pt>
                <c:pt idx="149">
                  <c:v>-0.2</c:v>
                </c:pt>
                <c:pt idx="150">
                  <c:v>-0.2</c:v>
                </c:pt>
                <c:pt idx="151">
                  <c:v>-0.2</c:v>
                </c:pt>
                <c:pt idx="152">
                  <c:v>-0.2</c:v>
                </c:pt>
                <c:pt idx="153">
                  <c:v>-0.2</c:v>
                </c:pt>
                <c:pt idx="154">
                  <c:v>-0.2</c:v>
                </c:pt>
                <c:pt idx="155">
                  <c:v>-0.2</c:v>
                </c:pt>
                <c:pt idx="156">
                  <c:v>-0.2</c:v>
                </c:pt>
                <c:pt idx="157">
                  <c:v>-0.2</c:v>
                </c:pt>
                <c:pt idx="158">
                  <c:v>-0.2</c:v>
                </c:pt>
                <c:pt idx="159">
                  <c:v>-0.2</c:v>
                </c:pt>
                <c:pt idx="160">
                  <c:v>-0.2</c:v>
                </c:pt>
                <c:pt idx="161">
                  <c:v>-0.2</c:v>
                </c:pt>
                <c:pt idx="162">
                  <c:v>-0.2</c:v>
                </c:pt>
                <c:pt idx="163">
                  <c:v>-0.2</c:v>
                </c:pt>
                <c:pt idx="164">
                  <c:v>-0.2</c:v>
                </c:pt>
                <c:pt idx="165">
                  <c:v>-0.2</c:v>
                </c:pt>
                <c:pt idx="166">
                  <c:v>-0.2</c:v>
                </c:pt>
                <c:pt idx="167">
                  <c:v>-0.2</c:v>
                </c:pt>
                <c:pt idx="168">
                  <c:v>-0.2</c:v>
                </c:pt>
                <c:pt idx="169">
                  <c:v>-0.2</c:v>
                </c:pt>
                <c:pt idx="170">
                  <c:v>-0.2</c:v>
                </c:pt>
                <c:pt idx="171">
                  <c:v>-0.2</c:v>
                </c:pt>
                <c:pt idx="172">
                  <c:v>-0.2</c:v>
                </c:pt>
                <c:pt idx="173">
                  <c:v>-0.2</c:v>
                </c:pt>
                <c:pt idx="174">
                  <c:v>-0.2</c:v>
                </c:pt>
                <c:pt idx="175">
                  <c:v>-0.2</c:v>
                </c:pt>
                <c:pt idx="176">
                  <c:v>-0.2</c:v>
                </c:pt>
                <c:pt idx="177">
                  <c:v>-0.2</c:v>
                </c:pt>
                <c:pt idx="178">
                  <c:v>-0.2</c:v>
                </c:pt>
                <c:pt idx="179">
                  <c:v>-0.2</c:v>
                </c:pt>
                <c:pt idx="180">
                  <c:v>-0.2</c:v>
                </c:pt>
                <c:pt idx="181">
                  <c:v>-0.2</c:v>
                </c:pt>
                <c:pt idx="182">
                  <c:v>-0.2</c:v>
                </c:pt>
                <c:pt idx="183">
                  <c:v>-0.2</c:v>
                </c:pt>
                <c:pt idx="184">
                  <c:v>-0.2</c:v>
                </c:pt>
                <c:pt idx="185">
                  <c:v>-0.2</c:v>
                </c:pt>
                <c:pt idx="186">
                  <c:v>-0.2</c:v>
                </c:pt>
                <c:pt idx="187">
                  <c:v>-0.2</c:v>
                </c:pt>
                <c:pt idx="188">
                  <c:v>-0.2</c:v>
                </c:pt>
                <c:pt idx="189">
                  <c:v>-0.2</c:v>
                </c:pt>
                <c:pt idx="190">
                  <c:v>-0.2</c:v>
                </c:pt>
                <c:pt idx="191">
                  <c:v>-0.2</c:v>
                </c:pt>
                <c:pt idx="192">
                  <c:v>-0.2</c:v>
                </c:pt>
                <c:pt idx="193">
                  <c:v>-0.2</c:v>
                </c:pt>
                <c:pt idx="194">
                  <c:v>-0.2</c:v>
                </c:pt>
                <c:pt idx="195">
                  <c:v>-0.2</c:v>
                </c:pt>
                <c:pt idx="196">
                  <c:v>-0.2</c:v>
                </c:pt>
                <c:pt idx="197">
                  <c:v>-0.2</c:v>
                </c:pt>
                <c:pt idx="198">
                  <c:v>-0.2</c:v>
                </c:pt>
                <c:pt idx="199">
                  <c:v>-0.2</c:v>
                </c:pt>
                <c:pt idx="200">
                  <c:v>-0.2</c:v>
                </c:pt>
                <c:pt idx="201">
                  <c:v>-0.2</c:v>
                </c:pt>
                <c:pt idx="202">
                  <c:v>-0.2</c:v>
                </c:pt>
                <c:pt idx="203">
                  <c:v>-0.2</c:v>
                </c:pt>
                <c:pt idx="204">
                  <c:v>-0.2</c:v>
                </c:pt>
                <c:pt idx="205">
                  <c:v>-0.2</c:v>
                </c:pt>
                <c:pt idx="206">
                  <c:v>-0.2</c:v>
                </c:pt>
                <c:pt idx="207">
                  <c:v>-0.2</c:v>
                </c:pt>
                <c:pt idx="208">
                  <c:v>-0.2</c:v>
                </c:pt>
                <c:pt idx="209">
                  <c:v>-0.2</c:v>
                </c:pt>
                <c:pt idx="210">
                  <c:v>-0.2</c:v>
                </c:pt>
                <c:pt idx="211">
                  <c:v>-0.2</c:v>
                </c:pt>
                <c:pt idx="212">
                  <c:v>-0.2</c:v>
                </c:pt>
                <c:pt idx="213">
                  <c:v>-0.2</c:v>
                </c:pt>
                <c:pt idx="214">
                  <c:v>-0.2</c:v>
                </c:pt>
                <c:pt idx="215">
                  <c:v>-0.2</c:v>
                </c:pt>
                <c:pt idx="216">
                  <c:v>-0.2</c:v>
                </c:pt>
                <c:pt idx="217">
                  <c:v>-0.2</c:v>
                </c:pt>
                <c:pt idx="218">
                  <c:v>-0.2</c:v>
                </c:pt>
                <c:pt idx="219">
                  <c:v>-0.2</c:v>
                </c:pt>
                <c:pt idx="220">
                  <c:v>-0.2</c:v>
                </c:pt>
                <c:pt idx="221">
                  <c:v>-0.2</c:v>
                </c:pt>
                <c:pt idx="222">
                  <c:v>-0.2</c:v>
                </c:pt>
                <c:pt idx="223">
                  <c:v>-0.2</c:v>
                </c:pt>
                <c:pt idx="224">
                  <c:v>-0.2</c:v>
                </c:pt>
                <c:pt idx="225">
                  <c:v>-0.2</c:v>
                </c:pt>
                <c:pt idx="226">
                  <c:v>-0.2</c:v>
                </c:pt>
                <c:pt idx="227">
                  <c:v>-0.2</c:v>
                </c:pt>
                <c:pt idx="228">
                  <c:v>-0.2</c:v>
                </c:pt>
                <c:pt idx="229">
                  <c:v>-0.2</c:v>
                </c:pt>
                <c:pt idx="230">
                  <c:v>-0.2</c:v>
                </c:pt>
                <c:pt idx="231">
                  <c:v>-0.2</c:v>
                </c:pt>
                <c:pt idx="232">
                  <c:v>-0.2</c:v>
                </c:pt>
                <c:pt idx="233">
                  <c:v>-0.2</c:v>
                </c:pt>
                <c:pt idx="234">
                  <c:v>-0.2</c:v>
                </c:pt>
                <c:pt idx="235">
                  <c:v>-0.2</c:v>
                </c:pt>
                <c:pt idx="236">
                  <c:v>-0.2</c:v>
                </c:pt>
                <c:pt idx="237">
                  <c:v>-0.2</c:v>
                </c:pt>
                <c:pt idx="238">
                  <c:v>-0.2</c:v>
                </c:pt>
                <c:pt idx="239">
                  <c:v>-0.2</c:v>
                </c:pt>
                <c:pt idx="240">
                  <c:v>-0.2</c:v>
                </c:pt>
                <c:pt idx="241">
                  <c:v>-0.2</c:v>
                </c:pt>
                <c:pt idx="242">
                  <c:v>-0.2</c:v>
                </c:pt>
                <c:pt idx="243">
                  <c:v>-0.2</c:v>
                </c:pt>
                <c:pt idx="244">
                  <c:v>-0.2</c:v>
                </c:pt>
                <c:pt idx="245">
                  <c:v>-0.2</c:v>
                </c:pt>
                <c:pt idx="246">
                  <c:v>-0.2</c:v>
                </c:pt>
                <c:pt idx="247">
                  <c:v>-0.2</c:v>
                </c:pt>
                <c:pt idx="248">
                  <c:v>-0.2</c:v>
                </c:pt>
                <c:pt idx="249">
                  <c:v>-0.2</c:v>
                </c:pt>
                <c:pt idx="250">
                  <c:v>-0.2</c:v>
                </c:pt>
                <c:pt idx="251">
                  <c:v>-0.2</c:v>
                </c:pt>
                <c:pt idx="252">
                  <c:v>-0.2</c:v>
                </c:pt>
                <c:pt idx="253">
                  <c:v>-0.2</c:v>
                </c:pt>
                <c:pt idx="254">
                  <c:v>-0.2</c:v>
                </c:pt>
                <c:pt idx="255">
                  <c:v>-0.2</c:v>
                </c:pt>
                <c:pt idx="256">
                  <c:v>-0.2</c:v>
                </c:pt>
                <c:pt idx="257">
                  <c:v>-0.2</c:v>
                </c:pt>
                <c:pt idx="258">
                  <c:v>-0.2</c:v>
                </c:pt>
                <c:pt idx="259">
                  <c:v>-0.2</c:v>
                </c:pt>
                <c:pt idx="260">
                  <c:v>-0.2</c:v>
                </c:pt>
                <c:pt idx="261">
                  <c:v>-0.2</c:v>
                </c:pt>
                <c:pt idx="262">
                  <c:v>-0.2</c:v>
                </c:pt>
                <c:pt idx="263">
                  <c:v>-0.2</c:v>
                </c:pt>
                <c:pt idx="264">
                  <c:v>-0.2</c:v>
                </c:pt>
                <c:pt idx="265">
                  <c:v>-0.2</c:v>
                </c:pt>
                <c:pt idx="266">
                  <c:v>-0.2</c:v>
                </c:pt>
                <c:pt idx="267">
                  <c:v>-0.2</c:v>
                </c:pt>
                <c:pt idx="268">
                  <c:v>-0.2</c:v>
                </c:pt>
                <c:pt idx="269">
                  <c:v>-0.2</c:v>
                </c:pt>
                <c:pt idx="270">
                  <c:v>-0.2</c:v>
                </c:pt>
                <c:pt idx="271">
                  <c:v>-0.2</c:v>
                </c:pt>
                <c:pt idx="272">
                  <c:v>-0.2</c:v>
                </c:pt>
                <c:pt idx="273">
                  <c:v>-0.2</c:v>
                </c:pt>
                <c:pt idx="274">
                  <c:v>-0.2</c:v>
                </c:pt>
                <c:pt idx="275">
                  <c:v>-0.2</c:v>
                </c:pt>
                <c:pt idx="276">
                  <c:v>-0.2</c:v>
                </c:pt>
                <c:pt idx="277">
                  <c:v>-0.2</c:v>
                </c:pt>
                <c:pt idx="278">
                  <c:v>-0.2</c:v>
                </c:pt>
                <c:pt idx="279">
                  <c:v>-0.2</c:v>
                </c:pt>
                <c:pt idx="280">
                  <c:v>-0.2</c:v>
                </c:pt>
                <c:pt idx="281">
                  <c:v>-0.2</c:v>
                </c:pt>
                <c:pt idx="282">
                  <c:v>-0.2</c:v>
                </c:pt>
                <c:pt idx="283">
                  <c:v>-0.2</c:v>
                </c:pt>
                <c:pt idx="284">
                  <c:v>-0.2</c:v>
                </c:pt>
                <c:pt idx="285">
                  <c:v>-0.2</c:v>
                </c:pt>
                <c:pt idx="286">
                  <c:v>-0.2</c:v>
                </c:pt>
                <c:pt idx="287">
                  <c:v>-0.2</c:v>
                </c:pt>
                <c:pt idx="288">
                  <c:v>-0.2</c:v>
                </c:pt>
                <c:pt idx="289">
                  <c:v>-0.2</c:v>
                </c:pt>
                <c:pt idx="290">
                  <c:v>-0.2</c:v>
                </c:pt>
                <c:pt idx="291">
                  <c:v>-0.2</c:v>
                </c:pt>
                <c:pt idx="292">
                  <c:v>-0.2</c:v>
                </c:pt>
                <c:pt idx="293">
                  <c:v>-0.2</c:v>
                </c:pt>
                <c:pt idx="294">
                  <c:v>-0.2</c:v>
                </c:pt>
                <c:pt idx="295">
                  <c:v>-0.2</c:v>
                </c:pt>
                <c:pt idx="296">
                  <c:v>-0.2</c:v>
                </c:pt>
                <c:pt idx="297">
                  <c:v>-0.2</c:v>
                </c:pt>
                <c:pt idx="298">
                  <c:v>-0.2</c:v>
                </c:pt>
                <c:pt idx="299">
                  <c:v>-0.2</c:v>
                </c:pt>
                <c:pt idx="300">
                  <c:v>-0.2</c:v>
                </c:pt>
                <c:pt idx="301">
                  <c:v>-0.2</c:v>
                </c:pt>
                <c:pt idx="302">
                  <c:v>-0.2</c:v>
                </c:pt>
                <c:pt idx="303">
                  <c:v>-0.2</c:v>
                </c:pt>
                <c:pt idx="304">
                  <c:v>-0.2</c:v>
                </c:pt>
                <c:pt idx="305">
                  <c:v>-0.2</c:v>
                </c:pt>
                <c:pt idx="306">
                  <c:v>-0.2</c:v>
                </c:pt>
                <c:pt idx="307">
                  <c:v>-0.2</c:v>
                </c:pt>
                <c:pt idx="308">
                  <c:v>-0.2</c:v>
                </c:pt>
                <c:pt idx="309">
                  <c:v>-0.2</c:v>
                </c:pt>
                <c:pt idx="310">
                  <c:v>-0.2</c:v>
                </c:pt>
                <c:pt idx="311">
                  <c:v>-0.2</c:v>
                </c:pt>
                <c:pt idx="312">
                  <c:v>-0.2</c:v>
                </c:pt>
                <c:pt idx="313">
                  <c:v>-0.2</c:v>
                </c:pt>
                <c:pt idx="314">
                  <c:v>-0.2</c:v>
                </c:pt>
                <c:pt idx="315">
                  <c:v>-0.2</c:v>
                </c:pt>
              </c:numCache>
            </c:numRef>
          </c:yVal>
          <c:smooth val="0"/>
        </c:ser>
        <c:ser>
          <c:idx val="18"/>
          <c:order val="18"/>
          <c:tx>
            <c:strRef>
              <c:f>'Pan data'!T1</c:f>
              <c:strCache>
                <c:ptCount val="1"/>
                <c:pt idx="0">
                  <c:v>V19 D4</c:v>
                </c:pt>
              </c:strCache>
            </c:strRef>
          </c:tx>
          <c:spPr>
            <a:solidFill>
              <a:srgbClr val="569e61"/>
            </a:solidFill>
            <a:ln w="15120">
              <a:solidFill>
                <a:srgbClr val="569e6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data'!$T$2:$T$317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0.224</c:v>
                </c:pt>
                <c:pt idx="82">
                  <c:v>0.212</c:v>
                </c:pt>
                <c:pt idx="83">
                  <c:v>0.199</c:v>
                </c:pt>
                <c:pt idx="84">
                  <c:v>0.186</c:v>
                </c:pt>
                <c:pt idx="85">
                  <c:v>0.173</c:v>
                </c:pt>
                <c:pt idx="86">
                  <c:v>0.159</c:v>
                </c:pt>
                <c:pt idx="87">
                  <c:v>0.146</c:v>
                </c:pt>
                <c:pt idx="88">
                  <c:v>0.131</c:v>
                </c:pt>
                <c:pt idx="89">
                  <c:v>0.117</c:v>
                </c:pt>
                <c:pt idx="90">
                  <c:v>0.103</c:v>
                </c:pt>
                <c:pt idx="91">
                  <c:v>0.088</c:v>
                </c:pt>
                <c:pt idx="92">
                  <c:v>0.073</c:v>
                </c:pt>
                <c:pt idx="93">
                  <c:v>0.058</c:v>
                </c:pt>
                <c:pt idx="94">
                  <c:v>0.043</c:v>
                </c:pt>
                <c:pt idx="95">
                  <c:v>0.027</c:v>
                </c:pt>
                <c:pt idx="96">
                  <c:v>0.012</c:v>
                </c:pt>
                <c:pt idx="97">
                  <c:v>-0.003</c:v>
                </c:pt>
                <c:pt idx="98">
                  <c:v>-0.019</c:v>
                </c:pt>
                <c:pt idx="99">
                  <c:v>-0.034</c:v>
                </c:pt>
                <c:pt idx="100">
                  <c:v>-0.05</c:v>
                </c:pt>
                <c:pt idx="101">
                  <c:v>-0.054</c:v>
                </c:pt>
                <c:pt idx="102">
                  <c:v>-0.057</c:v>
                </c:pt>
                <c:pt idx="103">
                  <c:v>-0.061</c:v>
                </c:pt>
                <c:pt idx="104">
                  <c:v>-0.065</c:v>
                </c:pt>
                <c:pt idx="105">
                  <c:v>-0.068</c:v>
                </c:pt>
                <c:pt idx="106">
                  <c:v>-0.072</c:v>
                </c:pt>
                <c:pt idx="107">
                  <c:v>-0.075</c:v>
                </c:pt>
                <c:pt idx="108">
                  <c:v>-0.078</c:v>
                </c:pt>
                <c:pt idx="109">
                  <c:v>-0.081</c:v>
                </c:pt>
                <c:pt idx="110">
                  <c:v>-0.084</c:v>
                </c:pt>
                <c:pt idx="111">
                  <c:v>-0.087</c:v>
                </c:pt>
                <c:pt idx="112">
                  <c:v>-0.09</c:v>
                </c:pt>
                <c:pt idx="113">
                  <c:v>-0.092</c:v>
                </c:pt>
                <c:pt idx="114">
                  <c:v>-0.094</c:v>
                </c:pt>
                <c:pt idx="115">
                  <c:v>-0.096</c:v>
                </c:pt>
                <c:pt idx="116">
                  <c:v>-0.097</c:v>
                </c:pt>
                <c:pt idx="117">
                  <c:v>-0.098</c:v>
                </c:pt>
                <c:pt idx="118">
                  <c:v>-0.099</c:v>
                </c:pt>
                <c:pt idx="119">
                  <c:v>-0.1</c:v>
                </c:pt>
                <c:pt idx="120">
                  <c:v>-0.1</c:v>
                </c:pt>
                <c:pt idx="121">
                  <c:v>-0.1</c:v>
                </c:pt>
                <c:pt idx="122">
                  <c:v>-0.1</c:v>
                </c:pt>
                <c:pt idx="123">
                  <c:v>-0.1</c:v>
                </c:pt>
                <c:pt idx="124">
                  <c:v>-0.1</c:v>
                </c:pt>
                <c:pt idx="125">
                  <c:v>-0.1</c:v>
                </c:pt>
                <c:pt idx="126">
                  <c:v>-0.1</c:v>
                </c:pt>
                <c:pt idx="127">
                  <c:v>-0.1</c:v>
                </c:pt>
                <c:pt idx="128">
                  <c:v>-0.1</c:v>
                </c:pt>
                <c:pt idx="129">
                  <c:v>-0.1</c:v>
                </c:pt>
                <c:pt idx="130">
                  <c:v>-0.1</c:v>
                </c:pt>
                <c:pt idx="131">
                  <c:v>-0.1</c:v>
                </c:pt>
                <c:pt idx="132">
                  <c:v>-0.1</c:v>
                </c:pt>
                <c:pt idx="133">
                  <c:v>-0.1</c:v>
                </c:pt>
                <c:pt idx="134">
                  <c:v>-0.1</c:v>
                </c:pt>
                <c:pt idx="135">
                  <c:v>-0.1</c:v>
                </c:pt>
                <c:pt idx="136">
                  <c:v>-0.1</c:v>
                </c:pt>
                <c:pt idx="137">
                  <c:v>-0.1</c:v>
                </c:pt>
                <c:pt idx="138">
                  <c:v>-0.1</c:v>
                </c:pt>
                <c:pt idx="139">
                  <c:v>-0.1</c:v>
                </c:pt>
                <c:pt idx="140">
                  <c:v>-0.1</c:v>
                </c:pt>
                <c:pt idx="141">
                  <c:v>-0.1</c:v>
                </c:pt>
                <c:pt idx="142">
                  <c:v>-0.1</c:v>
                </c:pt>
                <c:pt idx="143">
                  <c:v>-0.1</c:v>
                </c:pt>
                <c:pt idx="144">
                  <c:v>-0.1</c:v>
                </c:pt>
                <c:pt idx="145">
                  <c:v>-0.1</c:v>
                </c:pt>
                <c:pt idx="146">
                  <c:v>-0.1</c:v>
                </c:pt>
                <c:pt idx="147">
                  <c:v>-0.1</c:v>
                </c:pt>
                <c:pt idx="148">
                  <c:v>-0.1</c:v>
                </c:pt>
                <c:pt idx="149">
                  <c:v>-0.1</c:v>
                </c:pt>
                <c:pt idx="150">
                  <c:v>-0.1</c:v>
                </c:pt>
                <c:pt idx="151">
                  <c:v>-0.1</c:v>
                </c:pt>
                <c:pt idx="152">
                  <c:v>-0.1</c:v>
                </c:pt>
                <c:pt idx="153">
                  <c:v>-0.1</c:v>
                </c:pt>
                <c:pt idx="154">
                  <c:v>-0.1</c:v>
                </c:pt>
                <c:pt idx="155">
                  <c:v>-0.1</c:v>
                </c:pt>
                <c:pt idx="156">
                  <c:v>-0.1</c:v>
                </c:pt>
                <c:pt idx="157">
                  <c:v>-0.1</c:v>
                </c:pt>
                <c:pt idx="158">
                  <c:v>-0.1</c:v>
                </c:pt>
                <c:pt idx="159">
                  <c:v>-0.1</c:v>
                </c:pt>
                <c:pt idx="160">
                  <c:v>-0.1</c:v>
                </c:pt>
                <c:pt idx="161">
                  <c:v>-0.1</c:v>
                </c:pt>
                <c:pt idx="162">
                  <c:v>-0.1</c:v>
                </c:pt>
                <c:pt idx="163">
                  <c:v>-0.1</c:v>
                </c:pt>
                <c:pt idx="164">
                  <c:v>-0.1</c:v>
                </c:pt>
                <c:pt idx="165">
                  <c:v>-0.1</c:v>
                </c:pt>
                <c:pt idx="166">
                  <c:v>-0.1</c:v>
                </c:pt>
                <c:pt idx="167">
                  <c:v>-0.1</c:v>
                </c:pt>
                <c:pt idx="168">
                  <c:v>-0.1</c:v>
                </c:pt>
                <c:pt idx="169">
                  <c:v>-0.1</c:v>
                </c:pt>
                <c:pt idx="170">
                  <c:v>-0.1</c:v>
                </c:pt>
                <c:pt idx="171">
                  <c:v>-0.1</c:v>
                </c:pt>
                <c:pt idx="172">
                  <c:v>-0.1</c:v>
                </c:pt>
                <c:pt idx="173">
                  <c:v>-0.1</c:v>
                </c:pt>
                <c:pt idx="174">
                  <c:v>-0.1</c:v>
                </c:pt>
                <c:pt idx="175">
                  <c:v>-0.1</c:v>
                </c:pt>
                <c:pt idx="176">
                  <c:v>-0.1</c:v>
                </c:pt>
                <c:pt idx="177">
                  <c:v>-0.1</c:v>
                </c:pt>
                <c:pt idx="178">
                  <c:v>-0.1</c:v>
                </c:pt>
                <c:pt idx="179">
                  <c:v>-0.1</c:v>
                </c:pt>
                <c:pt idx="180">
                  <c:v>-0.1</c:v>
                </c:pt>
                <c:pt idx="181">
                  <c:v>-0.1</c:v>
                </c:pt>
                <c:pt idx="182">
                  <c:v>-0.1</c:v>
                </c:pt>
                <c:pt idx="183">
                  <c:v>-0.1</c:v>
                </c:pt>
                <c:pt idx="184">
                  <c:v>-0.1</c:v>
                </c:pt>
                <c:pt idx="185">
                  <c:v>-0.1</c:v>
                </c:pt>
                <c:pt idx="186">
                  <c:v>-0.1</c:v>
                </c:pt>
                <c:pt idx="187">
                  <c:v>-0.1</c:v>
                </c:pt>
                <c:pt idx="188">
                  <c:v>-0.1</c:v>
                </c:pt>
                <c:pt idx="189">
                  <c:v>-0.1</c:v>
                </c:pt>
                <c:pt idx="190">
                  <c:v>-0.1</c:v>
                </c:pt>
                <c:pt idx="191">
                  <c:v>-0.1</c:v>
                </c:pt>
                <c:pt idx="192">
                  <c:v>-0.1</c:v>
                </c:pt>
                <c:pt idx="193">
                  <c:v>-0.1</c:v>
                </c:pt>
                <c:pt idx="194">
                  <c:v>-0.1</c:v>
                </c:pt>
                <c:pt idx="195">
                  <c:v>-0.1</c:v>
                </c:pt>
                <c:pt idx="196">
                  <c:v>-0.1</c:v>
                </c:pt>
                <c:pt idx="197">
                  <c:v>-0.1</c:v>
                </c:pt>
                <c:pt idx="198">
                  <c:v>-0.1</c:v>
                </c:pt>
                <c:pt idx="199">
                  <c:v>-0.1</c:v>
                </c:pt>
                <c:pt idx="200">
                  <c:v>-0.1</c:v>
                </c:pt>
                <c:pt idx="201">
                  <c:v>-0.1</c:v>
                </c:pt>
                <c:pt idx="202">
                  <c:v>-0.1</c:v>
                </c:pt>
                <c:pt idx="203">
                  <c:v>-0.1</c:v>
                </c:pt>
                <c:pt idx="204">
                  <c:v>-0.1</c:v>
                </c:pt>
                <c:pt idx="205">
                  <c:v>-0.1</c:v>
                </c:pt>
                <c:pt idx="206">
                  <c:v>-0.1</c:v>
                </c:pt>
                <c:pt idx="207">
                  <c:v>-0.1</c:v>
                </c:pt>
                <c:pt idx="208">
                  <c:v>-0.1</c:v>
                </c:pt>
                <c:pt idx="209">
                  <c:v>-0.1</c:v>
                </c:pt>
                <c:pt idx="210">
                  <c:v>-0.1</c:v>
                </c:pt>
                <c:pt idx="211">
                  <c:v>-0.1</c:v>
                </c:pt>
                <c:pt idx="212">
                  <c:v>-0.1</c:v>
                </c:pt>
                <c:pt idx="213">
                  <c:v>-0.1</c:v>
                </c:pt>
                <c:pt idx="214">
                  <c:v>-0.1</c:v>
                </c:pt>
                <c:pt idx="215">
                  <c:v>-0.1</c:v>
                </c:pt>
                <c:pt idx="216">
                  <c:v>-0.1</c:v>
                </c:pt>
                <c:pt idx="217">
                  <c:v>-0.1</c:v>
                </c:pt>
                <c:pt idx="218">
                  <c:v>-0.1</c:v>
                </c:pt>
                <c:pt idx="219">
                  <c:v>-0.1</c:v>
                </c:pt>
                <c:pt idx="220">
                  <c:v>-0.1</c:v>
                </c:pt>
                <c:pt idx="221">
                  <c:v>-0.1</c:v>
                </c:pt>
                <c:pt idx="222">
                  <c:v>-0.1</c:v>
                </c:pt>
                <c:pt idx="223">
                  <c:v>-0.1</c:v>
                </c:pt>
                <c:pt idx="224">
                  <c:v>-0.1</c:v>
                </c:pt>
                <c:pt idx="225">
                  <c:v>-0.1</c:v>
                </c:pt>
                <c:pt idx="226">
                  <c:v>-0.1</c:v>
                </c:pt>
                <c:pt idx="227">
                  <c:v>-0.1</c:v>
                </c:pt>
                <c:pt idx="228">
                  <c:v>-0.1</c:v>
                </c:pt>
                <c:pt idx="229">
                  <c:v>-0.1</c:v>
                </c:pt>
                <c:pt idx="230">
                  <c:v>-0.1</c:v>
                </c:pt>
                <c:pt idx="231">
                  <c:v>-0.1</c:v>
                </c:pt>
                <c:pt idx="232">
                  <c:v>-0.1</c:v>
                </c:pt>
                <c:pt idx="233">
                  <c:v>-0.1</c:v>
                </c:pt>
                <c:pt idx="234">
                  <c:v>-0.1</c:v>
                </c:pt>
                <c:pt idx="235">
                  <c:v>-0.1</c:v>
                </c:pt>
                <c:pt idx="236">
                  <c:v>-0.1</c:v>
                </c:pt>
                <c:pt idx="237">
                  <c:v>-0.1</c:v>
                </c:pt>
                <c:pt idx="238">
                  <c:v>-0.1</c:v>
                </c:pt>
                <c:pt idx="239">
                  <c:v>-0.1</c:v>
                </c:pt>
                <c:pt idx="240">
                  <c:v>-0.1</c:v>
                </c:pt>
                <c:pt idx="241">
                  <c:v>-0.1</c:v>
                </c:pt>
                <c:pt idx="242">
                  <c:v>-0.1</c:v>
                </c:pt>
                <c:pt idx="243">
                  <c:v>-0.1</c:v>
                </c:pt>
                <c:pt idx="244">
                  <c:v>-0.1</c:v>
                </c:pt>
                <c:pt idx="245">
                  <c:v>-0.1</c:v>
                </c:pt>
                <c:pt idx="246">
                  <c:v>-0.1</c:v>
                </c:pt>
                <c:pt idx="247">
                  <c:v>-0.1</c:v>
                </c:pt>
                <c:pt idx="248">
                  <c:v>-0.1</c:v>
                </c:pt>
                <c:pt idx="249">
                  <c:v>-0.1</c:v>
                </c:pt>
                <c:pt idx="250">
                  <c:v>-0.1</c:v>
                </c:pt>
                <c:pt idx="251">
                  <c:v>-0.1</c:v>
                </c:pt>
                <c:pt idx="252">
                  <c:v>-0.1</c:v>
                </c:pt>
                <c:pt idx="253">
                  <c:v>-0.1</c:v>
                </c:pt>
                <c:pt idx="254">
                  <c:v>-0.1</c:v>
                </c:pt>
                <c:pt idx="255">
                  <c:v>-0.1</c:v>
                </c:pt>
                <c:pt idx="256">
                  <c:v>-0.1</c:v>
                </c:pt>
                <c:pt idx="257">
                  <c:v>-0.1</c:v>
                </c:pt>
                <c:pt idx="258">
                  <c:v>-0.1</c:v>
                </c:pt>
                <c:pt idx="259">
                  <c:v>-0.1</c:v>
                </c:pt>
                <c:pt idx="260">
                  <c:v>-0.1</c:v>
                </c:pt>
                <c:pt idx="261">
                  <c:v>-0.1</c:v>
                </c:pt>
                <c:pt idx="262">
                  <c:v>-0.1</c:v>
                </c:pt>
                <c:pt idx="263">
                  <c:v>-0.1</c:v>
                </c:pt>
                <c:pt idx="264">
                  <c:v>-0.1</c:v>
                </c:pt>
                <c:pt idx="265">
                  <c:v>-0.1</c:v>
                </c:pt>
                <c:pt idx="266">
                  <c:v>-0.1</c:v>
                </c:pt>
                <c:pt idx="267">
                  <c:v>-0.1</c:v>
                </c:pt>
                <c:pt idx="268">
                  <c:v>-0.1</c:v>
                </c:pt>
                <c:pt idx="269">
                  <c:v>-0.1</c:v>
                </c:pt>
                <c:pt idx="270">
                  <c:v>-0.1</c:v>
                </c:pt>
                <c:pt idx="271">
                  <c:v>-0.1</c:v>
                </c:pt>
                <c:pt idx="272">
                  <c:v>-0.1</c:v>
                </c:pt>
                <c:pt idx="273">
                  <c:v>-0.1</c:v>
                </c:pt>
                <c:pt idx="274">
                  <c:v>-0.1</c:v>
                </c:pt>
                <c:pt idx="275">
                  <c:v>-0.1</c:v>
                </c:pt>
                <c:pt idx="276">
                  <c:v>-0.1</c:v>
                </c:pt>
                <c:pt idx="277">
                  <c:v>-0.1</c:v>
                </c:pt>
                <c:pt idx="278">
                  <c:v>-0.1</c:v>
                </c:pt>
                <c:pt idx="279">
                  <c:v>-0.1</c:v>
                </c:pt>
                <c:pt idx="280">
                  <c:v>-0.1</c:v>
                </c:pt>
                <c:pt idx="281">
                  <c:v>-0.1</c:v>
                </c:pt>
                <c:pt idx="282">
                  <c:v>-0.1</c:v>
                </c:pt>
                <c:pt idx="283">
                  <c:v>-0.1</c:v>
                </c:pt>
                <c:pt idx="284">
                  <c:v>-0.1</c:v>
                </c:pt>
                <c:pt idx="285">
                  <c:v>-0.1</c:v>
                </c:pt>
                <c:pt idx="286">
                  <c:v>-0.1</c:v>
                </c:pt>
                <c:pt idx="287">
                  <c:v>-0.1</c:v>
                </c:pt>
                <c:pt idx="288">
                  <c:v>-0.1</c:v>
                </c:pt>
                <c:pt idx="289">
                  <c:v>-0.1</c:v>
                </c:pt>
                <c:pt idx="290">
                  <c:v>-0.1</c:v>
                </c:pt>
                <c:pt idx="291">
                  <c:v>-0.1</c:v>
                </c:pt>
                <c:pt idx="292">
                  <c:v>-0.1</c:v>
                </c:pt>
                <c:pt idx="293">
                  <c:v>-0.1</c:v>
                </c:pt>
                <c:pt idx="294">
                  <c:v>-0.1</c:v>
                </c:pt>
                <c:pt idx="295">
                  <c:v>-0.1</c:v>
                </c:pt>
                <c:pt idx="296">
                  <c:v>-0.1</c:v>
                </c:pt>
                <c:pt idx="297">
                  <c:v>-0.1</c:v>
                </c:pt>
                <c:pt idx="298">
                  <c:v>-0.1</c:v>
                </c:pt>
                <c:pt idx="299">
                  <c:v>-0.1</c:v>
                </c:pt>
                <c:pt idx="300">
                  <c:v>-0.1</c:v>
                </c:pt>
                <c:pt idx="301">
                  <c:v>-0.1</c:v>
                </c:pt>
                <c:pt idx="302">
                  <c:v>-0.1</c:v>
                </c:pt>
                <c:pt idx="303">
                  <c:v>-0.1</c:v>
                </c:pt>
                <c:pt idx="304">
                  <c:v>-0.1</c:v>
                </c:pt>
                <c:pt idx="305">
                  <c:v>-0.1</c:v>
                </c:pt>
                <c:pt idx="306">
                  <c:v>-0.1</c:v>
                </c:pt>
                <c:pt idx="307">
                  <c:v>-0.1</c:v>
                </c:pt>
                <c:pt idx="308">
                  <c:v>-0.1</c:v>
                </c:pt>
                <c:pt idx="309">
                  <c:v>-0.1</c:v>
                </c:pt>
                <c:pt idx="310">
                  <c:v>-0.1</c:v>
                </c:pt>
                <c:pt idx="311">
                  <c:v>-0.1</c:v>
                </c:pt>
                <c:pt idx="312">
                  <c:v>-0.1</c:v>
                </c:pt>
                <c:pt idx="313">
                  <c:v>-0.1</c:v>
                </c:pt>
                <c:pt idx="314">
                  <c:v>-0.1</c:v>
                </c:pt>
                <c:pt idx="315">
                  <c:v>-0.1</c:v>
                </c:pt>
              </c:numCache>
            </c:numRef>
          </c:yVal>
          <c:smooth val="0"/>
        </c:ser>
        <c:ser>
          <c:idx val="19"/>
          <c:order val="19"/>
          <c:tx>
            <c:strRef>
              <c:f>'Pan data'!U1</c:f>
              <c:strCache>
                <c:ptCount val="1"/>
                <c:pt idx="0">
                  <c:v>V20 A4</c:v>
                </c:pt>
              </c:strCache>
            </c:strRef>
          </c:tx>
          <c:spPr>
            <a:solidFill>
              <a:srgbClr val="75a93e"/>
            </a:solidFill>
            <a:ln w="15120">
              <a:solidFill>
                <a:srgbClr val="75a93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data'!$U$2:$U$317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0.225</c:v>
                </c:pt>
                <c:pt idx="82">
                  <c:v>0.213</c:v>
                </c:pt>
                <c:pt idx="83">
                  <c:v>0.201</c:v>
                </c:pt>
                <c:pt idx="84">
                  <c:v>0.189</c:v>
                </c:pt>
                <c:pt idx="85">
                  <c:v>0.177</c:v>
                </c:pt>
                <c:pt idx="86">
                  <c:v>0.165</c:v>
                </c:pt>
                <c:pt idx="87">
                  <c:v>0.154</c:v>
                </c:pt>
                <c:pt idx="88">
                  <c:v>0.142</c:v>
                </c:pt>
                <c:pt idx="89">
                  <c:v>0.13</c:v>
                </c:pt>
                <c:pt idx="90">
                  <c:v>0.118</c:v>
                </c:pt>
                <c:pt idx="91">
                  <c:v>0.106</c:v>
                </c:pt>
                <c:pt idx="92">
                  <c:v>0.095</c:v>
                </c:pt>
                <c:pt idx="93">
                  <c:v>0.083</c:v>
                </c:pt>
                <c:pt idx="94">
                  <c:v>0.071</c:v>
                </c:pt>
                <c:pt idx="95">
                  <c:v>0.059</c:v>
                </c:pt>
                <c:pt idx="96">
                  <c:v>0.047</c:v>
                </c:pt>
                <c:pt idx="97">
                  <c:v>0.035</c:v>
                </c:pt>
                <c:pt idx="98">
                  <c:v>0.024</c:v>
                </c:pt>
                <c:pt idx="99">
                  <c:v>0.012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</c:numCache>
            </c:numRef>
          </c:yVal>
          <c:smooth val="0"/>
        </c:ser>
        <c:ser>
          <c:idx val="20"/>
          <c:order val="20"/>
          <c:tx>
            <c:strRef>
              <c:f>'Pan data'!V1</c:f>
              <c:strCache>
                <c:ptCount val="1"/>
                <c:pt idx="0">
                  <c:v>V21 A4</c:v>
                </c:pt>
              </c:strCache>
            </c:strRef>
          </c:tx>
          <c:spPr>
            <a:solidFill>
              <a:srgbClr val="75a93e"/>
            </a:solidFill>
            <a:ln w="15120">
              <a:solidFill>
                <a:srgbClr val="75a93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data'!$V$2:$V$317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0.225</c:v>
                </c:pt>
                <c:pt idx="82">
                  <c:v>0.213</c:v>
                </c:pt>
                <c:pt idx="83">
                  <c:v>0.203</c:v>
                </c:pt>
                <c:pt idx="84">
                  <c:v>0.192</c:v>
                </c:pt>
                <c:pt idx="85">
                  <c:v>0.182</c:v>
                </c:pt>
                <c:pt idx="86">
                  <c:v>0.172</c:v>
                </c:pt>
                <c:pt idx="87">
                  <c:v>0.162</c:v>
                </c:pt>
                <c:pt idx="88">
                  <c:v>0.152</c:v>
                </c:pt>
                <c:pt idx="89">
                  <c:v>0.143</c:v>
                </c:pt>
                <c:pt idx="90">
                  <c:v>0.134</c:v>
                </c:pt>
                <c:pt idx="91">
                  <c:v>0.125</c:v>
                </c:pt>
                <c:pt idx="92">
                  <c:v>0.116</c:v>
                </c:pt>
                <c:pt idx="93">
                  <c:v>0.108</c:v>
                </c:pt>
                <c:pt idx="94">
                  <c:v>0.099</c:v>
                </c:pt>
                <c:pt idx="95">
                  <c:v>0.091</c:v>
                </c:pt>
                <c:pt idx="96">
                  <c:v>0.082</c:v>
                </c:pt>
                <c:pt idx="97">
                  <c:v>0.074</c:v>
                </c:pt>
                <c:pt idx="98">
                  <c:v>0.066</c:v>
                </c:pt>
                <c:pt idx="99">
                  <c:v>0.058</c:v>
                </c:pt>
                <c:pt idx="100">
                  <c:v>0.05</c:v>
                </c:pt>
                <c:pt idx="101">
                  <c:v>0.054</c:v>
                </c:pt>
                <c:pt idx="102">
                  <c:v>0.057</c:v>
                </c:pt>
                <c:pt idx="103">
                  <c:v>0.061</c:v>
                </c:pt>
                <c:pt idx="104">
                  <c:v>0.065</c:v>
                </c:pt>
                <c:pt idx="105">
                  <c:v>0.068</c:v>
                </c:pt>
                <c:pt idx="106">
                  <c:v>0.072</c:v>
                </c:pt>
                <c:pt idx="107">
                  <c:v>0.075</c:v>
                </c:pt>
                <c:pt idx="108">
                  <c:v>0.078</c:v>
                </c:pt>
                <c:pt idx="109">
                  <c:v>0.081</c:v>
                </c:pt>
                <c:pt idx="110">
                  <c:v>0.084</c:v>
                </c:pt>
                <c:pt idx="111">
                  <c:v>0.087</c:v>
                </c:pt>
                <c:pt idx="112">
                  <c:v>0.09</c:v>
                </c:pt>
                <c:pt idx="113">
                  <c:v>0.092</c:v>
                </c:pt>
                <c:pt idx="114">
                  <c:v>0.094</c:v>
                </c:pt>
                <c:pt idx="115">
                  <c:v>0.096</c:v>
                </c:pt>
                <c:pt idx="116">
                  <c:v>0.097</c:v>
                </c:pt>
                <c:pt idx="117">
                  <c:v>0.098</c:v>
                </c:pt>
                <c:pt idx="118">
                  <c:v>0.099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0.1</c:v>
                </c:pt>
                <c:pt idx="175">
                  <c:v>0.1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0.1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0.1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</c:numCache>
            </c:numRef>
          </c:yVal>
          <c:smooth val="0"/>
        </c:ser>
        <c:ser>
          <c:idx val="21"/>
          <c:order val="21"/>
          <c:tx>
            <c:strRef>
              <c:f>'Pan data'!W1</c:f>
              <c:strCache>
                <c:ptCount val="1"/>
                <c:pt idx="0">
                  <c:v>V22 D5</c:v>
                </c:pt>
              </c:strCache>
            </c:strRef>
          </c:tx>
          <c:spPr>
            <a:solidFill>
              <a:srgbClr val="8a9836"/>
            </a:solidFill>
            <a:ln w="15120">
              <a:solidFill>
                <a:srgbClr val="8a98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data'!$W$2:$W$317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0.225</c:v>
                </c:pt>
                <c:pt idx="82">
                  <c:v>0.214</c:v>
                </c:pt>
                <c:pt idx="83">
                  <c:v>0.204</c:v>
                </c:pt>
                <c:pt idx="84">
                  <c:v>0.195</c:v>
                </c:pt>
                <c:pt idx="85">
                  <c:v>0.186</c:v>
                </c:pt>
                <c:pt idx="86">
                  <c:v>0.178</c:v>
                </c:pt>
                <c:pt idx="87">
                  <c:v>0.17</c:v>
                </c:pt>
                <c:pt idx="88">
                  <c:v>0.163</c:v>
                </c:pt>
                <c:pt idx="89">
                  <c:v>0.156</c:v>
                </c:pt>
                <c:pt idx="90">
                  <c:v>0.149</c:v>
                </c:pt>
                <c:pt idx="91">
                  <c:v>0.143</c:v>
                </c:pt>
                <c:pt idx="92">
                  <c:v>0.138</c:v>
                </c:pt>
                <c:pt idx="93">
                  <c:v>0.132</c:v>
                </c:pt>
                <c:pt idx="94">
                  <c:v>0.127</c:v>
                </c:pt>
                <c:pt idx="95">
                  <c:v>0.122</c:v>
                </c:pt>
                <c:pt idx="96">
                  <c:v>0.118</c:v>
                </c:pt>
                <c:pt idx="97">
                  <c:v>0.113</c:v>
                </c:pt>
                <c:pt idx="98">
                  <c:v>0.109</c:v>
                </c:pt>
                <c:pt idx="99">
                  <c:v>0.104</c:v>
                </c:pt>
                <c:pt idx="100">
                  <c:v>0.1</c:v>
                </c:pt>
                <c:pt idx="101">
                  <c:v>0.107</c:v>
                </c:pt>
                <c:pt idx="102">
                  <c:v>0.115</c:v>
                </c:pt>
                <c:pt idx="103">
                  <c:v>0.122</c:v>
                </c:pt>
                <c:pt idx="104">
                  <c:v>0.13</c:v>
                </c:pt>
                <c:pt idx="105">
                  <c:v>0.137</c:v>
                </c:pt>
                <c:pt idx="106">
                  <c:v>0.144</c:v>
                </c:pt>
                <c:pt idx="107">
                  <c:v>0.15</c:v>
                </c:pt>
                <c:pt idx="108">
                  <c:v>0.157</c:v>
                </c:pt>
                <c:pt idx="109">
                  <c:v>0.163</c:v>
                </c:pt>
                <c:pt idx="110">
                  <c:v>0.169</c:v>
                </c:pt>
                <c:pt idx="111">
                  <c:v>0.174</c:v>
                </c:pt>
                <c:pt idx="112">
                  <c:v>0.179</c:v>
                </c:pt>
                <c:pt idx="113">
                  <c:v>0.184</c:v>
                </c:pt>
                <c:pt idx="114">
                  <c:v>0.188</c:v>
                </c:pt>
                <c:pt idx="115">
                  <c:v>0.191</c:v>
                </c:pt>
                <c:pt idx="116">
                  <c:v>0.194</c:v>
                </c:pt>
                <c:pt idx="117">
                  <c:v>0.197</c:v>
                </c:pt>
                <c:pt idx="118">
                  <c:v>0.199</c:v>
                </c:pt>
                <c:pt idx="119">
                  <c:v>0.2</c:v>
                </c:pt>
                <c:pt idx="120">
                  <c:v>0.2</c:v>
                </c:pt>
                <c:pt idx="121">
                  <c:v>0.2</c:v>
                </c:pt>
                <c:pt idx="122">
                  <c:v>0.2</c:v>
                </c:pt>
                <c:pt idx="123">
                  <c:v>0.2</c:v>
                </c:pt>
                <c:pt idx="124">
                  <c:v>0.2</c:v>
                </c:pt>
                <c:pt idx="125">
                  <c:v>0.2</c:v>
                </c:pt>
                <c:pt idx="126">
                  <c:v>0.2</c:v>
                </c:pt>
                <c:pt idx="127">
                  <c:v>0.2</c:v>
                </c:pt>
                <c:pt idx="128">
                  <c:v>0.2</c:v>
                </c:pt>
                <c:pt idx="129">
                  <c:v>0.2</c:v>
                </c:pt>
                <c:pt idx="130">
                  <c:v>0.2</c:v>
                </c:pt>
                <c:pt idx="131">
                  <c:v>0.2</c:v>
                </c:pt>
                <c:pt idx="132">
                  <c:v>0.2</c:v>
                </c:pt>
                <c:pt idx="133">
                  <c:v>0.2</c:v>
                </c:pt>
                <c:pt idx="134">
                  <c:v>0.2</c:v>
                </c:pt>
                <c:pt idx="135">
                  <c:v>0.2</c:v>
                </c:pt>
                <c:pt idx="136">
                  <c:v>0.2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0.2</c:v>
                </c:pt>
                <c:pt idx="141">
                  <c:v>0.2</c:v>
                </c:pt>
                <c:pt idx="142">
                  <c:v>0.2</c:v>
                </c:pt>
                <c:pt idx="143">
                  <c:v>0.2</c:v>
                </c:pt>
                <c:pt idx="144">
                  <c:v>0.2</c:v>
                </c:pt>
                <c:pt idx="145">
                  <c:v>0.2</c:v>
                </c:pt>
                <c:pt idx="146">
                  <c:v>0.2</c:v>
                </c:pt>
                <c:pt idx="147">
                  <c:v>0.2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0.2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0.2</c:v>
                </c:pt>
                <c:pt idx="164">
                  <c:v>0.2</c:v>
                </c:pt>
                <c:pt idx="165">
                  <c:v>0.2</c:v>
                </c:pt>
                <c:pt idx="166">
                  <c:v>0.2</c:v>
                </c:pt>
                <c:pt idx="167">
                  <c:v>0.2</c:v>
                </c:pt>
                <c:pt idx="168">
                  <c:v>0.2</c:v>
                </c:pt>
                <c:pt idx="169">
                  <c:v>0.2</c:v>
                </c:pt>
                <c:pt idx="170">
                  <c:v>0.2</c:v>
                </c:pt>
                <c:pt idx="171">
                  <c:v>0.2</c:v>
                </c:pt>
                <c:pt idx="172">
                  <c:v>0.2</c:v>
                </c:pt>
                <c:pt idx="173">
                  <c:v>0.2</c:v>
                </c:pt>
                <c:pt idx="174">
                  <c:v>0.2</c:v>
                </c:pt>
                <c:pt idx="175">
                  <c:v>0.2</c:v>
                </c:pt>
                <c:pt idx="176">
                  <c:v>0.2</c:v>
                </c:pt>
                <c:pt idx="177">
                  <c:v>0.2</c:v>
                </c:pt>
                <c:pt idx="178">
                  <c:v>0.2</c:v>
                </c:pt>
                <c:pt idx="179">
                  <c:v>0.2</c:v>
                </c:pt>
                <c:pt idx="180">
                  <c:v>0.2</c:v>
                </c:pt>
                <c:pt idx="181">
                  <c:v>0.2</c:v>
                </c:pt>
                <c:pt idx="182">
                  <c:v>0.2</c:v>
                </c:pt>
                <c:pt idx="183">
                  <c:v>0.2</c:v>
                </c:pt>
                <c:pt idx="184">
                  <c:v>0.2</c:v>
                </c:pt>
                <c:pt idx="185">
                  <c:v>0.2</c:v>
                </c:pt>
                <c:pt idx="186">
                  <c:v>0.2</c:v>
                </c:pt>
                <c:pt idx="187">
                  <c:v>0.2</c:v>
                </c:pt>
                <c:pt idx="188">
                  <c:v>0.2</c:v>
                </c:pt>
                <c:pt idx="189">
                  <c:v>0.2</c:v>
                </c:pt>
                <c:pt idx="190">
                  <c:v>0.2</c:v>
                </c:pt>
                <c:pt idx="191">
                  <c:v>0.2</c:v>
                </c:pt>
                <c:pt idx="192">
                  <c:v>0.2</c:v>
                </c:pt>
                <c:pt idx="193">
                  <c:v>0.2</c:v>
                </c:pt>
                <c:pt idx="194">
                  <c:v>0.2</c:v>
                </c:pt>
                <c:pt idx="195">
                  <c:v>0.2</c:v>
                </c:pt>
                <c:pt idx="196">
                  <c:v>0.2</c:v>
                </c:pt>
                <c:pt idx="197">
                  <c:v>0.2</c:v>
                </c:pt>
                <c:pt idx="198">
                  <c:v>0.2</c:v>
                </c:pt>
                <c:pt idx="199">
                  <c:v>0.2</c:v>
                </c:pt>
                <c:pt idx="200">
                  <c:v>0.2</c:v>
                </c:pt>
                <c:pt idx="201">
                  <c:v>0.2</c:v>
                </c:pt>
                <c:pt idx="202">
                  <c:v>0.2</c:v>
                </c:pt>
                <c:pt idx="203">
                  <c:v>0.2</c:v>
                </c:pt>
                <c:pt idx="204">
                  <c:v>0.2</c:v>
                </c:pt>
                <c:pt idx="205">
                  <c:v>0.2</c:v>
                </c:pt>
                <c:pt idx="206">
                  <c:v>0.2</c:v>
                </c:pt>
                <c:pt idx="207">
                  <c:v>0.2</c:v>
                </c:pt>
                <c:pt idx="208">
                  <c:v>0.2</c:v>
                </c:pt>
                <c:pt idx="209">
                  <c:v>0.2</c:v>
                </c:pt>
                <c:pt idx="210">
                  <c:v>0.2</c:v>
                </c:pt>
                <c:pt idx="211">
                  <c:v>0.2</c:v>
                </c:pt>
                <c:pt idx="212">
                  <c:v>0.2</c:v>
                </c:pt>
                <c:pt idx="213">
                  <c:v>0.2</c:v>
                </c:pt>
                <c:pt idx="214">
                  <c:v>0.2</c:v>
                </c:pt>
                <c:pt idx="215">
                  <c:v>0.2</c:v>
                </c:pt>
                <c:pt idx="216">
                  <c:v>0.2</c:v>
                </c:pt>
                <c:pt idx="217">
                  <c:v>0.2</c:v>
                </c:pt>
                <c:pt idx="218">
                  <c:v>0.2</c:v>
                </c:pt>
                <c:pt idx="219">
                  <c:v>0.2</c:v>
                </c:pt>
                <c:pt idx="220">
                  <c:v>0.2</c:v>
                </c:pt>
                <c:pt idx="221">
                  <c:v>0.2</c:v>
                </c:pt>
                <c:pt idx="222">
                  <c:v>0.2</c:v>
                </c:pt>
                <c:pt idx="223">
                  <c:v>0.2</c:v>
                </c:pt>
                <c:pt idx="224">
                  <c:v>0.2</c:v>
                </c:pt>
                <c:pt idx="225">
                  <c:v>0.2</c:v>
                </c:pt>
                <c:pt idx="226">
                  <c:v>0.2</c:v>
                </c:pt>
                <c:pt idx="227">
                  <c:v>0.2</c:v>
                </c:pt>
                <c:pt idx="228">
                  <c:v>0.2</c:v>
                </c:pt>
                <c:pt idx="229">
                  <c:v>0.2</c:v>
                </c:pt>
                <c:pt idx="230">
                  <c:v>0.2</c:v>
                </c:pt>
                <c:pt idx="231">
                  <c:v>0.2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0.2</c:v>
                </c:pt>
                <c:pt idx="236">
                  <c:v>0.2</c:v>
                </c:pt>
                <c:pt idx="237">
                  <c:v>0.2</c:v>
                </c:pt>
                <c:pt idx="238">
                  <c:v>0.2</c:v>
                </c:pt>
                <c:pt idx="239">
                  <c:v>0.2</c:v>
                </c:pt>
                <c:pt idx="240">
                  <c:v>0.2</c:v>
                </c:pt>
                <c:pt idx="241">
                  <c:v>0.2</c:v>
                </c:pt>
                <c:pt idx="242">
                  <c:v>0.2</c:v>
                </c:pt>
                <c:pt idx="243">
                  <c:v>0.2</c:v>
                </c:pt>
                <c:pt idx="244">
                  <c:v>0.2</c:v>
                </c:pt>
                <c:pt idx="245">
                  <c:v>0.2</c:v>
                </c:pt>
                <c:pt idx="246">
                  <c:v>0.2</c:v>
                </c:pt>
                <c:pt idx="247">
                  <c:v>0.2</c:v>
                </c:pt>
                <c:pt idx="248">
                  <c:v>0.2</c:v>
                </c:pt>
                <c:pt idx="249">
                  <c:v>0.2</c:v>
                </c:pt>
                <c:pt idx="250">
                  <c:v>0.2</c:v>
                </c:pt>
                <c:pt idx="251">
                  <c:v>0.2</c:v>
                </c:pt>
                <c:pt idx="252">
                  <c:v>0.2</c:v>
                </c:pt>
                <c:pt idx="253">
                  <c:v>0.2</c:v>
                </c:pt>
                <c:pt idx="254">
                  <c:v>0.2</c:v>
                </c:pt>
                <c:pt idx="255">
                  <c:v>0.2</c:v>
                </c:pt>
                <c:pt idx="256">
                  <c:v>0.2</c:v>
                </c:pt>
                <c:pt idx="257">
                  <c:v>0.2</c:v>
                </c:pt>
                <c:pt idx="258">
                  <c:v>0.2</c:v>
                </c:pt>
                <c:pt idx="259">
                  <c:v>0.2</c:v>
                </c:pt>
                <c:pt idx="260">
                  <c:v>0.2</c:v>
                </c:pt>
                <c:pt idx="261">
                  <c:v>0.2</c:v>
                </c:pt>
                <c:pt idx="262">
                  <c:v>0.2</c:v>
                </c:pt>
                <c:pt idx="263">
                  <c:v>0.2</c:v>
                </c:pt>
                <c:pt idx="264">
                  <c:v>0.2</c:v>
                </c:pt>
                <c:pt idx="265">
                  <c:v>0.2</c:v>
                </c:pt>
                <c:pt idx="266">
                  <c:v>0.2</c:v>
                </c:pt>
                <c:pt idx="267">
                  <c:v>0.2</c:v>
                </c:pt>
                <c:pt idx="268">
                  <c:v>0.2</c:v>
                </c:pt>
                <c:pt idx="269">
                  <c:v>0.2</c:v>
                </c:pt>
                <c:pt idx="270">
                  <c:v>0.2</c:v>
                </c:pt>
                <c:pt idx="271">
                  <c:v>0.2</c:v>
                </c:pt>
                <c:pt idx="272">
                  <c:v>0.2</c:v>
                </c:pt>
                <c:pt idx="273">
                  <c:v>0.2</c:v>
                </c:pt>
                <c:pt idx="274">
                  <c:v>0.2</c:v>
                </c:pt>
                <c:pt idx="275">
                  <c:v>0.2</c:v>
                </c:pt>
                <c:pt idx="276">
                  <c:v>0.2</c:v>
                </c:pt>
                <c:pt idx="277">
                  <c:v>0.2</c:v>
                </c:pt>
                <c:pt idx="278">
                  <c:v>0.2</c:v>
                </c:pt>
                <c:pt idx="279">
                  <c:v>0.2</c:v>
                </c:pt>
                <c:pt idx="280">
                  <c:v>0.2</c:v>
                </c:pt>
                <c:pt idx="281">
                  <c:v>0.2</c:v>
                </c:pt>
                <c:pt idx="282">
                  <c:v>0.2</c:v>
                </c:pt>
                <c:pt idx="283">
                  <c:v>0.2</c:v>
                </c:pt>
                <c:pt idx="284">
                  <c:v>0.2</c:v>
                </c:pt>
                <c:pt idx="285">
                  <c:v>0.2</c:v>
                </c:pt>
                <c:pt idx="286">
                  <c:v>0.2</c:v>
                </c:pt>
                <c:pt idx="287">
                  <c:v>0.2</c:v>
                </c:pt>
                <c:pt idx="288">
                  <c:v>0.2</c:v>
                </c:pt>
                <c:pt idx="289">
                  <c:v>0.2</c:v>
                </c:pt>
                <c:pt idx="290">
                  <c:v>0.2</c:v>
                </c:pt>
                <c:pt idx="291">
                  <c:v>0.2</c:v>
                </c:pt>
                <c:pt idx="292">
                  <c:v>0.2</c:v>
                </c:pt>
                <c:pt idx="293">
                  <c:v>0.2</c:v>
                </c:pt>
                <c:pt idx="294">
                  <c:v>0.2</c:v>
                </c:pt>
                <c:pt idx="295">
                  <c:v>0.2</c:v>
                </c:pt>
                <c:pt idx="296">
                  <c:v>0.2</c:v>
                </c:pt>
                <c:pt idx="297">
                  <c:v>0.2</c:v>
                </c:pt>
                <c:pt idx="298">
                  <c:v>0.2</c:v>
                </c:pt>
                <c:pt idx="299">
                  <c:v>0.2</c:v>
                </c:pt>
                <c:pt idx="300">
                  <c:v>0.2</c:v>
                </c:pt>
                <c:pt idx="301">
                  <c:v>0.2</c:v>
                </c:pt>
                <c:pt idx="302">
                  <c:v>0.2</c:v>
                </c:pt>
                <c:pt idx="303">
                  <c:v>0.2</c:v>
                </c:pt>
                <c:pt idx="304">
                  <c:v>0.2</c:v>
                </c:pt>
                <c:pt idx="305">
                  <c:v>0.2</c:v>
                </c:pt>
                <c:pt idx="306">
                  <c:v>0.2</c:v>
                </c:pt>
                <c:pt idx="307">
                  <c:v>0.2</c:v>
                </c:pt>
                <c:pt idx="308">
                  <c:v>0.2</c:v>
                </c:pt>
                <c:pt idx="309">
                  <c:v>0.2</c:v>
                </c:pt>
                <c:pt idx="310">
                  <c:v>0.2</c:v>
                </c:pt>
                <c:pt idx="311">
                  <c:v>0.2</c:v>
                </c:pt>
                <c:pt idx="312">
                  <c:v>0.2</c:v>
                </c:pt>
                <c:pt idx="313">
                  <c:v>0.2</c:v>
                </c:pt>
                <c:pt idx="314">
                  <c:v>0.2</c:v>
                </c:pt>
                <c:pt idx="315">
                  <c:v>0.2</c:v>
                </c:pt>
              </c:numCache>
            </c:numRef>
          </c:yVal>
          <c:smooth val="0"/>
        </c:ser>
        <c:ser>
          <c:idx val="22"/>
          <c:order val="22"/>
          <c:tx>
            <c:strRef>
              <c:f>'Pan data'!X1</c:f>
              <c:strCache>
                <c:ptCount val="1"/>
                <c:pt idx="0">
                  <c:v>V23 D5</c:v>
                </c:pt>
              </c:strCache>
            </c:strRef>
          </c:tx>
          <c:spPr>
            <a:solidFill>
              <a:srgbClr val="8a9836"/>
            </a:solidFill>
            <a:ln w="15120">
              <a:solidFill>
                <a:srgbClr val="8a98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data'!$X$2:$X$317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0.225</c:v>
                </c:pt>
                <c:pt idx="82">
                  <c:v>0.215</c:v>
                </c:pt>
                <c:pt idx="83">
                  <c:v>0.206</c:v>
                </c:pt>
                <c:pt idx="84">
                  <c:v>0.197</c:v>
                </c:pt>
                <c:pt idx="85">
                  <c:v>0.19</c:v>
                </c:pt>
                <c:pt idx="86">
                  <c:v>0.184</c:v>
                </c:pt>
                <c:pt idx="87">
                  <c:v>0.178</c:v>
                </c:pt>
                <c:pt idx="88">
                  <c:v>0.173</c:v>
                </c:pt>
                <c:pt idx="89">
                  <c:v>0.169</c:v>
                </c:pt>
                <c:pt idx="90">
                  <c:v>0.165</c:v>
                </c:pt>
                <c:pt idx="91">
                  <c:v>0.162</c:v>
                </c:pt>
                <c:pt idx="92">
                  <c:v>0.159</c:v>
                </c:pt>
                <c:pt idx="93">
                  <c:v>0.157</c:v>
                </c:pt>
                <c:pt idx="94">
                  <c:v>0.155</c:v>
                </c:pt>
                <c:pt idx="95">
                  <c:v>0.154</c:v>
                </c:pt>
                <c:pt idx="96">
                  <c:v>0.153</c:v>
                </c:pt>
                <c:pt idx="97">
                  <c:v>0.152</c:v>
                </c:pt>
                <c:pt idx="98">
                  <c:v>0.151</c:v>
                </c:pt>
                <c:pt idx="99">
                  <c:v>0.151</c:v>
                </c:pt>
                <c:pt idx="100">
                  <c:v>0.15</c:v>
                </c:pt>
                <c:pt idx="101">
                  <c:v>0.161</c:v>
                </c:pt>
                <c:pt idx="102">
                  <c:v>0.172</c:v>
                </c:pt>
                <c:pt idx="103">
                  <c:v>0.183</c:v>
                </c:pt>
                <c:pt idx="104">
                  <c:v>0.194</c:v>
                </c:pt>
                <c:pt idx="105">
                  <c:v>0.205</c:v>
                </c:pt>
                <c:pt idx="106">
                  <c:v>0.215</c:v>
                </c:pt>
                <c:pt idx="107">
                  <c:v>0.226</c:v>
                </c:pt>
                <c:pt idx="108">
                  <c:v>0.235</c:v>
                </c:pt>
                <c:pt idx="109">
                  <c:v>0.244</c:v>
                </c:pt>
                <c:pt idx="110">
                  <c:v>0.253</c:v>
                </c:pt>
                <c:pt idx="111">
                  <c:v>0.261</c:v>
                </c:pt>
                <c:pt idx="112">
                  <c:v>0.269</c:v>
                </c:pt>
                <c:pt idx="113">
                  <c:v>0.276</c:v>
                </c:pt>
                <c:pt idx="114">
                  <c:v>0.282</c:v>
                </c:pt>
                <c:pt idx="115">
                  <c:v>0.287</c:v>
                </c:pt>
                <c:pt idx="116">
                  <c:v>0.292</c:v>
                </c:pt>
                <c:pt idx="117">
                  <c:v>0.295</c:v>
                </c:pt>
                <c:pt idx="118">
                  <c:v>0.298</c:v>
                </c:pt>
                <c:pt idx="119">
                  <c:v>0.299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0.3</c:v>
                </c:pt>
                <c:pt idx="239">
                  <c:v>0.3</c:v>
                </c:pt>
                <c:pt idx="240">
                  <c:v>0.3</c:v>
                </c:pt>
                <c:pt idx="241">
                  <c:v>0.3</c:v>
                </c:pt>
                <c:pt idx="242">
                  <c:v>0.3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0.3</c:v>
                </c:pt>
                <c:pt idx="250">
                  <c:v>0.3</c:v>
                </c:pt>
                <c:pt idx="251">
                  <c:v>0.3</c:v>
                </c:pt>
                <c:pt idx="252">
                  <c:v>0.3</c:v>
                </c:pt>
                <c:pt idx="253">
                  <c:v>0.3</c:v>
                </c:pt>
                <c:pt idx="254">
                  <c:v>0.3</c:v>
                </c:pt>
                <c:pt idx="255">
                  <c:v>0.3</c:v>
                </c:pt>
                <c:pt idx="256">
                  <c:v>0.3</c:v>
                </c:pt>
                <c:pt idx="257">
                  <c:v>0.3</c:v>
                </c:pt>
                <c:pt idx="258">
                  <c:v>0.3</c:v>
                </c:pt>
                <c:pt idx="259">
                  <c:v>0.3</c:v>
                </c:pt>
                <c:pt idx="260">
                  <c:v>0.3</c:v>
                </c:pt>
                <c:pt idx="261">
                  <c:v>0.3</c:v>
                </c:pt>
                <c:pt idx="262">
                  <c:v>0.3</c:v>
                </c:pt>
                <c:pt idx="263">
                  <c:v>0.3</c:v>
                </c:pt>
                <c:pt idx="264">
                  <c:v>0.3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0.3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0.3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</c:numCache>
            </c:numRef>
          </c:yVal>
          <c:smooth val="0"/>
        </c:ser>
        <c:ser>
          <c:idx val="23"/>
          <c:order val="23"/>
          <c:tx>
            <c:strRef>
              <c:f>'Pan data'!Y1</c:f>
              <c:strCache>
                <c:ptCount val="1"/>
                <c:pt idx="0">
                  <c:v>V24 A5</c:v>
                </c:pt>
              </c:strCache>
            </c:strRef>
          </c:tx>
          <c:spPr>
            <a:solidFill>
              <a:srgbClr val="a87e2d"/>
            </a:solidFill>
            <a:ln w="15120">
              <a:solidFill>
                <a:srgbClr val="a87e2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data'!$Y$2:$Y$317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0.225</c:v>
                </c:pt>
                <c:pt idx="82">
                  <c:v>0.216</c:v>
                </c:pt>
                <c:pt idx="83">
                  <c:v>0.207</c:v>
                </c:pt>
                <c:pt idx="84">
                  <c:v>0.2</c:v>
                </c:pt>
                <c:pt idx="85">
                  <c:v>0.194</c:v>
                </c:pt>
                <c:pt idx="86">
                  <c:v>0.19</c:v>
                </c:pt>
                <c:pt idx="87">
                  <c:v>0.186</c:v>
                </c:pt>
                <c:pt idx="88">
                  <c:v>0.183</c:v>
                </c:pt>
                <c:pt idx="89">
                  <c:v>0.182</c:v>
                </c:pt>
                <c:pt idx="90">
                  <c:v>0.181</c:v>
                </c:pt>
                <c:pt idx="91">
                  <c:v>0.18</c:v>
                </c:pt>
                <c:pt idx="92">
                  <c:v>0.181</c:v>
                </c:pt>
                <c:pt idx="93">
                  <c:v>0.182</c:v>
                </c:pt>
                <c:pt idx="94">
                  <c:v>0.184</c:v>
                </c:pt>
                <c:pt idx="95">
                  <c:v>0.186</c:v>
                </c:pt>
                <c:pt idx="96">
                  <c:v>0.188</c:v>
                </c:pt>
                <c:pt idx="97">
                  <c:v>0.191</c:v>
                </c:pt>
                <c:pt idx="98">
                  <c:v>0.194</c:v>
                </c:pt>
                <c:pt idx="99">
                  <c:v>0.197</c:v>
                </c:pt>
                <c:pt idx="100">
                  <c:v>0.2</c:v>
                </c:pt>
                <c:pt idx="101">
                  <c:v>0.215</c:v>
                </c:pt>
                <c:pt idx="102">
                  <c:v>0.23</c:v>
                </c:pt>
                <c:pt idx="103">
                  <c:v>0.245</c:v>
                </c:pt>
                <c:pt idx="104">
                  <c:v>0.259</c:v>
                </c:pt>
                <c:pt idx="105">
                  <c:v>0.273</c:v>
                </c:pt>
                <c:pt idx="106">
                  <c:v>0.287</c:v>
                </c:pt>
                <c:pt idx="107">
                  <c:v>0.301</c:v>
                </c:pt>
                <c:pt idx="108">
                  <c:v>0.314</c:v>
                </c:pt>
                <c:pt idx="109">
                  <c:v>0.326</c:v>
                </c:pt>
                <c:pt idx="110">
                  <c:v>0.338</c:v>
                </c:pt>
                <c:pt idx="111">
                  <c:v>0.348</c:v>
                </c:pt>
                <c:pt idx="112">
                  <c:v>0.358</c:v>
                </c:pt>
                <c:pt idx="113">
                  <c:v>0.368</c:v>
                </c:pt>
                <c:pt idx="114">
                  <c:v>0.376</c:v>
                </c:pt>
                <c:pt idx="115">
                  <c:v>0.383</c:v>
                </c:pt>
                <c:pt idx="116">
                  <c:v>0.389</c:v>
                </c:pt>
                <c:pt idx="117">
                  <c:v>0.394</c:v>
                </c:pt>
                <c:pt idx="118">
                  <c:v>0.397</c:v>
                </c:pt>
                <c:pt idx="119">
                  <c:v>0.399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0.4</c:v>
                </c:pt>
                <c:pt idx="226">
                  <c:v>0.4</c:v>
                </c:pt>
                <c:pt idx="227">
                  <c:v>0.4</c:v>
                </c:pt>
                <c:pt idx="228">
                  <c:v>0.4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0.4</c:v>
                </c:pt>
                <c:pt idx="235">
                  <c:v>0.4</c:v>
                </c:pt>
                <c:pt idx="236">
                  <c:v>0.4</c:v>
                </c:pt>
                <c:pt idx="237">
                  <c:v>0.4</c:v>
                </c:pt>
                <c:pt idx="238">
                  <c:v>0.4</c:v>
                </c:pt>
                <c:pt idx="239">
                  <c:v>0.4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0.4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  <c:pt idx="252">
                  <c:v>0.4</c:v>
                </c:pt>
                <c:pt idx="253">
                  <c:v>0.4</c:v>
                </c:pt>
                <c:pt idx="254">
                  <c:v>0.4</c:v>
                </c:pt>
                <c:pt idx="255">
                  <c:v>0.4</c:v>
                </c:pt>
                <c:pt idx="256">
                  <c:v>0.4</c:v>
                </c:pt>
                <c:pt idx="257">
                  <c:v>0.4</c:v>
                </c:pt>
                <c:pt idx="258">
                  <c:v>0.4</c:v>
                </c:pt>
                <c:pt idx="259">
                  <c:v>0.4</c:v>
                </c:pt>
                <c:pt idx="260">
                  <c:v>0.4</c:v>
                </c:pt>
                <c:pt idx="261">
                  <c:v>0.4</c:v>
                </c:pt>
                <c:pt idx="262">
                  <c:v>0.4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0.4</c:v>
                </c:pt>
                <c:pt idx="270">
                  <c:v>0.4</c:v>
                </c:pt>
                <c:pt idx="271">
                  <c:v>0.4</c:v>
                </c:pt>
                <c:pt idx="272">
                  <c:v>0.4</c:v>
                </c:pt>
                <c:pt idx="273">
                  <c:v>0.4</c:v>
                </c:pt>
                <c:pt idx="274">
                  <c:v>0.4</c:v>
                </c:pt>
                <c:pt idx="275">
                  <c:v>0.4</c:v>
                </c:pt>
                <c:pt idx="276">
                  <c:v>0.4</c:v>
                </c:pt>
                <c:pt idx="277">
                  <c:v>0.4</c:v>
                </c:pt>
                <c:pt idx="278">
                  <c:v>0.4</c:v>
                </c:pt>
                <c:pt idx="279">
                  <c:v>0.4</c:v>
                </c:pt>
                <c:pt idx="280">
                  <c:v>0.4</c:v>
                </c:pt>
                <c:pt idx="281">
                  <c:v>0.4</c:v>
                </c:pt>
                <c:pt idx="282">
                  <c:v>0.4</c:v>
                </c:pt>
                <c:pt idx="283">
                  <c:v>0.4</c:v>
                </c:pt>
                <c:pt idx="284">
                  <c:v>0.4</c:v>
                </c:pt>
                <c:pt idx="285">
                  <c:v>0.4</c:v>
                </c:pt>
                <c:pt idx="286">
                  <c:v>0.4</c:v>
                </c:pt>
                <c:pt idx="287">
                  <c:v>0.4</c:v>
                </c:pt>
                <c:pt idx="288">
                  <c:v>0.4</c:v>
                </c:pt>
                <c:pt idx="289">
                  <c:v>0.4</c:v>
                </c:pt>
                <c:pt idx="290">
                  <c:v>0.4</c:v>
                </c:pt>
                <c:pt idx="291">
                  <c:v>0.4</c:v>
                </c:pt>
                <c:pt idx="292">
                  <c:v>0.4</c:v>
                </c:pt>
                <c:pt idx="293">
                  <c:v>0.4</c:v>
                </c:pt>
                <c:pt idx="294">
                  <c:v>0.4</c:v>
                </c:pt>
                <c:pt idx="295">
                  <c:v>0.4</c:v>
                </c:pt>
                <c:pt idx="296">
                  <c:v>0.4</c:v>
                </c:pt>
                <c:pt idx="297">
                  <c:v>0.4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</c:v>
                </c:pt>
                <c:pt idx="302">
                  <c:v>0.4</c:v>
                </c:pt>
                <c:pt idx="303">
                  <c:v>0.4</c:v>
                </c:pt>
                <c:pt idx="304">
                  <c:v>0.4</c:v>
                </c:pt>
                <c:pt idx="305">
                  <c:v>0.4</c:v>
                </c:pt>
                <c:pt idx="306">
                  <c:v>0.4</c:v>
                </c:pt>
                <c:pt idx="307">
                  <c:v>0.4</c:v>
                </c:pt>
                <c:pt idx="308">
                  <c:v>0.4</c:v>
                </c:pt>
                <c:pt idx="309">
                  <c:v>0.4</c:v>
                </c:pt>
                <c:pt idx="310">
                  <c:v>0.4</c:v>
                </c:pt>
                <c:pt idx="311">
                  <c:v>0.4</c:v>
                </c:pt>
                <c:pt idx="312">
                  <c:v>0.4</c:v>
                </c:pt>
                <c:pt idx="313">
                  <c:v>0.4</c:v>
                </c:pt>
                <c:pt idx="314">
                  <c:v>0.4</c:v>
                </c:pt>
                <c:pt idx="315">
                  <c:v>0.4</c:v>
                </c:pt>
              </c:numCache>
            </c:numRef>
          </c:yVal>
          <c:smooth val="0"/>
        </c:ser>
        <c:ser>
          <c:idx val="24"/>
          <c:order val="24"/>
          <c:tx>
            <c:strRef>
              <c:f>'Pan data'!Z1</c:f>
              <c:strCache>
                <c:ptCount val="1"/>
                <c:pt idx="0">
                  <c:v>V25 A5</c:v>
                </c:pt>
              </c:strCache>
            </c:strRef>
          </c:tx>
          <c:spPr>
            <a:solidFill>
              <a:srgbClr val="a87e2d"/>
            </a:solidFill>
            <a:ln w="15120">
              <a:solidFill>
                <a:srgbClr val="a87e2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data'!$Z$2:$Z$317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0.225</c:v>
                </c:pt>
                <c:pt idx="82">
                  <c:v>0.216</c:v>
                </c:pt>
                <c:pt idx="83">
                  <c:v>0.209</c:v>
                </c:pt>
                <c:pt idx="84">
                  <c:v>0.203</c:v>
                </c:pt>
                <c:pt idx="85">
                  <c:v>0.199</c:v>
                </c:pt>
                <c:pt idx="86">
                  <c:v>0.196</c:v>
                </c:pt>
                <c:pt idx="87">
                  <c:v>0.194</c:v>
                </c:pt>
                <c:pt idx="88">
                  <c:v>0.194</c:v>
                </c:pt>
                <c:pt idx="89">
                  <c:v>0.195</c:v>
                </c:pt>
                <c:pt idx="90">
                  <c:v>0.196</c:v>
                </c:pt>
                <c:pt idx="91">
                  <c:v>0.199</c:v>
                </c:pt>
                <c:pt idx="92">
                  <c:v>0.203</c:v>
                </c:pt>
                <c:pt idx="93">
                  <c:v>0.207</c:v>
                </c:pt>
                <c:pt idx="94">
                  <c:v>0.212</c:v>
                </c:pt>
                <c:pt idx="95">
                  <c:v>0.217</c:v>
                </c:pt>
                <c:pt idx="96">
                  <c:v>0.223</c:v>
                </c:pt>
                <c:pt idx="97">
                  <c:v>0.23</c:v>
                </c:pt>
                <c:pt idx="98">
                  <c:v>0.236</c:v>
                </c:pt>
                <c:pt idx="99">
                  <c:v>0.243</c:v>
                </c:pt>
                <c:pt idx="100">
                  <c:v>0.25</c:v>
                </c:pt>
                <c:pt idx="101">
                  <c:v>0.269</c:v>
                </c:pt>
                <c:pt idx="102">
                  <c:v>0.287</c:v>
                </c:pt>
                <c:pt idx="103">
                  <c:v>0.306</c:v>
                </c:pt>
                <c:pt idx="104">
                  <c:v>0.324</c:v>
                </c:pt>
                <c:pt idx="105">
                  <c:v>0.342</c:v>
                </c:pt>
                <c:pt idx="106">
                  <c:v>0.359</c:v>
                </c:pt>
                <c:pt idx="107">
                  <c:v>0.376</c:v>
                </c:pt>
                <c:pt idx="108">
                  <c:v>0.392</c:v>
                </c:pt>
                <c:pt idx="109">
                  <c:v>0.407</c:v>
                </c:pt>
                <c:pt idx="110">
                  <c:v>0.422</c:v>
                </c:pt>
                <c:pt idx="111">
                  <c:v>0.435</c:v>
                </c:pt>
                <c:pt idx="112">
                  <c:v>0.448</c:v>
                </c:pt>
                <c:pt idx="113">
                  <c:v>0.459</c:v>
                </c:pt>
                <c:pt idx="114">
                  <c:v>0.47</c:v>
                </c:pt>
                <c:pt idx="115">
                  <c:v>0.479</c:v>
                </c:pt>
                <c:pt idx="116">
                  <c:v>0.486</c:v>
                </c:pt>
                <c:pt idx="117">
                  <c:v>0.492</c:v>
                </c:pt>
                <c:pt idx="118">
                  <c:v>0.496</c:v>
                </c:pt>
                <c:pt idx="119">
                  <c:v>0.499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</c:numCache>
            </c:numRef>
          </c:yVal>
          <c:smooth val="0"/>
        </c:ser>
        <c:ser>
          <c:idx val="25"/>
          <c:order val="25"/>
          <c:tx>
            <c:strRef>
              <c:f>'Pan data'!AA1</c:f>
              <c:strCache>
                <c:ptCount val="1"/>
                <c:pt idx="0">
                  <c:v>V26 F#6</c:v>
                </c:pt>
              </c:strCache>
            </c:strRef>
          </c:tx>
          <c:spPr>
            <a:solidFill>
              <a:srgbClr val="ce5c22"/>
            </a:solidFill>
            <a:ln w="15120">
              <a:solidFill>
                <a:srgbClr val="ce5c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data'!$AA$2:$AA$317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0.226</c:v>
                </c:pt>
                <c:pt idx="82">
                  <c:v>0.217</c:v>
                </c:pt>
                <c:pt idx="83">
                  <c:v>0.211</c:v>
                </c:pt>
                <c:pt idx="84">
                  <c:v>0.206</c:v>
                </c:pt>
                <c:pt idx="85">
                  <c:v>0.203</c:v>
                </c:pt>
                <c:pt idx="86">
                  <c:v>0.202</c:v>
                </c:pt>
                <c:pt idx="87">
                  <c:v>0.202</c:v>
                </c:pt>
                <c:pt idx="88">
                  <c:v>0.204</c:v>
                </c:pt>
                <c:pt idx="89">
                  <c:v>0.207</c:v>
                </c:pt>
                <c:pt idx="90">
                  <c:v>0.212</c:v>
                </c:pt>
                <c:pt idx="91">
                  <c:v>0.218</c:v>
                </c:pt>
                <c:pt idx="92">
                  <c:v>0.224</c:v>
                </c:pt>
                <c:pt idx="93">
                  <c:v>0.232</c:v>
                </c:pt>
                <c:pt idx="94">
                  <c:v>0.24</c:v>
                </c:pt>
                <c:pt idx="95">
                  <c:v>0.249</c:v>
                </c:pt>
                <c:pt idx="96">
                  <c:v>0.258</c:v>
                </c:pt>
                <c:pt idx="97">
                  <c:v>0.268</c:v>
                </c:pt>
                <c:pt idx="98">
                  <c:v>0.279</c:v>
                </c:pt>
                <c:pt idx="99">
                  <c:v>0.289</c:v>
                </c:pt>
                <c:pt idx="100">
                  <c:v>0.3</c:v>
                </c:pt>
                <c:pt idx="101">
                  <c:v>0.322</c:v>
                </c:pt>
                <c:pt idx="102">
                  <c:v>0.345</c:v>
                </c:pt>
                <c:pt idx="103">
                  <c:v>0.367</c:v>
                </c:pt>
                <c:pt idx="104">
                  <c:v>0.389</c:v>
                </c:pt>
                <c:pt idx="105">
                  <c:v>0.41</c:v>
                </c:pt>
                <c:pt idx="106">
                  <c:v>0.431</c:v>
                </c:pt>
                <c:pt idx="107">
                  <c:v>0.451</c:v>
                </c:pt>
                <c:pt idx="108">
                  <c:v>0.47</c:v>
                </c:pt>
                <c:pt idx="109">
                  <c:v>0.489</c:v>
                </c:pt>
                <c:pt idx="110">
                  <c:v>0.506</c:v>
                </c:pt>
                <c:pt idx="111">
                  <c:v>0.523</c:v>
                </c:pt>
                <c:pt idx="112">
                  <c:v>0.538</c:v>
                </c:pt>
                <c:pt idx="113">
                  <c:v>0.551</c:v>
                </c:pt>
                <c:pt idx="114">
                  <c:v>0.564</c:v>
                </c:pt>
                <c:pt idx="115">
                  <c:v>0.574</c:v>
                </c:pt>
                <c:pt idx="116">
                  <c:v>0.583</c:v>
                </c:pt>
                <c:pt idx="117">
                  <c:v>0.59</c:v>
                </c:pt>
                <c:pt idx="118">
                  <c:v>0.596</c:v>
                </c:pt>
                <c:pt idx="119">
                  <c:v>0.599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0.6</c:v>
                </c:pt>
                <c:pt idx="139">
                  <c:v>0.6</c:v>
                </c:pt>
                <c:pt idx="140">
                  <c:v>0.6</c:v>
                </c:pt>
                <c:pt idx="141">
                  <c:v>0.6</c:v>
                </c:pt>
                <c:pt idx="142">
                  <c:v>0.6</c:v>
                </c:pt>
                <c:pt idx="143">
                  <c:v>0.6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</c:v>
                </c:pt>
                <c:pt idx="148">
                  <c:v>0.6</c:v>
                </c:pt>
                <c:pt idx="149">
                  <c:v>0.6</c:v>
                </c:pt>
                <c:pt idx="150">
                  <c:v>0.6</c:v>
                </c:pt>
                <c:pt idx="151">
                  <c:v>0.6</c:v>
                </c:pt>
                <c:pt idx="152">
                  <c:v>0.6</c:v>
                </c:pt>
                <c:pt idx="153">
                  <c:v>0.6</c:v>
                </c:pt>
                <c:pt idx="154">
                  <c:v>0.6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0.6</c:v>
                </c:pt>
                <c:pt idx="161">
                  <c:v>0.6</c:v>
                </c:pt>
                <c:pt idx="162">
                  <c:v>0.6</c:v>
                </c:pt>
                <c:pt idx="163">
                  <c:v>0.6</c:v>
                </c:pt>
                <c:pt idx="164">
                  <c:v>0.6</c:v>
                </c:pt>
                <c:pt idx="165">
                  <c:v>0.6</c:v>
                </c:pt>
                <c:pt idx="166">
                  <c:v>0.6</c:v>
                </c:pt>
                <c:pt idx="167">
                  <c:v>0.6</c:v>
                </c:pt>
                <c:pt idx="168">
                  <c:v>0.6</c:v>
                </c:pt>
                <c:pt idx="169">
                  <c:v>0.6</c:v>
                </c:pt>
                <c:pt idx="170">
                  <c:v>0.6</c:v>
                </c:pt>
                <c:pt idx="171">
                  <c:v>0.6</c:v>
                </c:pt>
                <c:pt idx="172">
                  <c:v>0.6</c:v>
                </c:pt>
                <c:pt idx="173">
                  <c:v>0.6</c:v>
                </c:pt>
                <c:pt idx="174">
                  <c:v>0.6</c:v>
                </c:pt>
                <c:pt idx="175">
                  <c:v>0.6</c:v>
                </c:pt>
                <c:pt idx="176">
                  <c:v>0.6</c:v>
                </c:pt>
                <c:pt idx="177">
                  <c:v>0.6</c:v>
                </c:pt>
                <c:pt idx="178">
                  <c:v>0.6</c:v>
                </c:pt>
                <c:pt idx="179">
                  <c:v>0.6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</c:v>
                </c:pt>
                <c:pt idx="188">
                  <c:v>0.6</c:v>
                </c:pt>
                <c:pt idx="189">
                  <c:v>0.6</c:v>
                </c:pt>
                <c:pt idx="190">
                  <c:v>0.6</c:v>
                </c:pt>
                <c:pt idx="191">
                  <c:v>0.6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0.6</c:v>
                </c:pt>
                <c:pt idx="203">
                  <c:v>0.6</c:v>
                </c:pt>
                <c:pt idx="204">
                  <c:v>0.6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0.6</c:v>
                </c:pt>
                <c:pt idx="212">
                  <c:v>0.6</c:v>
                </c:pt>
                <c:pt idx="213">
                  <c:v>0.6</c:v>
                </c:pt>
                <c:pt idx="214">
                  <c:v>0.6</c:v>
                </c:pt>
                <c:pt idx="215">
                  <c:v>0.6</c:v>
                </c:pt>
                <c:pt idx="216">
                  <c:v>0.6</c:v>
                </c:pt>
                <c:pt idx="217">
                  <c:v>0.6</c:v>
                </c:pt>
                <c:pt idx="218">
                  <c:v>0.6</c:v>
                </c:pt>
                <c:pt idx="219">
                  <c:v>0.6</c:v>
                </c:pt>
                <c:pt idx="220">
                  <c:v>0.6</c:v>
                </c:pt>
                <c:pt idx="221">
                  <c:v>0.6</c:v>
                </c:pt>
                <c:pt idx="222">
                  <c:v>0.6</c:v>
                </c:pt>
                <c:pt idx="223">
                  <c:v>0.6</c:v>
                </c:pt>
                <c:pt idx="224">
                  <c:v>0.6</c:v>
                </c:pt>
                <c:pt idx="225">
                  <c:v>0.6</c:v>
                </c:pt>
                <c:pt idx="226">
                  <c:v>0.6</c:v>
                </c:pt>
                <c:pt idx="227">
                  <c:v>0.6</c:v>
                </c:pt>
                <c:pt idx="228">
                  <c:v>0.6</c:v>
                </c:pt>
                <c:pt idx="229">
                  <c:v>0.6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0.6</c:v>
                </c:pt>
                <c:pt idx="236">
                  <c:v>0.6</c:v>
                </c:pt>
                <c:pt idx="237">
                  <c:v>0.6</c:v>
                </c:pt>
                <c:pt idx="238">
                  <c:v>0.6</c:v>
                </c:pt>
                <c:pt idx="239">
                  <c:v>0.6</c:v>
                </c:pt>
                <c:pt idx="240">
                  <c:v>0.6</c:v>
                </c:pt>
                <c:pt idx="241">
                  <c:v>0.6</c:v>
                </c:pt>
                <c:pt idx="242">
                  <c:v>0.6</c:v>
                </c:pt>
                <c:pt idx="243">
                  <c:v>0.6</c:v>
                </c:pt>
                <c:pt idx="244">
                  <c:v>0.6</c:v>
                </c:pt>
                <c:pt idx="245">
                  <c:v>0.6</c:v>
                </c:pt>
                <c:pt idx="246">
                  <c:v>0.6</c:v>
                </c:pt>
                <c:pt idx="247">
                  <c:v>0.6</c:v>
                </c:pt>
                <c:pt idx="248">
                  <c:v>0.6</c:v>
                </c:pt>
                <c:pt idx="249">
                  <c:v>0.6</c:v>
                </c:pt>
                <c:pt idx="250">
                  <c:v>0.6</c:v>
                </c:pt>
                <c:pt idx="251">
                  <c:v>0.6</c:v>
                </c:pt>
                <c:pt idx="252">
                  <c:v>0.6</c:v>
                </c:pt>
                <c:pt idx="253">
                  <c:v>0.6</c:v>
                </c:pt>
                <c:pt idx="254">
                  <c:v>0.6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0.6</c:v>
                </c:pt>
                <c:pt idx="261">
                  <c:v>0.6</c:v>
                </c:pt>
                <c:pt idx="262">
                  <c:v>0.6</c:v>
                </c:pt>
                <c:pt idx="263">
                  <c:v>0.6</c:v>
                </c:pt>
                <c:pt idx="264">
                  <c:v>0.6</c:v>
                </c:pt>
                <c:pt idx="265">
                  <c:v>0.6</c:v>
                </c:pt>
                <c:pt idx="266">
                  <c:v>0.6</c:v>
                </c:pt>
                <c:pt idx="267">
                  <c:v>0.6</c:v>
                </c:pt>
                <c:pt idx="268">
                  <c:v>0.6</c:v>
                </c:pt>
                <c:pt idx="269">
                  <c:v>0.6</c:v>
                </c:pt>
                <c:pt idx="270">
                  <c:v>0.6</c:v>
                </c:pt>
                <c:pt idx="271">
                  <c:v>0.6</c:v>
                </c:pt>
                <c:pt idx="272">
                  <c:v>0.6</c:v>
                </c:pt>
                <c:pt idx="273">
                  <c:v>0.6</c:v>
                </c:pt>
                <c:pt idx="274">
                  <c:v>0.6</c:v>
                </c:pt>
                <c:pt idx="275">
                  <c:v>0.6</c:v>
                </c:pt>
                <c:pt idx="276">
                  <c:v>0.6</c:v>
                </c:pt>
                <c:pt idx="277">
                  <c:v>0.6</c:v>
                </c:pt>
                <c:pt idx="278">
                  <c:v>0.6</c:v>
                </c:pt>
                <c:pt idx="279">
                  <c:v>0.6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0.6</c:v>
                </c:pt>
                <c:pt idx="286">
                  <c:v>0.6</c:v>
                </c:pt>
                <c:pt idx="287">
                  <c:v>0.6</c:v>
                </c:pt>
                <c:pt idx="288">
                  <c:v>0.6</c:v>
                </c:pt>
                <c:pt idx="289">
                  <c:v>0.6</c:v>
                </c:pt>
                <c:pt idx="290">
                  <c:v>0.6</c:v>
                </c:pt>
                <c:pt idx="291">
                  <c:v>0.6</c:v>
                </c:pt>
                <c:pt idx="292">
                  <c:v>0.6</c:v>
                </c:pt>
                <c:pt idx="293">
                  <c:v>0.6</c:v>
                </c:pt>
                <c:pt idx="294">
                  <c:v>0.6</c:v>
                </c:pt>
                <c:pt idx="295">
                  <c:v>0.6</c:v>
                </c:pt>
                <c:pt idx="296">
                  <c:v>0.6</c:v>
                </c:pt>
                <c:pt idx="297">
                  <c:v>0.6</c:v>
                </c:pt>
                <c:pt idx="298">
                  <c:v>0.6</c:v>
                </c:pt>
                <c:pt idx="299">
                  <c:v>0.6</c:v>
                </c:pt>
                <c:pt idx="300">
                  <c:v>0.6</c:v>
                </c:pt>
                <c:pt idx="301">
                  <c:v>0.6</c:v>
                </c:pt>
                <c:pt idx="302">
                  <c:v>0.6</c:v>
                </c:pt>
                <c:pt idx="303">
                  <c:v>0.6</c:v>
                </c:pt>
                <c:pt idx="304">
                  <c:v>0.6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0.6</c:v>
                </c:pt>
                <c:pt idx="311">
                  <c:v>0.6</c:v>
                </c:pt>
                <c:pt idx="312">
                  <c:v>0.6</c:v>
                </c:pt>
                <c:pt idx="313">
                  <c:v>0.6</c:v>
                </c:pt>
                <c:pt idx="314">
                  <c:v>0.6</c:v>
                </c:pt>
                <c:pt idx="315">
                  <c:v>0.6</c:v>
                </c:pt>
              </c:numCache>
            </c:numRef>
          </c:yVal>
          <c:smooth val="0"/>
        </c:ser>
        <c:ser>
          <c:idx val="26"/>
          <c:order val="26"/>
          <c:tx>
            <c:strRef>
              <c:f>'Pan data'!AB1</c:f>
              <c:strCache>
                <c:ptCount val="1"/>
                <c:pt idx="0">
                  <c:v>V27 F#6</c:v>
                </c:pt>
              </c:strCache>
            </c:strRef>
          </c:tx>
          <c:spPr>
            <a:solidFill>
              <a:srgbClr val="ce5c22"/>
            </a:solidFill>
            <a:ln w="15120">
              <a:solidFill>
                <a:srgbClr val="ce5c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data'!$AB$2:$AB$317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0.226</c:v>
                </c:pt>
                <c:pt idx="82">
                  <c:v>0.218</c:v>
                </c:pt>
                <c:pt idx="83">
                  <c:v>0.212</c:v>
                </c:pt>
                <c:pt idx="84">
                  <c:v>0.209</c:v>
                </c:pt>
                <c:pt idx="85">
                  <c:v>0.207</c:v>
                </c:pt>
                <c:pt idx="86">
                  <c:v>0.208</c:v>
                </c:pt>
                <c:pt idx="87">
                  <c:v>0.21</c:v>
                </c:pt>
                <c:pt idx="88">
                  <c:v>0.215</c:v>
                </c:pt>
                <c:pt idx="89">
                  <c:v>0.22</c:v>
                </c:pt>
                <c:pt idx="90">
                  <c:v>0.228</c:v>
                </c:pt>
                <c:pt idx="91">
                  <c:v>0.236</c:v>
                </c:pt>
                <c:pt idx="92">
                  <c:v>0.246</c:v>
                </c:pt>
                <c:pt idx="93">
                  <c:v>0.256</c:v>
                </c:pt>
                <c:pt idx="94">
                  <c:v>0.268</c:v>
                </c:pt>
                <c:pt idx="95">
                  <c:v>0.281</c:v>
                </c:pt>
                <c:pt idx="96">
                  <c:v>0.294</c:v>
                </c:pt>
                <c:pt idx="97">
                  <c:v>0.307</c:v>
                </c:pt>
                <c:pt idx="98">
                  <c:v>0.321</c:v>
                </c:pt>
                <c:pt idx="99">
                  <c:v>0.336</c:v>
                </c:pt>
                <c:pt idx="100">
                  <c:v>0.35</c:v>
                </c:pt>
                <c:pt idx="101">
                  <c:v>0.376</c:v>
                </c:pt>
                <c:pt idx="102">
                  <c:v>0.402</c:v>
                </c:pt>
                <c:pt idx="103">
                  <c:v>0.428</c:v>
                </c:pt>
                <c:pt idx="104">
                  <c:v>0.454</c:v>
                </c:pt>
                <c:pt idx="105">
                  <c:v>0.479</c:v>
                </c:pt>
                <c:pt idx="106">
                  <c:v>0.503</c:v>
                </c:pt>
                <c:pt idx="107">
                  <c:v>0.526</c:v>
                </c:pt>
                <c:pt idx="108">
                  <c:v>0.549</c:v>
                </c:pt>
                <c:pt idx="109">
                  <c:v>0.57</c:v>
                </c:pt>
                <c:pt idx="110">
                  <c:v>0.591</c:v>
                </c:pt>
                <c:pt idx="111">
                  <c:v>0.61</c:v>
                </c:pt>
                <c:pt idx="112">
                  <c:v>0.627</c:v>
                </c:pt>
                <c:pt idx="113">
                  <c:v>0.643</c:v>
                </c:pt>
                <c:pt idx="114">
                  <c:v>0.657</c:v>
                </c:pt>
                <c:pt idx="115">
                  <c:v>0.67</c:v>
                </c:pt>
                <c:pt idx="116">
                  <c:v>0.68</c:v>
                </c:pt>
                <c:pt idx="117">
                  <c:v>0.689</c:v>
                </c:pt>
                <c:pt idx="118">
                  <c:v>0.695</c:v>
                </c:pt>
                <c:pt idx="119">
                  <c:v>0.699</c:v>
                </c:pt>
                <c:pt idx="120">
                  <c:v>0.7</c:v>
                </c:pt>
                <c:pt idx="121">
                  <c:v>0.7</c:v>
                </c:pt>
                <c:pt idx="122">
                  <c:v>0.7</c:v>
                </c:pt>
                <c:pt idx="123">
                  <c:v>0.7</c:v>
                </c:pt>
                <c:pt idx="124">
                  <c:v>0.7</c:v>
                </c:pt>
                <c:pt idx="125">
                  <c:v>0.7</c:v>
                </c:pt>
                <c:pt idx="126">
                  <c:v>0.7</c:v>
                </c:pt>
                <c:pt idx="127">
                  <c:v>0.7</c:v>
                </c:pt>
                <c:pt idx="128">
                  <c:v>0.7</c:v>
                </c:pt>
                <c:pt idx="129">
                  <c:v>0.7</c:v>
                </c:pt>
                <c:pt idx="130">
                  <c:v>0.7</c:v>
                </c:pt>
                <c:pt idx="131">
                  <c:v>0.7</c:v>
                </c:pt>
                <c:pt idx="132">
                  <c:v>0.7</c:v>
                </c:pt>
                <c:pt idx="133">
                  <c:v>0.7</c:v>
                </c:pt>
                <c:pt idx="134">
                  <c:v>0.7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0.7</c:v>
                </c:pt>
                <c:pt idx="141">
                  <c:v>0.7</c:v>
                </c:pt>
                <c:pt idx="142">
                  <c:v>0.7</c:v>
                </c:pt>
                <c:pt idx="143">
                  <c:v>0.7</c:v>
                </c:pt>
                <c:pt idx="144">
                  <c:v>0.7</c:v>
                </c:pt>
                <c:pt idx="145">
                  <c:v>0.7</c:v>
                </c:pt>
                <c:pt idx="146">
                  <c:v>0.7</c:v>
                </c:pt>
                <c:pt idx="147">
                  <c:v>0.7</c:v>
                </c:pt>
                <c:pt idx="148">
                  <c:v>0.7</c:v>
                </c:pt>
                <c:pt idx="149">
                  <c:v>0.7</c:v>
                </c:pt>
                <c:pt idx="150">
                  <c:v>0.7</c:v>
                </c:pt>
                <c:pt idx="151">
                  <c:v>0.7</c:v>
                </c:pt>
                <c:pt idx="152">
                  <c:v>0.7</c:v>
                </c:pt>
                <c:pt idx="153">
                  <c:v>0.7</c:v>
                </c:pt>
                <c:pt idx="154">
                  <c:v>0.7</c:v>
                </c:pt>
                <c:pt idx="155">
                  <c:v>0.7</c:v>
                </c:pt>
                <c:pt idx="156">
                  <c:v>0.7</c:v>
                </c:pt>
                <c:pt idx="157">
                  <c:v>0.7</c:v>
                </c:pt>
                <c:pt idx="158">
                  <c:v>0.7</c:v>
                </c:pt>
                <c:pt idx="159">
                  <c:v>0.7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0.7</c:v>
                </c:pt>
                <c:pt idx="166">
                  <c:v>0.7</c:v>
                </c:pt>
                <c:pt idx="167">
                  <c:v>0.7</c:v>
                </c:pt>
                <c:pt idx="168">
                  <c:v>0.7</c:v>
                </c:pt>
                <c:pt idx="169">
                  <c:v>0.7</c:v>
                </c:pt>
                <c:pt idx="170">
                  <c:v>0.7</c:v>
                </c:pt>
                <c:pt idx="171">
                  <c:v>0.7</c:v>
                </c:pt>
                <c:pt idx="172">
                  <c:v>0.7</c:v>
                </c:pt>
                <c:pt idx="173">
                  <c:v>0.7</c:v>
                </c:pt>
                <c:pt idx="174">
                  <c:v>0.7</c:v>
                </c:pt>
                <c:pt idx="175">
                  <c:v>0.7</c:v>
                </c:pt>
                <c:pt idx="176">
                  <c:v>0.7</c:v>
                </c:pt>
                <c:pt idx="177">
                  <c:v>0.7</c:v>
                </c:pt>
                <c:pt idx="178">
                  <c:v>0.7</c:v>
                </c:pt>
                <c:pt idx="179">
                  <c:v>0.7</c:v>
                </c:pt>
                <c:pt idx="180">
                  <c:v>0.7</c:v>
                </c:pt>
                <c:pt idx="181">
                  <c:v>0.7</c:v>
                </c:pt>
                <c:pt idx="182">
                  <c:v>0.7</c:v>
                </c:pt>
                <c:pt idx="183">
                  <c:v>0.7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0.7</c:v>
                </c:pt>
                <c:pt idx="191">
                  <c:v>0.7</c:v>
                </c:pt>
                <c:pt idx="192">
                  <c:v>0.7</c:v>
                </c:pt>
                <c:pt idx="193">
                  <c:v>0.7</c:v>
                </c:pt>
                <c:pt idx="194">
                  <c:v>0.7</c:v>
                </c:pt>
                <c:pt idx="195">
                  <c:v>0.7</c:v>
                </c:pt>
                <c:pt idx="196">
                  <c:v>0.7</c:v>
                </c:pt>
                <c:pt idx="197">
                  <c:v>0.7</c:v>
                </c:pt>
                <c:pt idx="198">
                  <c:v>0.7</c:v>
                </c:pt>
                <c:pt idx="199">
                  <c:v>0.7</c:v>
                </c:pt>
                <c:pt idx="200">
                  <c:v>0.7</c:v>
                </c:pt>
                <c:pt idx="201">
                  <c:v>0.7</c:v>
                </c:pt>
                <c:pt idx="202">
                  <c:v>0.7</c:v>
                </c:pt>
                <c:pt idx="203">
                  <c:v>0.7</c:v>
                </c:pt>
                <c:pt idx="204">
                  <c:v>0.7</c:v>
                </c:pt>
                <c:pt idx="205">
                  <c:v>0.7</c:v>
                </c:pt>
                <c:pt idx="206">
                  <c:v>0.7</c:v>
                </c:pt>
                <c:pt idx="207">
                  <c:v>0.7</c:v>
                </c:pt>
                <c:pt idx="208">
                  <c:v>0.7</c:v>
                </c:pt>
                <c:pt idx="209">
                  <c:v>0.7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0.7</c:v>
                </c:pt>
                <c:pt idx="216">
                  <c:v>0.7</c:v>
                </c:pt>
                <c:pt idx="217">
                  <c:v>0.7</c:v>
                </c:pt>
                <c:pt idx="218">
                  <c:v>0.7</c:v>
                </c:pt>
                <c:pt idx="219">
                  <c:v>0.7</c:v>
                </c:pt>
                <c:pt idx="220">
                  <c:v>0.7</c:v>
                </c:pt>
                <c:pt idx="221">
                  <c:v>0.7</c:v>
                </c:pt>
                <c:pt idx="222">
                  <c:v>0.7</c:v>
                </c:pt>
                <c:pt idx="223">
                  <c:v>0.7</c:v>
                </c:pt>
                <c:pt idx="224">
                  <c:v>0.7</c:v>
                </c:pt>
                <c:pt idx="225">
                  <c:v>0.7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0.7</c:v>
                </c:pt>
                <c:pt idx="234">
                  <c:v>0.7</c:v>
                </c:pt>
                <c:pt idx="235">
                  <c:v>0.7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0.7</c:v>
                </c:pt>
                <c:pt idx="241">
                  <c:v>0.7</c:v>
                </c:pt>
                <c:pt idx="242">
                  <c:v>0.7</c:v>
                </c:pt>
                <c:pt idx="243">
                  <c:v>0.7</c:v>
                </c:pt>
                <c:pt idx="244">
                  <c:v>0.7</c:v>
                </c:pt>
                <c:pt idx="245">
                  <c:v>0.7</c:v>
                </c:pt>
                <c:pt idx="246">
                  <c:v>0.7</c:v>
                </c:pt>
                <c:pt idx="247">
                  <c:v>0.7</c:v>
                </c:pt>
                <c:pt idx="248">
                  <c:v>0.7</c:v>
                </c:pt>
                <c:pt idx="249">
                  <c:v>0.7</c:v>
                </c:pt>
                <c:pt idx="250">
                  <c:v>0.7</c:v>
                </c:pt>
                <c:pt idx="251">
                  <c:v>0.7</c:v>
                </c:pt>
                <c:pt idx="252">
                  <c:v>0.7</c:v>
                </c:pt>
                <c:pt idx="253">
                  <c:v>0.7</c:v>
                </c:pt>
                <c:pt idx="254">
                  <c:v>0.7</c:v>
                </c:pt>
                <c:pt idx="255">
                  <c:v>0.7</c:v>
                </c:pt>
                <c:pt idx="256">
                  <c:v>0.7</c:v>
                </c:pt>
                <c:pt idx="257">
                  <c:v>0.7</c:v>
                </c:pt>
                <c:pt idx="258">
                  <c:v>0.7</c:v>
                </c:pt>
                <c:pt idx="259">
                  <c:v>0.7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0.7</c:v>
                </c:pt>
                <c:pt idx="266">
                  <c:v>0.7</c:v>
                </c:pt>
                <c:pt idx="267">
                  <c:v>0.7</c:v>
                </c:pt>
                <c:pt idx="268">
                  <c:v>0.7</c:v>
                </c:pt>
                <c:pt idx="269">
                  <c:v>0.7</c:v>
                </c:pt>
                <c:pt idx="270">
                  <c:v>0.7</c:v>
                </c:pt>
                <c:pt idx="271">
                  <c:v>0.7</c:v>
                </c:pt>
                <c:pt idx="272">
                  <c:v>0.7</c:v>
                </c:pt>
                <c:pt idx="273">
                  <c:v>0.7</c:v>
                </c:pt>
                <c:pt idx="274">
                  <c:v>0.7</c:v>
                </c:pt>
                <c:pt idx="275">
                  <c:v>0.7</c:v>
                </c:pt>
                <c:pt idx="276">
                  <c:v>0.7</c:v>
                </c:pt>
                <c:pt idx="277">
                  <c:v>0.7</c:v>
                </c:pt>
                <c:pt idx="278">
                  <c:v>0.7</c:v>
                </c:pt>
                <c:pt idx="279">
                  <c:v>0.7</c:v>
                </c:pt>
                <c:pt idx="280">
                  <c:v>0.7</c:v>
                </c:pt>
                <c:pt idx="281">
                  <c:v>0.7</c:v>
                </c:pt>
                <c:pt idx="282">
                  <c:v>0.7</c:v>
                </c:pt>
                <c:pt idx="283">
                  <c:v>0.7</c:v>
                </c:pt>
                <c:pt idx="284">
                  <c:v>0.7</c:v>
                </c:pt>
                <c:pt idx="285">
                  <c:v>0.7</c:v>
                </c:pt>
                <c:pt idx="286">
                  <c:v>0.7</c:v>
                </c:pt>
                <c:pt idx="287">
                  <c:v>0.7</c:v>
                </c:pt>
                <c:pt idx="288">
                  <c:v>0.7</c:v>
                </c:pt>
                <c:pt idx="289">
                  <c:v>0.7</c:v>
                </c:pt>
                <c:pt idx="290">
                  <c:v>0.7</c:v>
                </c:pt>
                <c:pt idx="291">
                  <c:v>0.7</c:v>
                </c:pt>
                <c:pt idx="292">
                  <c:v>0.7</c:v>
                </c:pt>
                <c:pt idx="293">
                  <c:v>0.7</c:v>
                </c:pt>
                <c:pt idx="294">
                  <c:v>0.7</c:v>
                </c:pt>
                <c:pt idx="295">
                  <c:v>0.7</c:v>
                </c:pt>
                <c:pt idx="296">
                  <c:v>0.7</c:v>
                </c:pt>
                <c:pt idx="297">
                  <c:v>0.7</c:v>
                </c:pt>
                <c:pt idx="298">
                  <c:v>0.7</c:v>
                </c:pt>
                <c:pt idx="299">
                  <c:v>0.7</c:v>
                </c:pt>
                <c:pt idx="300">
                  <c:v>0.7</c:v>
                </c:pt>
                <c:pt idx="301">
                  <c:v>0.7</c:v>
                </c:pt>
                <c:pt idx="302">
                  <c:v>0.7</c:v>
                </c:pt>
                <c:pt idx="303">
                  <c:v>0.7</c:v>
                </c:pt>
                <c:pt idx="304">
                  <c:v>0.7</c:v>
                </c:pt>
                <c:pt idx="305">
                  <c:v>0.7</c:v>
                </c:pt>
                <c:pt idx="306">
                  <c:v>0.7</c:v>
                </c:pt>
                <c:pt idx="307">
                  <c:v>0.7</c:v>
                </c:pt>
                <c:pt idx="308">
                  <c:v>0.7</c:v>
                </c:pt>
                <c:pt idx="309">
                  <c:v>0.7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0.7</c:v>
                </c:pt>
              </c:numCache>
            </c:numRef>
          </c:yVal>
          <c:smooth val="0"/>
        </c:ser>
        <c:ser>
          <c:idx val="27"/>
          <c:order val="27"/>
          <c:tx>
            <c:strRef>
              <c:f>'Pan data'!AC1</c:f>
              <c:strCache>
                <c:ptCount val="1"/>
                <c:pt idx="0">
                  <c:v>V28 A6</c:v>
                </c:pt>
              </c:strCache>
            </c:strRef>
          </c:tx>
          <c:spPr>
            <a:solidFill>
              <a:srgbClr val="dc501e"/>
            </a:solidFill>
            <a:ln w="15120">
              <a:solidFill>
                <a:srgbClr val="dc501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data'!$AC$2:$AC$317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0.226</c:v>
                </c:pt>
                <c:pt idx="82">
                  <c:v>0.219</c:v>
                </c:pt>
                <c:pt idx="83">
                  <c:v>0.214</c:v>
                </c:pt>
                <c:pt idx="84">
                  <c:v>0.211</c:v>
                </c:pt>
                <c:pt idx="85">
                  <c:v>0.212</c:v>
                </c:pt>
                <c:pt idx="86">
                  <c:v>0.214</c:v>
                </c:pt>
                <c:pt idx="87">
                  <c:v>0.219</c:v>
                </c:pt>
                <c:pt idx="88">
                  <c:v>0.225</c:v>
                </c:pt>
                <c:pt idx="89">
                  <c:v>0.233</c:v>
                </c:pt>
                <c:pt idx="90">
                  <c:v>0.243</c:v>
                </c:pt>
                <c:pt idx="91">
                  <c:v>0.255</c:v>
                </c:pt>
                <c:pt idx="92">
                  <c:v>0.267</c:v>
                </c:pt>
                <c:pt idx="93">
                  <c:v>0.281</c:v>
                </c:pt>
                <c:pt idx="94">
                  <c:v>0.296</c:v>
                </c:pt>
                <c:pt idx="95">
                  <c:v>0.312</c:v>
                </c:pt>
                <c:pt idx="96">
                  <c:v>0.329</c:v>
                </c:pt>
                <c:pt idx="97">
                  <c:v>0.346</c:v>
                </c:pt>
                <c:pt idx="98">
                  <c:v>0.364</c:v>
                </c:pt>
                <c:pt idx="99">
                  <c:v>0.382</c:v>
                </c:pt>
                <c:pt idx="100">
                  <c:v>0.4</c:v>
                </c:pt>
                <c:pt idx="101">
                  <c:v>0.43</c:v>
                </c:pt>
                <c:pt idx="102">
                  <c:v>0.46</c:v>
                </c:pt>
                <c:pt idx="103">
                  <c:v>0.489</c:v>
                </c:pt>
                <c:pt idx="104">
                  <c:v>0.518</c:v>
                </c:pt>
                <c:pt idx="105">
                  <c:v>0.547</c:v>
                </c:pt>
                <c:pt idx="106">
                  <c:v>0.575</c:v>
                </c:pt>
                <c:pt idx="107">
                  <c:v>0.601</c:v>
                </c:pt>
                <c:pt idx="108">
                  <c:v>0.627</c:v>
                </c:pt>
                <c:pt idx="109">
                  <c:v>0.652</c:v>
                </c:pt>
                <c:pt idx="110">
                  <c:v>0.675</c:v>
                </c:pt>
                <c:pt idx="111">
                  <c:v>0.697</c:v>
                </c:pt>
                <c:pt idx="112">
                  <c:v>0.717</c:v>
                </c:pt>
                <c:pt idx="113">
                  <c:v>0.735</c:v>
                </c:pt>
                <c:pt idx="114">
                  <c:v>0.751</c:v>
                </c:pt>
                <c:pt idx="115">
                  <c:v>0.766</c:v>
                </c:pt>
                <c:pt idx="116">
                  <c:v>0.778</c:v>
                </c:pt>
                <c:pt idx="117">
                  <c:v>0.787</c:v>
                </c:pt>
                <c:pt idx="118">
                  <c:v>0.794</c:v>
                </c:pt>
                <c:pt idx="119">
                  <c:v>0.799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</c:numCache>
            </c:numRef>
          </c:yVal>
          <c:smooth val="0"/>
        </c:ser>
        <c:ser>
          <c:idx val="28"/>
          <c:order val="28"/>
          <c:tx>
            <c:strRef>
              <c:f>'Pan data'!AD1</c:f>
              <c:strCache>
                <c:ptCount val="1"/>
                <c:pt idx="0">
                  <c:v>V29 A6</c:v>
                </c:pt>
              </c:strCache>
            </c:strRef>
          </c:tx>
          <c:spPr>
            <a:solidFill>
              <a:srgbClr val="dc501e"/>
            </a:solidFill>
            <a:ln w="15120">
              <a:solidFill>
                <a:srgbClr val="dc501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data'!$AD$2:$AD$317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0.226</c:v>
                </c:pt>
                <c:pt idx="82">
                  <c:v>0.219</c:v>
                </c:pt>
                <c:pt idx="83">
                  <c:v>0.215</c:v>
                </c:pt>
                <c:pt idx="84">
                  <c:v>0.214</c:v>
                </c:pt>
                <c:pt idx="85">
                  <c:v>0.216</c:v>
                </c:pt>
                <c:pt idx="86">
                  <c:v>0.22</c:v>
                </c:pt>
                <c:pt idx="87">
                  <c:v>0.227</c:v>
                </c:pt>
                <c:pt idx="88">
                  <c:v>0.235</c:v>
                </c:pt>
                <c:pt idx="89">
                  <c:v>0.246</c:v>
                </c:pt>
                <c:pt idx="90">
                  <c:v>0.259</c:v>
                </c:pt>
                <c:pt idx="91">
                  <c:v>0.273</c:v>
                </c:pt>
                <c:pt idx="92">
                  <c:v>0.289</c:v>
                </c:pt>
                <c:pt idx="93">
                  <c:v>0.306</c:v>
                </c:pt>
                <c:pt idx="94">
                  <c:v>0.324</c:v>
                </c:pt>
                <c:pt idx="95">
                  <c:v>0.344</c:v>
                </c:pt>
                <c:pt idx="96">
                  <c:v>0.364</c:v>
                </c:pt>
                <c:pt idx="97">
                  <c:v>0.385</c:v>
                </c:pt>
                <c:pt idx="98">
                  <c:v>0.406</c:v>
                </c:pt>
                <c:pt idx="99">
                  <c:v>0.428</c:v>
                </c:pt>
                <c:pt idx="100">
                  <c:v>0.45</c:v>
                </c:pt>
                <c:pt idx="101">
                  <c:v>0.484</c:v>
                </c:pt>
                <c:pt idx="102">
                  <c:v>0.517</c:v>
                </c:pt>
                <c:pt idx="103">
                  <c:v>0.55</c:v>
                </c:pt>
                <c:pt idx="104">
                  <c:v>0.583</c:v>
                </c:pt>
                <c:pt idx="105">
                  <c:v>0.615</c:v>
                </c:pt>
                <c:pt idx="106">
                  <c:v>0.646</c:v>
                </c:pt>
                <c:pt idx="107">
                  <c:v>0.677</c:v>
                </c:pt>
                <c:pt idx="108">
                  <c:v>0.706</c:v>
                </c:pt>
                <c:pt idx="109">
                  <c:v>0.733</c:v>
                </c:pt>
                <c:pt idx="110">
                  <c:v>0.759</c:v>
                </c:pt>
                <c:pt idx="111">
                  <c:v>0.784</c:v>
                </c:pt>
                <c:pt idx="112">
                  <c:v>0.806</c:v>
                </c:pt>
                <c:pt idx="113">
                  <c:v>0.827</c:v>
                </c:pt>
                <c:pt idx="114">
                  <c:v>0.845</c:v>
                </c:pt>
                <c:pt idx="115">
                  <c:v>0.861</c:v>
                </c:pt>
                <c:pt idx="116">
                  <c:v>0.875</c:v>
                </c:pt>
                <c:pt idx="117">
                  <c:v>0.886</c:v>
                </c:pt>
                <c:pt idx="118">
                  <c:v>0.893</c:v>
                </c:pt>
                <c:pt idx="119">
                  <c:v>0.898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0.9</c:v>
                </c:pt>
                <c:pt idx="126">
                  <c:v>0.9</c:v>
                </c:pt>
                <c:pt idx="127">
                  <c:v>0.9</c:v>
                </c:pt>
                <c:pt idx="128">
                  <c:v>0.9</c:v>
                </c:pt>
                <c:pt idx="129">
                  <c:v>0.9</c:v>
                </c:pt>
                <c:pt idx="130">
                  <c:v>0.9</c:v>
                </c:pt>
                <c:pt idx="131">
                  <c:v>0.9</c:v>
                </c:pt>
                <c:pt idx="132">
                  <c:v>0.9</c:v>
                </c:pt>
                <c:pt idx="133">
                  <c:v>0.9</c:v>
                </c:pt>
                <c:pt idx="134">
                  <c:v>0.9</c:v>
                </c:pt>
                <c:pt idx="135">
                  <c:v>0.9</c:v>
                </c:pt>
                <c:pt idx="136">
                  <c:v>0.9</c:v>
                </c:pt>
                <c:pt idx="137">
                  <c:v>0.9</c:v>
                </c:pt>
                <c:pt idx="138">
                  <c:v>0.9</c:v>
                </c:pt>
                <c:pt idx="139">
                  <c:v>0.9</c:v>
                </c:pt>
                <c:pt idx="140">
                  <c:v>0.9</c:v>
                </c:pt>
                <c:pt idx="141">
                  <c:v>0.9</c:v>
                </c:pt>
                <c:pt idx="142">
                  <c:v>0.9</c:v>
                </c:pt>
                <c:pt idx="143">
                  <c:v>0.9</c:v>
                </c:pt>
                <c:pt idx="144">
                  <c:v>0.9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0.9</c:v>
                </c:pt>
                <c:pt idx="151">
                  <c:v>0.9</c:v>
                </c:pt>
                <c:pt idx="152">
                  <c:v>0.9</c:v>
                </c:pt>
                <c:pt idx="153">
                  <c:v>0.9</c:v>
                </c:pt>
                <c:pt idx="154">
                  <c:v>0.9</c:v>
                </c:pt>
                <c:pt idx="155">
                  <c:v>0.9</c:v>
                </c:pt>
                <c:pt idx="156">
                  <c:v>0.9</c:v>
                </c:pt>
                <c:pt idx="157">
                  <c:v>0.9</c:v>
                </c:pt>
                <c:pt idx="158">
                  <c:v>0.9</c:v>
                </c:pt>
                <c:pt idx="159">
                  <c:v>0.9</c:v>
                </c:pt>
                <c:pt idx="160">
                  <c:v>0.9</c:v>
                </c:pt>
                <c:pt idx="161">
                  <c:v>0.9</c:v>
                </c:pt>
                <c:pt idx="162">
                  <c:v>0.9</c:v>
                </c:pt>
                <c:pt idx="163">
                  <c:v>0.9</c:v>
                </c:pt>
                <c:pt idx="164">
                  <c:v>0.9</c:v>
                </c:pt>
                <c:pt idx="165">
                  <c:v>0.9</c:v>
                </c:pt>
                <c:pt idx="166">
                  <c:v>0.9</c:v>
                </c:pt>
                <c:pt idx="167">
                  <c:v>0.9</c:v>
                </c:pt>
                <c:pt idx="168">
                  <c:v>0.9</c:v>
                </c:pt>
                <c:pt idx="169">
                  <c:v>0.9</c:v>
                </c:pt>
                <c:pt idx="170">
                  <c:v>0.9</c:v>
                </c:pt>
                <c:pt idx="171">
                  <c:v>0.9</c:v>
                </c:pt>
                <c:pt idx="172">
                  <c:v>0.9</c:v>
                </c:pt>
                <c:pt idx="173">
                  <c:v>0.9</c:v>
                </c:pt>
                <c:pt idx="174">
                  <c:v>0.9</c:v>
                </c:pt>
                <c:pt idx="175">
                  <c:v>0.9</c:v>
                </c:pt>
                <c:pt idx="176">
                  <c:v>0.9</c:v>
                </c:pt>
                <c:pt idx="177">
                  <c:v>0.9</c:v>
                </c:pt>
                <c:pt idx="178">
                  <c:v>0.9</c:v>
                </c:pt>
                <c:pt idx="179">
                  <c:v>0.9</c:v>
                </c:pt>
                <c:pt idx="180">
                  <c:v>0.9</c:v>
                </c:pt>
                <c:pt idx="181">
                  <c:v>0.9</c:v>
                </c:pt>
                <c:pt idx="182">
                  <c:v>0.9</c:v>
                </c:pt>
                <c:pt idx="183">
                  <c:v>0.9</c:v>
                </c:pt>
                <c:pt idx="184">
                  <c:v>0.9</c:v>
                </c:pt>
                <c:pt idx="185">
                  <c:v>0.9</c:v>
                </c:pt>
                <c:pt idx="186">
                  <c:v>0.9</c:v>
                </c:pt>
                <c:pt idx="187">
                  <c:v>0.9</c:v>
                </c:pt>
                <c:pt idx="188">
                  <c:v>0.9</c:v>
                </c:pt>
                <c:pt idx="189">
                  <c:v>0.9</c:v>
                </c:pt>
                <c:pt idx="190">
                  <c:v>0.9</c:v>
                </c:pt>
                <c:pt idx="191">
                  <c:v>0.9</c:v>
                </c:pt>
                <c:pt idx="192">
                  <c:v>0.9</c:v>
                </c:pt>
                <c:pt idx="193">
                  <c:v>0.9</c:v>
                </c:pt>
                <c:pt idx="194">
                  <c:v>0.9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0.9</c:v>
                </c:pt>
                <c:pt idx="201">
                  <c:v>0.9</c:v>
                </c:pt>
                <c:pt idx="202">
                  <c:v>0.9</c:v>
                </c:pt>
                <c:pt idx="203">
                  <c:v>0.9</c:v>
                </c:pt>
                <c:pt idx="204">
                  <c:v>0.9</c:v>
                </c:pt>
                <c:pt idx="205">
                  <c:v>0.9</c:v>
                </c:pt>
                <c:pt idx="206">
                  <c:v>0.9</c:v>
                </c:pt>
                <c:pt idx="207">
                  <c:v>0.9</c:v>
                </c:pt>
                <c:pt idx="208">
                  <c:v>0.9</c:v>
                </c:pt>
                <c:pt idx="209">
                  <c:v>0.9</c:v>
                </c:pt>
                <c:pt idx="210">
                  <c:v>0.9</c:v>
                </c:pt>
                <c:pt idx="211">
                  <c:v>0.9</c:v>
                </c:pt>
                <c:pt idx="212">
                  <c:v>0.9</c:v>
                </c:pt>
                <c:pt idx="213">
                  <c:v>0.9</c:v>
                </c:pt>
                <c:pt idx="214">
                  <c:v>0.9</c:v>
                </c:pt>
                <c:pt idx="215">
                  <c:v>0.9</c:v>
                </c:pt>
                <c:pt idx="216">
                  <c:v>0.9</c:v>
                </c:pt>
                <c:pt idx="217">
                  <c:v>0.9</c:v>
                </c:pt>
                <c:pt idx="218">
                  <c:v>0.9</c:v>
                </c:pt>
                <c:pt idx="219">
                  <c:v>0.9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</c:v>
                </c:pt>
                <c:pt idx="224">
                  <c:v>0.9</c:v>
                </c:pt>
                <c:pt idx="225">
                  <c:v>0.9</c:v>
                </c:pt>
                <c:pt idx="226">
                  <c:v>0.9</c:v>
                </c:pt>
                <c:pt idx="227">
                  <c:v>0.9</c:v>
                </c:pt>
                <c:pt idx="228">
                  <c:v>0.9</c:v>
                </c:pt>
                <c:pt idx="229">
                  <c:v>0.9</c:v>
                </c:pt>
                <c:pt idx="230">
                  <c:v>0.9</c:v>
                </c:pt>
                <c:pt idx="231">
                  <c:v>0.9</c:v>
                </c:pt>
                <c:pt idx="232">
                  <c:v>0.9</c:v>
                </c:pt>
                <c:pt idx="233">
                  <c:v>0.9</c:v>
                </c:pt>
                <c:pt idx="234">
                  <c:v>0.9</c:v>
                </c:pt>
                <c:pt idx="235">
                  <c:v>0.9</c:v>
                </c:pt>
                <c:pt idx="236">
                  <c:v>0.9</c:v>
                </c:pt>
                <c:pt idx="237">
                  <c:v>0.9</c:v>
                </c:pt>
                <c:pt idx="238">
                  <c:v>0.9</c:v>
                </c:pt>
                <c:pt idx="239">
                  <c:v>0.9</c:v>
                </c:pt>
                <c:pt idx="240">
                  <c:v>0.9</c:v>
                </c:pt>
                <c:pt idx="241">
                  <c:v>0.9</c:v>
                </c:pt>
                <c:pt idx="242">
                  <c:v>0.9</c:v>
                </c:pt>
                <c:pt idx="243">
                  <c:v>0.9</c:v>
                </c:pt>
                <c:pt idx="244">
                  <c:v>0.9</c:v>
                </c:pt>
                <c:pt idx="245">
                  <c:v>0.9</c:v>
                </c:pt>
                <c:pt idx="246">
                  <c:v>0.9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  <c:pt idx="250">
                  <c:v>0.9</c:v>
                </c:pt>
                <c:pt idx="251">
                  <c:v>0.9</c:v>
                </c:pt>
                <c:pt idx="252">
                  <c:v>0.9</c:v>
                </c:pt>
                <c:pt idx="253">
                  <c:v>0.9</c:v>
                </c:pt>
                <c:pt idx="254">
                  <c:v>0.9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0.9</c:v>
                </c:pt>
                <c:pt idx="261">
                  <c:v>0.9</c:v>
                </c:pt>
                <c:pt idx="262">
                  <c:v>0.9</c:v>
                </c:pt>
                <c:pt idx="263">
                  <c:v>0.9</c:v>
                </c:pt>
                <c:pt idx="264">
                  <c:v>0.9</c:v>
                </c:pt>
                <c:pt idx="265">
                  <c:v>0.9</c:v>
                </c:pt>
                <c:pt idx="266">
                  <c:v>0.9</c:v>
                </c:pt>
                <c:pt idx="267">
                  <c:v>0.9</c:v>
                </c:pt>
                <c:pt idx="268">
                  <c:v>0.9</c:v>
                </c:pt>
                <c:pt idx="269">
                  <c:v>0.9</c:v>
                </c:pt>
                <c:pt idx="270">
                  <c:v>0.9</c:v>
                </c:pt>
                <c:pt idx="271">
                  <c:v>0.9</c:v>
                </c:pt>
                <c:pt idx="272">
                  <c:v>0.9</c:v>
                </c:pt>
                <c:pt idx="273">
                  <c:v>0.9</c:v>
                </c:pt>
                <c:pt idx="274">
                  <c:v>0.9</c:v>
                </c:pt>
                <c:pt idx="275">
                  <c:v>0.9</c:v>
                </c:pt>
                <c:pt idx="276">
                  <c:v>0.9</c:v>
                </c:pt>
                <c:pt idx="277">
                  <c:v>0.9</c:v>
                </c:pt>
                <c:pt idx="278">
                  <c:v>0.9</c:v>
                </c:pt>
                <c:pt idx="279">
                  <c:v>0.9</c:v>
                </c:pt>
                <c:pt idx="280">
                  <c:v>0.9</c:v>
                </c:pt>
                <c:pt idx="281">
                  <c:v>0.9</c:v>
                </c:pt>
                <c:pt idx="282">
                  <c:v>0.9</c:v>
                </c:pt>
                <c:pt idx="283">
                  <c:v>0.9</c:v>
                </c:pt>
                <c:pt idx="284">
                  <c:v>0.9</c:v>
                </c:pt>
                <c:pt idx="285">
                  <c:v>0.9</c:v>
                </c:pt>
                <c:pt idx="286">
                  <c:v>0.9</c:v>
                </c:pt>
                <c:pt idx="287">
                  <c:v>0.9</c:v>
                </c:pt>
                <c:pt idx="288">
                  <c:v>0.9</c:v>
                </c:pt>
                <c:pt idx="289">
                  <c:v>0.9</c:v>
                </c:pt>
                <c:pt idx="290">
                  <c:v>0.9</c:v>
                </c:pt>
                <c:pt idx="291">
                  <c:v>0.9</c:v>
                </c:pt>
                <c:pt idx="292">
                  <c:v>0.9</c:v>
                </c:pt>
                <c:pt idx="293">
                  <c:v>0.9</c:v>
                </c:pt>
                <c:pt idx="294">
                  <c:v>0.9</c:v>
                </c:pt>
                <c:pt idx="295">
                  <c:v>0.9</c:v>
                </c:pt>
                <c:pt idx="296">
                  <c:v>0.9</c:v>
                </c:pt>
                <c:pt idx="297">
                  <c:v>0.9</c:v>
                </c:pt>
                <c:pt idx="298">
                  <c:v>0.9</c:v>
                </c:pt>
                <c:pt idx="299">
                  <c:v>0.9</c:v>
                </c:pt>
                <c:pt idx="300">
                  <c:v>0.9</c:v>
                </c:pt>
                <c:pt idx="301">
                  <c:v>0.9</c:v>
                </c:pt>
                <c:pt idx="302">
                  <c:v>0.9</c:v>
                </c:pt>
                <c:pt idx="303">
                  <c:v>0.9</c:v>
                </c:pt>
                <c:pt idx="304">
                  <c:v>0.9</c:v>
                </c:pt>
                <c:pt idx="305">
                  <c:v>0.9</c:v>
                </c:pt>
                <c:pt idx="306">
                  <c:v>0.9</c:v>
                </c:pt>
                <c:pt idx="307">
                  <c:v>0.9</c:v>
                </c:pt>
                <c:pt idx="308">
                  <c:v>0.9</c:v>
                </c:pt>
                <c:pt idx="309">
                  <c:v>0.9</c:v>
                </c:pt>
                <c:pt idx="310">
                  <c:v>0.9</c:v>
                </c:pt>
                <c:pt idx="311">
                  <c:v>0.9</c:v>
                </c:pt>
                <c:pt idx="312">
                  <c:v>0.9</c:v>
                </c:pt>
                <c:pt idx="313">
                  <c:v>0.9</c:v>
                </c:pt>
                <c:pt idx="314">
                  <c:v>0.9</c:v>
                </c:pt>
                <c:pt idx="315">
                  <c:v>0.9</c:v>
                </c:pt>
              </c:numCache>
            </c:numRef>
          </c:yVal>
          <c:smooth val="0"/>
        </c:ser>
        <c:ser>
          <c:idx val="29"/>
          <c:order val="29"/>
          <c:tx>
            <c:strRef>
              <c:f>'Pan data'!AE1</c:f>
              <c:strCache>
                <c:ptCount val="1"/>
                <c:pt idx="0">
                  <c:v>V30 A6</c:v>
                </c:pt>
              </c:strCache>
            </c:strRef>
          </c:tx>
          <c:spPr>
            <a:solidFill>
              <a:srgbClr val="dc501e"/>
            </a:solidFill>
            <a:ln w="15120">
              <a:solidFill>
                <a:srgbClr val="dc501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'Pan data'!$A$2:$A$317</c:f>
              <c:numCache>
                <c:formatCode>0.0</c:formatCode>
                <c:ptCount val="3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</c:numCache>
            </c:numRef>
          </c:xVal>
          <c:yVal>
            <c:numRef>
              <c:f>'Pan data'!$AE$2:$AE$317</c:f>
              <c:numCache>
                <c:formatCode>0.00</c:formatCode>
                <c:ptCount val="316"/>
                <c:pt idx="0">
                  <c:v>-0.7</c:v>
                </c:pt>
                <c:pt idx="1">
                  <c:v>-0.67</c:v>
                </c:pt>
                <c:pt idx="2">
                  <c:v>-0.64</c:v>
                </c:pt>
                <c:pt idx="3">
                  <c:v>-0.61</c:v>
                </c:pt>
                <c:pt idx="4">
                  <c:v>-0.58</c:v>
                </c:pt>
                <c:pt idx="5">
                  <c:v>-0.55</c:v>
                </c:pt>
                <c:pt idx="6">
                  <c:v>-0.52</c:v>
                </c:pt>
                <c:pt idx="7">
                  <c:v>-0.49</c:v>
                </c:pt>
                <c:pt idx="8">
                  <c:v>-0.46</c:v>
                </c:pt>
                <c:pt idx="9">
                  <c:v>-0.43</c:v>
                </c:pt>
                <c:pt idx="10">
                  <c:v>-0.4</c:v>
                </c:pt>
                <c:pt idx="11">
                  <c:v>-0.37</c:v>
                </c:pt>
                <c:pt idx="12">
                  <c:v>-0.34</c:v>
                </c:pt>
                <c:pt idx="13">
                  <c:v>-0.31</c:v>
                </c:pt>
                <c:pt idx="14">
                  <c:v>-0.28</c:v>
                </c:pt>
                <c:pt idx="15">
                  <c:v>-0.25</c:v>
                </c:pt>
                <c:pt idx="16">
                  <c:v>-0.22</c:v>
                </c:pt>
                <c:pt idx="17">
                  <c:v>-0.19</c:v>
                </c:pt>
                <c:pt idx="18">
                  <c:v>-0.16</c:v>
                </c:pt>
                <c:pt idx="19">
                  <c:v>-0.13</c:v>
                </c:pt>
                <c:pt idx="20">
                  <c:v>-0.1</c:v>
                </c:pt>
                <c:pt idx="21">
                  <c:v>-0.07</c:v>
                </c:pt>
                <c:pt idx="22">
                  <c:v>-0.04</c:v>
                </c:pt>
                <c:pt idx="23">
                  <c:v>-0.01</c:v>
                </c:pt>
                <c:pt idx="24">
                  <c:v>0.02</c:v>
                </c:pt>
                <c:pt idx="25">
                  <c:v>0.05</c:v>
                </c:pt>
                <c:pt idx="26">
                  <c:v>0.08</c:v>
                </c:pt>
                <c:pt idx="27">
                  <c:v>0.11</c:v>
                </c:pt>
                <c:pt idx="28">
                  <c:v>0.14</c:v>
                </c:pt>
                <c:pt idx="29">
                  <c:v>0.17</c:v>
                </c:pt>
                <c:pt idx="30">
                  <c:v>0.2</c:v>
                </c:pt>
                <c:pt idx="31">
                  <c:v>0.23</c:v>
                </c:pt>
                <c:pt idx="32">
                  <c:v>0.26</c:v>
                </c:pt>
                <c:pt idx="33">
                  <c:v>0.29</c:v>
                </c:pt>
                <c:pt idx="34">
                  <c:v>0.32</c:v>
                </c:pt>
                <c:pt idx="35">
                  <c:v>0.35</c:v>
                </c:pt>
                <c:pt idx="36">
                  <c:v>0.38</c:v>
                </c:pt>
                <c:pt idx="37">
                  <c:v>0.41</c:v>
                </c:pt>
                <c:pt idx="38">
                  <c:v>0.44</c:v>
                </c:pt>
                <c:pt idx="39">
                  <c:v>0.47</c:v>
                </c:pt>
                <c:pt idx="40">
                  <c:v>0.5</c:v>
                </c:pt>
                <c:pt idx="41">
                  <c:v>0.53</c:v>
                </c:pt>
                <c:pt idx="42">
                  <c:v>0.56</c:v>
                </c:pt>
                <c:pt idx="43">
                  <c:v>0.59</c:v>
                </c:pt>
                <c:pt idx="44">
                  <c:v>0.62</c:v>
                </c:pt>
                <c:pt idx="45">
                  <c:v>0.65</c:v>
                </c:pt>
                <c:pt idx="46">
                  <c:v>0.638</c:v>
                </c:pt>
                <c:pt idx="47">
                  <c:v>0.626</c:v>
                </c:pt>
                <c:pt idx="48">
                  <c:v>0.615</c:v>
                </c:pt>
                <c:pt idx="49">
                  <c:v>0.603</c:v>
                </c:pt>
                <c:pt idx="50">
                  <c:v>0.591</c:v>
                </c:pt>
                <c:pt idx="51">
                  <c:v>0.579</c:v>
                </c:pt>
                <c:pt idx="52">
                  <c:v>0.567</c:v>
                </c:pt>
                <c:pt idx="53">
                  <c:v>0.555</c:v>
                </c:pt>
                <c:pt idx="54">
                  <c:v>0.544</c:v>
                </c:pt>
                <c:pt idx="55">
                  <c:v>0.532</c:v>
                </c:pt>
                <c:pt idx="56">
                  <c:v>0.52</c:v>
                </c:pt>
                <c:pt idx="57">
                  <c:v>0.508</c:v>
                </c:pt>
                <c:pt idx="58">
                  <c:v>0.496</c:v>
                </c:pt>
                <c:pt idx="59">
                  <c:v>0.485</c:v>
                </c:pt>
                <c:pt idx="60">
                  <c:v>0.473</c:v>
                </c:pt>
                <c:pt idx="61">
                  <c:v>0.461</c:v>
                </c:pt>
                <c:pt idx="62">
                  <c:v>0.449</c:v>
                </c:pt>
                <c:pt idx="63">
                  <c:v>0.437</c:v>
                </c:pt>
                <c:pt idx="64">
                  <c:v>0.425</c:v>
                </c:pt>
                <c:pt idx="65">
                  <c:v>0.414</c:v>
                </c:pt>
                <c:pt idx="66">
                  <c:v>0.402</c:v>
                </c:pt>
                <c:pt idx="67">
                  <c:v>0.39</c:v>
                </c:pt>
                <c:pt idx="68">
                  <c:v>0.378</c:v>
                </c:pt>
                <c:pt idx="69">
                  <c:v>0.366</c:v>
                </c:pt>
                <c:pt idx="70">
                  <c:v>0.355</c:v>
                </c:pt>
                <c:pt idx="71">
                  <c:v>0.343</c:v>
                </c:pt>
                <c:pt idx="72">
                  <c:v>0.331</c:v>
                </c:pt>
                <c:pt idx="73">
                  <c:v>0.319</c:v>
                </c:pt>
                <c:pt idx="74">
                  <c:v>0.307</c:v>
                </c:pt>
                <c:pt idx="75">
                  <c:v>0.295</c:v>
                </c:pt>
                <c:pt idx="76">
                  <c:v>0.284</c:v>
                </c:pt>
                <c:pt idx="77">
                  <c:v>0.272</c:v>
                </c:pt>
                <c:pt idx="78">
                  <c:v>0.26</c:v>
                </c:pt>
                <c:pt idx="79">
                  <c:v>0.248</c:v>
                </c:pt>
                <c:pt idx="80">
                  <c:v>0.236</c:v>
                </c:pt>
                <c:pt idx="81">
                  <c:v>0.226</c:v>
                </c:pt>
                <c:pt idx="82">
                  <c:v>0.22</c:v>
                </c:pt>
                <c:pt idx="83">
                  <c:v>0.217</c:v>
                </c:pt>
                <c:pt idx="84">
                  <c:v>0.217</c:v>
                </c:pt>
                <c:pt idx="85">
                  <c:v>0.22</c:v>
                </c:pt>
                <c:pt idx="86">
                  <c:v>0.226</c:v>
                </c:pt>
                <c:pt idx="87">
                  <c:v>0.235</c:v>
                </c:pt>
                <c:pt idx="88">
                  <c:v>0.246</c:v>
                </c:pt>
                <c:pt idx="89">
                  <c:v>0.259</c:v>
                </c:pt>
                <c:pt idx="90">
                  <c:v>0.274</c:v>
                </c:pt>
                <c:pt idx="91">
                  <c:v>0.292</c:v>
                </c:pt>
                <c:pt idx="92">
                  <c:v>0.311</c:v>
                </c:pt>
                <c:pt idx="93">
                  <c:v>0.331</c:v>
                </c:pt>
                <c:pt idx="94">
                  <c:v>0.353</c:v>
                </c:pt>
                <c:pt idx="95">
                  <c:v>0.375</c:v>
                </c:pt>
                <c:pt idx="96">
                  <c:v>0.399</c:v>
                </c:pt>
                <c:pt idx="97">
                  <c:v>0.424</c:v>
                </c:pt>
                <c:pt idx="98">
                  <c:v>0.449</c:v>
                </c:pt>
                <c:pt idx="99">
                  <c:v>0.474</c:v>
                </c:pt>
                <c:pt idx="100">
                  <c:v>0.5</c:v>
                </c:pt>
                <c:pt idx="101">
                  <c:v>0.537</c:v>
                </c:pt>
                <c:pt idx="102">
                  <c:v>0.575</c:v>
                </c:pt>
                <c:pt idx="103">
                  <c:v>0.612</c:v>
                </c:pt>
                <c:pt idx="104">
                  <c:v>0.648</c:v>
                </c:pt>
                <c:pt idx="105">
                  <c:v>0.684</c:v>
                </c:pt>
                <c:pt idx="106">
                  <c:v>0.718</c:v>
                </c:pt>
                <c:pt idx="107">
                  <c:v>0.752</c:v>
                </c:pt>
                <c:pt idx="108">
                  <c:v>0.784</c:v>
                </c:pt>
                <c:pt idx="109">
                  <c:v>0.815</c:v>
                </c:pt>
                <c:pt idx="110">
                  <c:v>0.844</c:v>
                </c:pt>
                <c:pt idx="111">
                  <c:v>0.871</c:v>
                </c:pt>
                <c:pt idx="112">
                  <c:v>0.896</c:v>
                </c:pt>
                <c:pt idx="113">
                  <c:v>0.919</c:v>
                </c:pt>
                <c:pt idx="114">
                  <c:v>0.939</c:v>
                </c:pt>
                <c:pt idx="115">
                  <c:v>0.957</c:v>
                </c:pt>
                <c:pt idx="116">
                  <c:v>0.972</c:v>
                </c:pt>
                <c:pt idx="117">
                  <c:v>0.984</c:v>
                </c:pt>
                <c:pt idx="118">
                  <c:v>0.993</c:v>
                </c:pt>
                <c:pt idx="119">
                  <c:v>0.998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</c:numCache>
            </c:numRef>
          </c:yVal>
          <c:smooth val="0"/>
        </c:ser>
        <c:axId val="38625360"/>
        <c:axId val="13452499"/>
      </c:scatterChart>
      <c:valAx>
        <c:axId val="38625360"/>
        <c:scaling>
          <c:orientation val="minMax"/>
          <c:max val="32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452499"/>
        <c:crosses val="min"/>
        <c:crossBetween val="midCat"/>
        <c:majorUnit val="2"/>
      </c:valAx>
      <c:valAx>
        <c:axId val="13452499"/>
        <c:scaling>
          <c:orientation val="minMax"/>
          <c:max val="1"/>
          <c:min val="-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Pan (-1 left .. +1 right)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2536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175680</xdr:rowOff>
    </xdr:from>
    <xdr:to>
      <xdr:col>20</xdr:col>
      <xdr:colOff>9360</xdr:colOff>
      <xdr:row>34</xdr:row>
      <xdr:rowOff>9000</xdr:rowOff>
    </xdr:to>
    <xdr:graphicFrame>
      <xdr:nvGraphicFramePr>
        <xdr:cNvPr id="0" name="Chart 1"/>
        <xdr:cNvGraphicFramePr/>
      </xdr:nvGraphicFramePr>
      <xdr:xfrm>
        <a:off x="0" y="380880"/>
        <a:ext cx="12239640" cy="61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175680</xdr:rowOff>
    </xdr:from>
    <xdr:to>
      <xdr:col>20</xdr:col>
      <xdr:colOff>9360</xdr:colOff>
      <xdr:row>34</xdr:row>
      <xdr:rowOff>9000</xdr:rowOff>
    </xdr:to>
    <xdr:graphicFrame>
      <xdr:nvGraphicFramePr>
        <xdr:cNvPr id="1" name="Chart 1"/>
        <xdr:cNvGraphicFramePr/>
      </xdr:nvGraphicFramePr>
      <xdr:xfrm>
        <a:off x="0" y="380880"/>
        <a:ext cx="12239640" cy="61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175680</xdr:rowOff>
    </xdr:from>
    <xdr:to>
      <xdr:col>20</xdr:col>
      <xdr:colOff>9360</xdr:colOff>
      <xdr:row>34</xdr:row>
      <xdr:rowOff>9000</xdr:rowOff>
    </xdr:to>
    <xdr:graphicFrame>
      <xdr:nvGraphicFramePr>
        <xdr:cNvPr id="2" name="Chart 1"/>
        <xdr:cNvGraphicFramePr/>
      </xdr:nvGraphicFramePr>
      <xdr:xfrm>
        <a:off x="0" y="380880"/>
        <a:ext cx="12239640" cy="61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4" t="s">
        <v>16</v>
      </c>
      <c r="C5" s="4" t="s">
        <v>17</v>
      </c>
      <c r="D5" s="5" t="n">
        <v>1.51</v>
      </c>
      <c r="E5" s="6" t="n">
        <v>300</v>
      </c>
      <c r="F5" s="5" t="n">
        <v>7.5</v>
      </c>
      <c r="G5" s="5" t="n">
        <v>8.5</v>
      </c>
      <c r="H5" s="5" t="n">
        <f aca="false">F5+G5</f>
        <v>16</v>
      </c>
      <c r="I5" s="5" t="n">
        <v>37.54</v>
      </c>
      <c r="J5" s="6" t="n">
        <v>-12</v>
      </c>
      <c r="K5" s="5" t="n">
        <v>-0.5</v>
      </c>
      <c r="L5" s="6" t="n">
        <v>11</v>
      </c>
      <c r="M5" s="7"/>
    </row>
    <row r="6" customFormat="false" ht="15" hidden="false" customHeight="false" outlineLevel="0" collapsed="false">
      <c r="A6" s="4" t="s">
        <v>18</v>
      </c>
      <c r="B6" s="4" t="s">
        <v>16</v>
      </c>
      <c r="C6" s="4" t="s">
        <v>19</v>
      </c>
      <c r="D6" s="5" t="n">
        <v>0.61</v>
      </c>
      <c r="E6" s="6" t="n">
        <v>262.3</v>
      </c>
      <c r="F6" s="5" t="n">
        <v>11.33</v>
      </c>
      <c r="G6" s="5" t="n">
        <v>4.46</v>
      </c>
      <c r="H6" s="5" t="n">
        <f aca="false">F6+G6</f>
        <v>15.79</v>
      </c>
      <c r="I6" s="5" t="n">
        <v>37.78</v>
      </c>
      <c r="J6" s="6" t="n">
        <v>-0.9</v>
      </c>
      <c r="K6" s="5" t="n">
        <v>0.5</v>
      </c>
      <c r="L6" s="6" t="n">
        <v>11</v>
      </c>
      <c r="M6" s="7"/>
    </row>
    <row r="7" customFormat="false" ht="15" hidden="false" customHeight="false" outlineLevel="0" collapsed="false">
      <c r="A7" s="4" t="s">
        <v>20</v>
      </c>
      <c r="B7" s="4" t="s">
        <v>16</v>
      </c>
      <c r="C7" s="4" t="s">
        <v>19</v>
      </c>
      <c r="D7" s="5" t="n">
        <v>3.15</v>
      </c>
      <c r="E7" s="6" t="n">
        <v>259.8</v>
      </c>
      <c r="F7" s="5" t="n">
        <v>11.17</v>
      </c>
      <c r="G7" s="5" t="n">
        <v>4.11</v>
      </c>
      <c r="H7" s="5" t="n">
        <f aca="false">F7+G7</f>
        <v>15.28</v>
      </c>
      <c r="I7" s="5" t="n">
        <v>37.99</v>
      </c>
      <c r="J7" s="6" t="n">
        <v>8.7</v>
      </c>
      <c r="K7" s="5" t="n">
        <v>-0.5</v>
      </c>
      <c r="L7" s="6" t="n">
        <v>11</v>
      </c>
      <c r="M7" s="7"/>
    </row>
    <row r="8" customFormat="false" ht="15" hidden="false" customHeight="false" outlineLevel="0" collapsed="false">
      <c r="A8" s="4" t="s">
        <v>21</v>
      </c>
      <c r="B8" s="4" t="s">
        <v>22</v>
      </c>
      <c r="C8" s="4" t="s">
        <v>19</v>
      </c>
      <c r="D8" s="5" t="n">
        <v>2.85</v>
      </c>
      <c r="E8" s="6" t="n">
        <v>258.4</v>
      </c>
      <c r="F8" s="5" t="n">
        <v>11.71</v>
      </c>
      <c r="G8" s="5" t="n">
        <v>3.75</v>
      </c>
      <c r="H8" s="5" t="n">
        <f aca="false">F8+G8</f>
        <v>15.46</v>
      </c>
      <c r="I8" s="5" t="n">
        <v>56.59</v>
      </c>
      <c r="J8" s="6" t="n">
        <v>-3.3</v>
      </c>
      <c r="K8" s="5" t="n">
        <v>0.5</v>
      </c>
      <c r="L8" s="6" t="n">
        <v>9.9</v>
      </c>
      <c r="M8" s="8"/>
    </row>
    <row r="9" customFormat="false" ht="15" hidden="false" customHeight="false" outlineLevel="0" collapsed="false">
      <c r="A9" s="4" t="s">
        <v>23</v>
      </c>
      <c r="B9" s="4" t="s">
        <v>24</v>
      </c>
      <c r="C9" s="4" t="s">
        <v>19</v>
      </c>
      <c r="D9" s="5" t="n">
        <v>0.7</v>
      </c>
      <c r="E9" s="6" t="n">
        <v>255</v>
      </c>
      <c r="F9" s="5" t="n">
        <v>11.65</v>
      </c>
      <c r="G9" s="5" t="n">
        <v>3.65</v>
      </c>
      <c r="H9" s="5" t="n">
        <f aca="false">F9+G9</f>
        <v>15.3</v>
      </c>
      <c r="I9" s="5" t="n">
        <v>75.03</v>
      </c>
      <c r="J9" s="6" t="n">
        <v>-13</v>
      </c>
      <c r="K9" s="5" t="n">
        <v>-0.5</v>
      </c>
      <c r="L9" s="6" t="n">
        <v>8.8</v>
      </c>
      <c r="M9" s="9"/>
    </row>
    <row r="10" customFormat="false" ht="15" hidden="false" customHeight="false" outlineLevel="0" collapsed="false">
      <c r="A10" s="4" t="s">
        <v>25</v>
      </c>
      <c r="B10" s="4" t="s">
        <v>24</v>
      </c>
      <c r="C10" s="4" t="s">
        <v>19</v>
      </c>
      <c r="D10" s="5" t="n">
        <v>0.63</v>
      </c>
      <c r="E10" s="6" t="n">
        <v>255</v>
      </c>
      <c r="F10" s="5" t="n">
        <v>11.86</v>
      </c>
      <c r="G10" s="5" t="n">
        <v>4.12</v>
      </c>
      <c r="H10" s="5" t="n">
        <f aca="false">F10+G10</f>
        <v>15.98</v>
      </c>
      <c r="I10" s="5" t="n">
        <v>75.17</v>
      </c>
      <c r="J10" s="6" t="n">
        <v>-10</v>
      </c>
      <c r="K10" s="5" t="n">
        <v>0.5</v>
      </c>
      <c r="L10" s="6" t="n">
        <v>8.8</v>
      </c>
      <c r="M10" s="9"/>
    </row>
    <row r="11" customFormat="false" ht="15" hidden="false" customHeight="false" outlineLevel="0" collapsed="false">
      <c r="A11" s="4" t="s">
        <v>26</v>
      </c>
      <c r="B11" s="4" t="s">
        <v>24</v>
      </c>
      <c r="C11" s="4" t="s">
        <v>19</v>
      </c>
      <c r="D11" s="5" t="n">
        <v>4.35</v>
      </c>
      <c r="E11" s="6" t="n">
        <v>248.4</v>
      </c>
      <c r="F11" s="5" t="n">
        <v>11.84</v>
      </c>
      <c r="G11" s="5" t="n">
        <v>3.35</v>
      </c>
      <c r="H11" s="5" t="n">
        <f aca="false">F11+G11</f>
        <v>15.19</v>
      </c>
      <c r="I11" s="5" t="n">
        <v>75.4</v>
      </c>
      <c r="J11" s="6" t="n">
        <v>-4.7</v>
      </c>
      <c r="K11" s="5" t="n">
        <v>-0.5</v>
      </c>
      <c r="L11" s="6" t="n">
        <v>8.8</v>
      </c>
      <c r="M11" s="9"/>
    </row>
    <row r="12" customFormat="false" ht="15" hidden="false" customHeight="false" outlineLevel="0" collapsed="false">
      <c r="A12" s="4" t="s">
        <v>27</v>
      </c>
      <c r="B12" s="4" t="s">
        <v>24</v>
      </c>
      <c r="C12" s="4" t="s">
        <v>19</v>
      </c>
      <c r="D12" s="5" t="n">
        <v>3.74</v>
      </c>
      <c r="E12" s="6" t="n">
        <v>246.6</v>
      </c>
      <c r="F12" s="5" t="n">
        <v>11.52</v>
      </c>
      <c r="G12" s="5" t="n">
        <v>3.59</v>
      </c>
      <c r="H12" s="5" t="n">
        <f aca="false">F12+G12</f>
        <v>15.11</v>
      </c>
      <c r="I12" s="5" t="n">
        <v>75.77</v>
      </c>
      <c r="J12" s="6" t="n">
        <v>3.9</v>
      </c>
      <c r="K12" s="5" t="n">
        <v>0.5</v>
      </c>
      <c r="L12" s="6" t="n">
        <v>8.8</v>
      </c>
      <c r="M12" s="9"/>
    </row>
    <row r="13" customFormat="false" ht="15" hidden="false" customHeight="false" outlineLevel="0" collapsed="false">
      <c r="A13" s="4" t="s">
        <v>28</v>
      </c>
      <c r="B13" s="4" t="s">
        <v>29</v>
      </c>
      <c r="C13" s="4" t="s">
        <v>19</v>
      </c>
      <c r="D13" s="5" t="n">
        <v>1.34</v>
      </c>
      <c r="E13" s="6" t="n">
        <v>239.8</v>
      </c>
      <c r="F13" s="5" t="n">
        <v>12.08</v>
      </c>
      <c r="G13" s="5" t="n">
        <v>3.38</v>
      </c>
      <c r="H13" s="5" t="n">
        <f aca="false">F13+G13</f>
        <v>15.46</v>
      </c>
      <c r="I13" s="5" t="n">
        <v>112.83</v>
      </c>
      <c r="J13" s="6" t="n">
        <v>-8.7</v>
      </c>
      <c r="K13" s="5" t="n">
        <v>-0.5</v>
      </c>
      <c r="L13" s="6" t="n">
        <v>6.7</v>
      </c>
      <c r="M13" s="10"/>
    </row>
    <row r="14" customFormat="false" ht="15" hidden="false" customHeight="false" outlineLevel="0" collapsed="false">
      <c r="A14" s="4" t="s">
        <v>30</v>
      </c>
      <c r="B14" s="4" t="s">
        <v>31</v>
      </c>
      <c r="C14" s="4" t="s">
        <v>19</v>
      </c>
      <c r="D14" s="5" t="n">
        <v>3.16</v>
      </c>
      <c r="E14" s="6" t="n">
        <v>234.3</v>
      </c>
      <c r="F14" s="5" t="n">
        <v>12.27</v>
      </c>
      <c r="G14" s="5" t="n">
        <v>3.09</v>
      </c>
      <c r="H14" s="5" t="n">
        <f aca="false">F14+G14</f>
        <v>15.36</v>
      </c>
      <c r="I14" s="5" t="n">
        <v>150.12</v>
      </c>
      <c r="J14" s="6" t="n">
        <v>-12.4</v>
      </c>
      <c r="K14" s="5" t="n">
        <v>-1</v>
      </c>
      <c r="L14" s="6" t="n">
        <v>5</v>
      </c>
      <c r="M14" s="11"/>
    </row>
    <row r="15" customFormat="false" ht="15" hidden="false" customHeight="false" outlineLevel="0" collapsed="false">
      <c r="A15" s="4" t="s">
        <v>32</v>
      </c>
      <c r="B15" s="4" t="s">
        <v>31</v>
      </c>
      <c r="C15" s="4" t="s">
        <v>19</v>
      </c>
      <c r="D15" s="5" t="n">
        <v>3.59</v>
      </c>
      <c r="E15" s="6" t="n">
        <v>230.4</v>
      </c>
      <c r="F15" s="5" t="n">
        <v>12.18</v>
      </c>
      <c r="G15" s="5" t="n">
        <v>4.27</v>
      </c>
      <c r="H15" s="5" t="n">
        <f aca="false">F15+G15</f>
        <v>16.45</v>
      </c>
      <c r="I15" s="5" t="n">
        <v>150.69</v>
      </c>
      <c r="J15" s="6" t="n">
        <v>-5.9</v>
      </c>
      <c r="K15" s="5" t="n">
        <v>-0.9</v>
      </c>
      <c r="L15" s="6" t="n">
        <v>5</v>
      </c>
      <c r="M15" s="11"/>
    </row>
    <row r="16" customFormat="false" ht="15" hidden="false" customHeight="false" outlineLevel="0" collapsed="false">
      <c r="A16" s="4" t="s">
        <v>33</v>
      </c>
      <c r="B16" s="4" t="s">
        <v>31</v>
      </c>
      <c r="C16" s="4" t="s">
        <v>19</v>
      </c>
      <c r="D16" s="5" t="n">
        <v>3.32</v>
      </c>
      <c r="E16" s="6" t="n">
        <v>226</v>
      </c>
      <c r="F16" s="5" t="n">
        <v>12.02</v>
      </c>
      <c r="G16" s="5" t="n">
        <v>4.29</v>
      </c>
      <c r="H16" s="5" t="n">
        <f aca="false">F16+G16</f>
        <v>16.31</v>
      </c>
      <c r="I16" s="5" t="n">
        <v>150.56</v>
      </c>
      <c r="J16" s="6" t="n">
        <v>-7.3</v>
      </c>
      <c r="K16" s="5" t="n">
        <v>-0.8</v>
      </c>
      <c r="L16" s="6" t="n">
        <v>5</v>
      </c>
      <c r="M16" s="11"/>
    </row>
    <row r="17" customFormat="false" ht="15" hidden="false" customHeight="false" outlineLevel="0" collapsed="false">
      <c r="A17" s="4" t="s">
        <v>34</v>
      </c>
      <c r="B17" s="4" t="s">
        <v>31</v>
      </c>
      <c r="C17" s="4" t="s">
        <v>19</v>
      </c>
      <c r="D17" s="5" t="n">
        <v>3.38</v>
      </c>
      <c r="E17" s="6" t="n">
        <v>220.8</v>
      </c>
      <c r="F17" s="5" t="n">
        <v>12.39</v>
      </c>
      <c r="G17" s="5" t="n">
        <v>4.08</v>
      </c>
      <c r="H17" s="5" t="n">
        <f aca="false">F17+G17</f>
        <v>16.47</v>
      </c>
      <c r="I17" s="5" t="n">
        <v>151.09</v>
      </c>
      <c r="J17" s="6" t="n">
        <v>-1.2</v>
      </c>
      <c r="K17" s="5" t="n">
        <v>-0.7</v>
      </c>
      <c r="L17" s="6" t="n">
        <v>5</v>
      </c>
      <c r="M17" s="11"/>
    </row>
    <row r="18" customFormat="false" ht="15" hidden="false" customHeight="false" outlineLevel="0" collapsed="false">
      <c r="A18" s="4" t="s">
        <v>35</v>
      </c>
      <c r="B18" s="4" t="s">
        <v>36</v>
      </c>
      <c r="C18" s="4" t="s">
        <v>37</v>
      </c>
      <c r="D18" s="5" t="n">
        <v>3.61</v>
      </c>
      <c r="E18" s="6" t="n">
        <v>216.9</v>
      </c>
      <c r="F18" s="5" t="n">
        <v>12.38</v>
      </c>
      <c r="G18" s="5" t="n">
        <v>3.62</v>
      </c>
      <c r="H18" s="5" t="n">
        <f aca="false">F18+G18</f>
        <v>16</v>
      </c>
      <c r="I18" s="5" t="n">
        <v>224.63</v>
      </c>
      <c r="J18" s="6" t="n">
        <v>-16.7</v>
      </c>
      <c r="K18" s="5" t="n">
        <v>-0.6</v>
      </c>
      <c r="L18" s="6" t="n">
        <v>3</v>
      </c>
      <c r="M18" s="12"/>
    </row>
    <row r="19" customFormat="false" ht="15" hidden="false" customHeight="false" outlineLevel="0" collapsed="false">
      <c r="A19" s="4" t="s">
        <v>38</v>
      </c>
      <c r="B19" s="4" t="s">
        <v>36</v>
      </c>
      <c r="C19" s="4" t="s">
        <v>37</v>
      </c>
      <c r="D19" s="5" t="n">
        <v>1.69</v>
      </c>
      <c r="E19" s="6" t="n">
        <v>211.4</v>
      </c>
      <c r="F19" s="5" t="n">
        <v>12.42</v>
      </c>
      <c r="G19" s="5" t="n">
        <v>3.44</v>
      </c>
      <c r="H19" s="5" t="n">
        <f aca="false">F19+G19</f>
        <v>15.86</v>
      </c>
      <c r="I19" s="5" t="n">
        <v>225.67</v>
      </c>
      <c r="J19" s="6" t="n">
        <v>-8.7</v>
      </c>
      <c r="K19" s="5" t="n">
        <v>-0.5</v>
      </c>
      <c r="L19" s="6" t="n">
        <v>3</v>
      </c>
      <c r="M19" s="12"/>
    </row>
    <row r="20" customFormat="false" ht="15" hidden="false" customHeight="false" outlineLevel="0" collapsed="false">
      <c r="A20" s="4" t="s">
        <v>39</v>
      </c>
      <c r="B20" s="4" t="s">
        <v>36</v>
      </c>
      <c r="C20" s="4" t="s">
        <v>37</v>
      </c>
      <c r="D20" s="5" t="n">
        <v>3.1</v>
      </c>
      <c r="E20" s="6" t="n">
        <v>210.2</v>
      </c>
      <c r="F20" s="5" t="n">
        <v>12.56</v>
      </c>
      <c r="G20" s="5" t="n">
        <v>3.98</v>
      </c>
      <c r="H20" s="5" t="n">
        <f aca="false">F20+G20</f>
        <v>16.54</v>
      </c>
      <c r="I20" s="5" t="n">
        <v>227.3</v>
      </c>
      <c r="J20" s="6" t="n">
        <v>3.8</v>
      </c>
      <c r="K20" s="5" t="n">
        <v>-0.4</v>
      </c>
      <c r="L20" s="6" t="n">
        <v>3</v>
      </c>
      <c r="M20" s="12"/>
    </row>
    <row r="21" customFormat="false" ht="15" hidden="false" customHeight="false" outlineLevel="0" collapsed="false">
      <c r="A21" s="4" t="s">
        <v>40</v>
      </c>
      <c r="B21" s="4" t="s">
        <v>41</v>
      </c>
      <c r="C21" s="4" t="s">
        <v>37</v>
      </c>
      <c r="D21" s="5" t="n">
        <v>0.85</v>
      </c>
      <c r="E21" s="6" t="n">
        <v>197</v>
      </c>
      <c r="F21" s="5" t="n">
        <v>12.36</v>
      </c>
      <c r="G21" s="5" t="n">
        <v>3.77</v>
      </c>
      <c r="H21" s="5" t="n">
        <f aca="false">F21+G21</f>
        <v>16.13</v>
      </c>
      <c r="I21" s="5" t="n">
        <v>298.81</v>
      </c>
      <c r="J21" s="6" t="n">
        <v>-20.7</v>
      </c>
      <c r="K21" s="5" t="n">
        <v>-0.3</v>
      </c>
      <c r="L21" s="6" t="n">
        <v>1.9</v>
      </c>
      <c r="M21" s="13"/>
    </row>
    <row r="22" customFormat="false" ht="15" hidden="false" customHeight="false" outlineLevel="0" collapsed="false">
      <c r="A22" s="4" t="s">
        <v>42</v>
      </c>
      <c r="B22" s="4" t="s">
        <v>41</v>
      </c>
      <c r="C22" s="4" t="s">
        <v>37</v>
      </c>
      <c r="D22" s="5" t="n">
        <v>1.31</v>
      </c>
      <c r="E22" s="6" t="n">
        <v>191.1</v>
      </c>
      <c r="F22" s="5" t="n">
        <v>12.4</v>
      </c>
      <c r="G22" s="5" t="n">
        <v>3.21</v>
      </c>
      <c r="H22" s="5" t="n">
        <f aca="false">F22+G22</f>
        <v>15.61</v>
      </c>
      <c r="I22" s="5" t="n">
        <v>300.15</v>
      </c>
      <c r="J22" s="6" t="n">
        <v>-13</v>
      </c>
      <c r="K22" s="5" t="n">
        <v>-0.2</v>
      </c>
      <c r="L22" s="6" t="n">
        <v>1.9</v>
      </c>
      <c r="M22" s="13"/>
    </row>
    <row r="23" customFormat="false" ht="15" hidden="false" customHeight="false" outlineLevel="0" collapsed="false">
      <c r="A23" s="4" t="s">
        <v>43</v>
      </c>
      <c r="B23" s="4" t="s">
        <v>41</v>
      </c>
      <c r="C23" s="4" t="s">
        <v>37</v>
      </c>
      <c r="D23" s="5" t="n">
        <v>4.71</v>
      </c>
      <c r="E23" s="6" t="n">
        <v>189.9</v>
      </c>
      <c r="F23" s="5" t="n">
        <v>12.83</v>
      </c>
      <c r="G23" s="5" t="n">
        <v>3.68</v>
      </c>
      <c r="H23" s="5" t="n">
        <f aca="false">F23+G23</f>
        <v>16.51</v>
      </c>
      <c r="I23" s="5" t="n">
        <v>301.4</v>
      </c>
      <c r="J23" s="6" t="n">
        <v>-5.7</v>
      </c>
      <c r="K23" s="5" t="n">
        <v>-0.1</v>
      </c>
      <c r="L23" s="6" t="n">
        <v>1.9</v>
      </c>
      <c r="M23" s="13"/>
    </row>
    <row r="24" customFormat="false" ht="15" hidden="false" customHeight="false" outlineLevel="0" collapsed="false">
      <c r="A24" s="4" t="s">
        <v>44</v>
      </c>
      <c r="B24" s="4" t="s">
        <v>45</v>
      </c>
      <c r="C24" s="4" t="s">
        <v>46</v>
      </c>
      <c r="D24" s="5" t="n">
        <v>1.09</v>
      </c>
      <c r="E24" s="6" t="n">
        <v>187.5</v>
      </c>
      <c r="F24" s="5" t="n">
        <v>12.2</v>
      </c>
      <c r="G24" s="5" t="n">
        <v>6.11</v>
      </c>
      <c r="H24" s="5" t="n">
        <f aca="false">F24+G24</f>
        <v>18.31</v>
      </c>
      <c r="I24" s="5" t="n">
        <v>448.48</v>
      </c>
      <c r="J24" s="6" t="n">
        <v>-19.7</v>
      </c>
      <c r="K24" s="5" t="n">
        <v>0</v>
      </c>
      <c r="L24" s="6" t="n">
        <v>0.9</v>
      </c>
      <c r="M24" s="14"/>
    </row>
    <row r="25" customFormat="false" ht="15" hidden="false" customHeight="false" outlineLevel="0" collapsed="false">
      <c r="A25" s="4" t="s">
        <v>47</v>
      </c>
      <c r="B25" s="4" t="s">
        <v>45</v>
      </c>
      <c r="C25" s="4" t="s">
        <v>46</v>
      </c>
      <c r="D25" s="5" t="n">
        <v>2.41</v>
      </c>
      <c r="E25" s="6" t="n">
        <v>181.8</v>
      </c>
      <c r="F25" s="5" t="n">
        <v>12.13</v>
      </c>
      <c r="G25" s="5" t="n">
        <v>6.42</v>
      </c>
      <c r="H25" s="5" t="n">
        <f aca="false">F25+G25</f>
        <v>18.55</v>
      </c>
      <c r="I25" s="5" t="n">
        <v>452.64</v>
      </c>
      <c r="J25" s="6" t="n">
        <v>-3.7</v>
      </c>
      <c r="K25" s="5" t="n">
        <v>0.1</v>
      </c>
      <c r="L25" s="6" t="n">
        <v>0.9</v>
      </c>
      <c r="M25" s="14"/>
    </row>
    <row r="26" customFormat="false" ht="15" hidden="false" customHeight="false" outlineLevel="0" collapsed="false">
      <c r="A26" s="4" t="s">
        <v>48</v>
      </c>
      <c r="B26" s="4" t="s">
        <v>49</v>
      </c>
      <c r="C26" s="4" t="s">
        <v>46</v>
      </c>
      <c r="D26" s="5" t="n">
        <v>1.36</v>
      </c>
      <c r="E26" s="6" t="n">
        <v>181.5</v>
      </c>
      <c r="F26" s="5" t="n">
        <v>12.09</v>
      </c>
      <c r="G26" s="5" t="n">
        <v>6.39</v>
      </c>
      <c r="H26" s="5" t="n">
        <f aca="false">F26+G26</f>
        <v>18.48</v>
      </c>
      <c r="I26" s="5" t="n">
        <v>598.23</v>
      </c>
      <c r="J26" s="6" t="n">
        <v>-18.9</v>
      </c>
      <c r="K26" s="5" t="n">
        <v>0.2</v>
      </c>
      <c r="L26" s="6" t="n">
        <v>0.5</v>
      </c>
      <c r="M26" s="15"/>
    </row>
    <row r="27" customFormat="false" ht="15" hidden="false" customHeight="false" outlineLevel="0" collapsed="false">
      <c r="A27" s="4" t="s">
        <v>50</v>
      </c>
      <c r="B27" s="4" t="s">
        <v>49</v>
      </c>
      <c r="C27" s="4" t="s">
        <v>46</v>
      </c>
      <c r="D27" s="5" t="n">
        <v>1.59</v>
      </c>
      <c r="E27" s="6" t="n">
        <v>180.6</v>
      </c>
      <c r="F27" s="5" t="n">
        <v>12.15</v>
      </c>
      <c r="G27" s="5" t="n">
        <v>6.34</v>
      </c>
      <c r="H27" s="5" t="n">
        <f aca="false">F27+G27</f>
        <v>18.49</v>
      </c>
      <c r="I27" s="5" t="n">
        <v>603.98</v>
      </c>
      <c r="J27" s="6" t="n">
        <v>-2.3</v>
      </c>
      <c r="K27" s="5" t="n">
        <v>0.3</v>
      </c>
      <c r="L27" s="6" t="n">
        <v>0.5</v>
      </c>
      <c r="M27" s="15"/>
    </row>
    <row r="28" customFormat="false" ht="15" hidden="false" customHeight="false" outlineLevel="0" collapsed="false">
      <c r="A28" s="4" t="s">
        <v>51</v>
      </c>
      <c r="B28" s="4" t="s">
        <v>52</v>
      </c>
      <c r="C28" s="4" t="s">
        <v>46</v>
      </c>
      <c r="D28" s="5" t="n">
        <v>2.23</v>
      </c>
      <c r="E28" s="6" t="n">
        <v>178.4</v>
      </c>
      <c r="F28" s="5" t="n">
        <v>12.16</v>
      </c>
      <c r="G28" s="5" t="n">
        <v>6.31</v>
      </c>
      <c r="H28" s="5" t="n">
        <f aca="false">F28+G28</f>
        <v>18.47</v>
      </c>
      <c r="I28" s="5" t="n">
        <v>898.23</v>
      </c>
      <c r="J28" s="6" t="n">
        <v>-17.2</v>
      </c>
      <c r="K28" s="5" t="n">
        <v>0.4</v>
      </c>
      <c r="L28" s="6" t="n">
        <v>0.2</v>
      </c>
      <c r="M28" s="16"/>
    </row>
    <row r="29" customFormat="false" ht="15" hidden="false" customHeight="false" outlineLevel="0" collapsed="false">
      <c r="A29" s="4" t="s">
        <v>53</v>
      </c>
      <c r="B29" s="4" t="s">
        <v>52</v>
      </c>
      <c r="C29" s="4" t="s">
        <v>46</v>
      </c>
      <c r="D29" s="5" t="n">
        <v>1.71</v>
      </c>
      <c r="E29" s="6" t="n">
        <v>170.5</v>
      </c>
      <c r="F29" s="5" t="n">
        <v>12.5</v>
      </c>
      <c r="G29" s="5" t="n">
        <v>6.01</v>
      </c>
      <c r="H29" s="5" t="n">
        <f aca="false">F29+G29</f>
        <v>18.51</v>
      </c>
      <c r="I29" s="5" t="n">
        <v>905.55</v>
      </c>
      <c r="J29" s="6" t="n">
        <v>-3.1</v>
      </c>
      <c r="K29" s="5" t="n">
        <v>0.5</v>
      </c>
      <c r="L29" s="6" t="n">
        <v>0.2</v>
      </c>
      <c r="M29" s="16"/>
    </row>
    <row r="30" customFormat="false" ht="15" hidden="false" customHeight="false" outlineLevel="0" collapsed="false">
      <c r="A30" s="4" t="s">
        <v>54</v>
      </c>
      <c r="B30" s="4" t="s">
        <v>55</v>
      </c>
      <c r="C30" s="4" t="s">
        <v>46</v>
      </c>
      <c r="D30" s="5" t="n">
        <v>4.83</v>
      </c>
      <c r="E30" s="6" t="n">
        <v>157.7</v>
      </c>
      <c r="F30" s="5" t="n">
        <v>12.11</v>
      </c>
      <c r="G30" s="5" t="n">
        <v>6.03</v>
      </c>
      <c r="H30" s="5" t="n">
        <f aca="false">F30+G30</f>
        <v>18.14</v>
      </c>
      <c r="I30" s="5" t="n">
        <v>1496.47</v>
      </c>
      <c r="J30" s="6" t="n">
        <v>-17.9</v>
      </c>
      <c r="K30" s="5" t="n">
        <v>0.6</v>
      </c>
      <c r="L30" s="6" t="n">
        <v>0.1</v>
      </c>
      <c r="M30" s="17"/>
    </row>
    <row r="31" customFormat="false" ht="15" hidden="false" customHeight="false" outlineLevel="0" collapsed="false">
      <c r="A31" s="4" t="s">
        <v>56</v>
      </c>
      <c r="B31" s="4" t="s">
        <v>55</v>
      </c>
      <c r="C31" s="4" t="s">
        <v>46</v>
      </c>
      <c r="D31" s="5" t="n">
        <v>4.79</v>
      </c>
      <c r="E31" s="6" t="n">
        <v>154.3</v>
      </c>
      <c r="F31" s="5" t="n">
        <v>12.04</v>
      </c>
      <c r="G31" s="5" t="n">
        <v>6.03</v>
      </c>
      <c r="H31" s="5" t="n">
        <f aca="false">F31+G31</f>
        <v>18.07</v>
      </c>
      <c r="I31" s="5" t="n">
        <v>1509.41</v>
      </c>
      <c r="J31" s="6" t="n">
        <v>-3</v>
      </c>
      <c r="K31" s="5" t="n">
        <v>0.7</v>
      </c>
      <c r="L31" s="6" t="n">
        <v>0.1</v>
      </c>
      <c r="M31" s="17"/>
    </row>
    <row r="32" customFormat="false" ht="15" hidden="false" customHeight="false" outlineLevel="0" collapsed="false">
      <c r="A32" s="4" t="s">
        <v>57</v>
      </c>
      <c r="B32" s="4" t="s">
        <v>58</v>
      </c>
      <c r="C32" s="4" t="s">
        <v>46</v>
      </c>
      <c r="D32" s="5" t="n">
        <v>2.06</v>
      </c>
      <c r="E32" s="6" t="n">
        <v>152.3</v>
      </c>
      <c r="F32" s="5" t="n">
        <v>12.09</v>
      </c>
      <c r="G32" s="5" t="n">
        <v>6.32</v>
      </c>
      <c r="H32" s="5" t="n">
        <f aca="false">F32+G32</f>
        <v>18.41</v>
      </c>
      <c r="I32" s="5" t="n">
        <v>1794.24</v>
      </c>
      <c r="J32" s="6" t="n">
        <v>-19.3</v>
      </c>
      <c r="K32" s="5" t="n">
        <v>0.8</v>
      </c>
      <c r="L32" s="6" t="n">
        <v>0.1</v>
      </c>
      <c r="M32" s="18"/>
    </row>
    <row r="33" customFormat="false" ht="15" hidden="false" customHeight="false" outlineLevel="0" collapsed="false">
      <c r="A33" s="4" t="s">
        <v>59</v>
      </c>
      <c r="B33" s="4" t="s">
        <v>58</v>
      </c>
      <c r="C33" s="4" t="s">
        <v>46</v>
      </c>
      <c r="D33" s="5" t="n">
        <v>1.14</v>
      </c>
      <c r="E33" s="6" t="n">
        <v>150.6</v>
      </c>
      <c r="F33" s="5" t="n">
        <v>12.08</v>
      </c>
      <c r="G33" s="5" t="n">
        <v>6.41</v>
      </c>
      <c r="H33" s="5" t="n">
        <f aca="false">F33+G33</f>
        <v>18.49</v>
      </c>
      <c r="I33" s="5" t="n">
        <v>1801.81</v>
      </c>
      <c r="J33" s="6" t="n">
        <v>-12.1</v>
      </c>
      <c r="K33" s="5" t="n">
        <v>0.9</v>
      </c>
      <c r="L33" s="6" t="n">
        <v>0.1</v>
      </c>
      <c r="M33" s="18"/>
    </row>
    <row r="34" customFormat="false" ht="15" hidden="false" customHeight="false" outlineLevel="0" collapsed="false">
      <c r="A34" s="4" t="s">
        <v>60</v>
      </c>
      <c r="B34" s="4" t="s">
        <v>58</v>
      </c>
      <c r="C34" s="4" t="s">
        <v>46</v>
      </c>
      <c r="D34" s="5" t="n">
        <v>4.22</v>
      </c>
      <c r="E34" s="6" t="n">
        <v>143.5</v>
      </c>
      <c r="F34" s="5" t="n">
        <v>12.44</v>
      </c>
      <c r="G34" s="5" t="n">
        <v>6.08</v>
      </c>
      <c r="H34" s="5" t="n">
        <f aca="false">F34+G34</f>
        <v>18.52</v>
      </c>
      <c r="I34" s="5" t="n">
        <v>1802.4</v>
      </c>
      <c r="J34" s="6" t="n">
        <v>-11.5</v>
      </c>
      <c r="K34" s="5" t="n">
        <v>1</v>
      </c>
      <c r="L34" s="6" t="n">
        <v>0.1</v>
      </c>
      <c r="M34" s="18"/>
    </row>
    <row r="36" customFormat="false" ht="15" hidden="false" customHeight="false" outlineLevel="0" collapsed="false">
      <c r="A36" s="19" t="s">
        <v>61</v>
      </c>
    </row>
    <row r="37" customFormat="false" ht="15" hidden="false" customHeight="false" outlineLevel="0" collapsed="false">
      <c r="A37" s="20" t="s">
        <v>62</v>
      </c>
    </row>
    <row r="38" customFormat="false" ht="15" hidden="false" customHeight="false" outlineLevel="0" collapsed="false">
      <c r="A38" s="20" t="s">
        <v>63</v>
      </c>
    </row>
    <row r="39" customFormat="false" ht="15" hidden="false" customHeight="false" outlineLevel="0" collapsed="false">
      <c r="A39" s="20" t="s">
        <v>64</v>
      </c>
    </row>
    <row r="40" customFormat="false" ht="15" hidden="false" customHeight="false" outlineLevel="0" collapsed="false">
      <c r="A40" s="20" t="s">
        <v>65</v>
      </c>
    </row>
    <row r="41" customFormat="false" ht="15" hidden="false" customHeight="false" outlineLevel="0" collapsed="false">
      <c r="A41" s="2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21" t="s">
        <v>67</v>
      </c>
    </row>
    <row r="2" customFormat="false" ht="15" hidden="false" customHeight="false" outlineLevel="0" collapsed="false">
      <c r="A2" s="2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21" t="s">
        <v>69</v>
      </c>
    </row>
    <row r="2" customFormat="false" ht="15" hidden="false" customHeight="false" outlineLevel="0" collapsed="false">
      <c r="A2" s="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21" t="s">
        <v>71</v>
      </c>
    </row>
    <row r="2" customFormat="false" ht="15" hidden="false" customHeight="false" outlineLevel="0" collapsed="false">
      <c r="A2" s="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1" min="1" style="0" width="10"/>
  </cols>
  <sheetData>
    <row r="1" customFormat="false" ht="15" hidden="false" customHeight="false" outlineLevel="0" collapsed="false">
      <c r="A1" s="22" t="s">
        <v>73</v>
      </c>
      <c r="B1" s="23" t="s">
        <v>74</v>
      </c>
      <c r="C1" s="23" t="s">
        <v>75</v>
      </c>
      <c r="D1" s="23" t="s">
        <v>76</v>
      </c>
      <c r="E1" s="23" t="s">
        <v>77</v>
      </c>
      <c r="F1" s="23" t="s">
        <v>78</v>
      </c>
      <c r="G1" s="23" t="s">
        <v>79</v>
      </c>
      <c r="H1" s="23" t="s">
        <v>80</v>
      </c>
      <c r="I1" s="23" t="s">
        <v>81</v>
      </c>
      <c r="J1" s="23" t="s">
        <v>82</v>
      </c>
      <c r="K1" s="23" t="s">
        <v>83</v>
      </c>
      <c r="L1" s="23" t="s">
        <v>84</v>
      </c>
      <c r="M1" s="23" t="s">
        <v>85</v>
      </c>
      <c r="N1" s="23" t="s">
        <v>86</v>
      </c>
      <c r="O1" s="23" t="s">
        <v>87</v>
      </c>
      <c r="P1" s="23" t="s">
        <v>88</v>
      </c>
      <c r="Q1" s="23" t="s">
        <v>89</v>
      </c>
      <c r="R1" s="23" t="s">
        <v>90</v>
      </c>
      <c r="S1" s="23" t="s">
        <v>91</v>
      </c>
      <c r="T1" s="23" t="s">
        <v>92</v>
      </c>
      <c r="U1" s="23" t="s">
        <v>93</v>
      </c>
      <c r="V1" s="23" t="s">
        <v>94</v>
      </c>
      <c r="W1" s="23" t="s">
        <v>95</v>
      </c>
      <c r="X1" s="23" t="s">
        <v>96</v>
      </c>
      <c r="Y1" s="23" t="s">
        <v>97</v>
      </c>
      <c r="Z1" s="23" t="s">
        <v>98</v>
      </c>
      <c r="AA1" s="23" t="s">
        <v>99</v>
      </c>
      <c r="AB1" s="23" t="s">
        <v>100</v>
      </c>
      <c r="AC1" s="23" t="s">
        <v>101</v>
      </c>
      <c r="AD1" s="23" t="s">
        <v>102</v>
      </c>
      <c r="AE1" s="23" t="s">
        <v>103</v>
      </c>
    </row>
    <row r="2" customFormat="false" ht="15" hidden="false" customHeight="false" outlineLevel="0" collapsed="false">
      <c r="A2" s="24" t="n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</row>
    <row r="3" customFormat="false" ht="15" hidden="false" customHeight="false" outlineLevel="0" collapsed="false">
      <c r="A3" s="24" t="n">
        <v>0.1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</row>
    <row r="4" customFormat="false" ht="15" hidden="false" customHeight="false" outlineLevel="0" collapsed="false">
      <c r="A4" s="24" t="n">
        <v>0.2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</row>
    <row r="5" customFormat="false" ht="15" hidden="false" customHeight="false" outlineLevel="0" collapsed="false">
      <c r="A5" s="24" t="n">
        <v>0.3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</row>
    <row r="6" customFormat="false" ht="15" hidden="false" customHeight="false" outlineLevel="0" collapsed="false">
      <c r="A6" s="24" t="n">
        <v>0.4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</row>
    <row r="7" customFormat="false" ht="15" hidden="false" customHeight="false" outlineLevel="0" collapsed="false">
      <c r="A7" s="24" t="n">
        <v>0.5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</row>
    <row r="8" customFormat="false" ht="15" hidden="false" customHeight="false" outlineLevel="0" collapsed="false">
      <c r="A8" s="24" t="n">
        <v>0.6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</row>
    <row r="9" customFormat="false" ht="15" hidden="false" customHeight="false" outlineLevel="0" collapsed="false">
      <c r="A9" s="24" t="n">
        <v>0.7</v>
      </c>
      <c r="B9" s="25"/>
      <c r="C9" s="24" t="n">
        <v>263.611</v>
      </c>
      <c r="D9" s="25"/>
      <c r="E9" s="25"/>
      <c r="F9" s="24" t="n">
        <v>258.912</v>
      </c>
      <c r="G9" s="24" t="n">
        <v>240.384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</row>
    <row r="10" customFormat="false" ht="15" hidden="false" customHeight="false" outlineLevel="0" collapsed="false">
      <c r="A10" s="24" t="n">
        <v>0.8</v>
      </c>
      <c r="B10" s="25"/>
      <c r="C10" s="24" t="n">
        <v>265.183</v>
      </c>
      <c r="D10" s="25"/>
      <c r="E10" s="25"/>
      <c r="F10" s="24" t="n">
        <v>258.455</v>
      </c>
      <c r="G10" s="24" t="n">
        <v>238.737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</row>
    <row r="11" customFormat="false" ht="15" hidden="false" customHeight="false" outlineLevel="0" collapsed="false">
      <c r="A11" s="24" t="n">
        <v>0.9</v>
      </c>
      <c r="B11" s="25"/>
      <c r="C11" s="24" t="n">
        <v>266.673</v>
      </c>
      <c r="D11" s="25"/>
      <c r="E11" s="25"/>
      <c r="F11" s="24" t="n">
        <v>258.036</v>
      </c>
      <c r="G11" s="24" t="n">
        <v>237.191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4" t="n">
        <v>209.155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</row>
    <row r="12" customFormat="false" ht="15" hidden="false" customHeight="false" outlineLevel="0" collapsed="false">
      <c r="A12" s="24" t="n">
        <v>1</v>
      </c>
      <c r="B12" s="25"/>
      <c r="C12" s="24" t="n">
        <v>268.082</v>
      </c>
      <c r="D12" s="25"/>
      <c r="E12" s="25"/>
      <c r="F12" s="24" t="n">
        <v>257.656</v>
      </c>
      <c r="G12" s="24" t="n">
        <v>235.742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4" t="n">
        <v>210.472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</row>
    <row r="13" customFormat="false" ht="15" hidden="false" customHeight="false" outlineLevel="0" collapsed="false">
      <c r="A13" s="24" t="n">
        <v>1.1</v>
      </c>
      <c r="B13" s="25"/>
      <c r="C13" s="24" t="n">
        <v>269.412</v>
      </c>
      <c r="D13" s="25"/>
      <c r="E13" s="25"/>
      <c r="F13" s="24" t="n">
        <v>257.313</v>
      </c>
      <c r="G13" s="24" t="n">
        <v>234.387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4" t="n">
        <v>211.68</v>
      </c>
      <c r="S13" s="25"/>
      <c r="T13" s="25"/>
      <c r="U13" s="24" t="n">
        <v>198.016</v>
      </c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customFormat="false" ht="15" hidden="false" customHeight="false" outlineLevel="0" collapsed="false">
      <c r="A14" s="24" t="n">
        <v>1.2</v>
      </c>
      <c r="B14" s="25"/>
      <c r="C14" s="24" t="n">
        <v>270.661</v>
      </c>
      <c r="D14" s="25"/>
      <c r="E14" s="25"/>
      <c r="F14" s="24" t="n">
        <v>257.005</v>
      </c>
      <c r="G14" s="24" t="n">
        <v>233.121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4" t="n">
        <v>212.782</v>
      </c>
      <c r="S14" s="25"/>
      <c r="T14" s="25"/>
      <c r="U14" s="24" t="n">
        <v>199.178</v>
      </c>
      <c r="V14" s="25"/>
      <c r="W14" s="25"/>
      <c r="X14" s="25"/>
      <c r="Y14" s="25"/>
      <c r="Z14" s="25"/>
      <c r="AA14" s="25"/>
      <c r="AB14" s="25"/>
      <c r="AC14" s="25"/>
      <c r="AD14" s="24" t="n">
        <v>158.474</v>
      </c>
      <c r="AE14" s="25"/>
    </row>
    <row r="15" customFormat="false" ht="15" hidden="false" customHeight="false" outlineLevel="0" collapsed="false">
      <c r="A15" s="24" t="n">
        <v>1.3</v>
      </c>
      <c r="B15" s="25"/>
      <c r="C15" s="24" t="n">
        <v>271.831</v>
      </c>
      <c r="D15" s="25"/>
      <c r="E15" s="25"/>
      <c r="F15" s="24" t="n">
        <v>256.733</v>
      </c>
      <c r="G15" s="24" t="n">
        <v>231.941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4" t="n">
        <v>213.778</v>
      </c>
      <c r="S15" s="25"/>
      <c r="T15" s="25"/>
      <c r="U15" s="24" t="n">
        <v>200.27</v>
      </c>
      <c r="V15" s="25"/>
      <c r="W15" s="25"/>
      <c r="X15" s="25"/>
      <c r="Y15" s="25"/>
      <c r="Z15" s="25"/>
      <c r="AA15" s="25"/>
      <c r="AB15" s="25"/>
      <c r="AC15" s="25"/>
      <c r="AD15" s="24" t="n">
        <v>157.715</v>
      </c>
      <c r="AE15" s="25"/>
    </row>
    <row r="16" customFormat="false" ht="15" hidden="false" customHeight="false" outlineLevel="0" collapsed="false">
      <c r="A16" s="24" t="n">
        <v>1.4</v>
      </c>
      <c r="B16" s="25"/>
      <c r="C16" s="24" t="n">
        <v>272.922</v>
      </c>
      <c r="D16" s="25"/>
      <c r="E16" s="25"/>
      <c r="F16" s="24" t="n">
        <v>256.495</v>
      </c>
      <c r="G16" s="24" t="n">
        <v>230.845</v>
      </c>
      <c r="H16" s="25"/>
      <c r="I16" s="25"/>
      <c r="J16" s="24" t="n">
        <v>223.402</v>
      </c>
      <c r="K16" s="25"/>
      <c r="L16" s="25"/>
      <c r="M16" s="25"/>
      <c r="N16" s="25"/>
      <c r="O16" s="25"/>
      <c r="P16" s="25"/>
      <c r="Q16" s="25"/>
      <c r="R16" s="24" t="n">
        <v>214.669</v>
      </c>
      <c r="S16" s="24" t="n">
        <v>180.184</v>
      </c>
      <c r="T16" s="25"/>
      <c r="U16" s="24" t="n">
        <v>201.292</v>
      </c>
      <c r="V16" s="25"/>
      <c r="W16" s="24" t="n">
        <v>214.622</v>
      </c>
      <c r="X16" s="25"/>
      <c r="Y16" s="25"/>
      <c r="Z16" s="25"/>
      <c r="AA16" s="25"/>
      <c r="AB16" s="25"/>
      <c r="AC16" s="25"/>
      <c r="AD16" s="24" t="n">
        <v>157.027</v>
      </c>
      <c r="AE16" s="25"/>
    </row>
    <row r="17" customFormat="false" ht="15" hidden="false" customHeight="false" outlineLevel="0" collapsed="false">
      <c r="A17" s="24" t="n">
        <v>1.5</v>
      </c>
      <c r="B17" s="25"/>
      <c r="C17" s="24" t="n">
        <v>273.935</v>
      </c>
      <c r="D17" s="25"/>
      <c r="E17" s="25"/>
      <c r="F17" s="24" t="n">
        <v>256.289</v>
      </c>
      <c r="G17" s="24" t="n">
        <v>229.829</v>
      </c>
      <c r="H17" s="25"/>
      <c r="I17" s="25"/>
      <c r="J17" s="24" t="n">
        <v>224.616</v>
      </c>
      <c r="K17" s="25"/>
      <c r="L17" s="25"/>
      <c r="M17" s="25"/>
      <c r="N17" s="25"/>
      <c r="O17" s="25"/>
      <c r="P17" s="25"/>
      <c r="Q17" s="25"/>
      <c r="R17" s="24" t="n">
        <v>215.458</v>
      </c>
      <c r="S17" s="24" t="n">
        <v>178.063</v>
      </c>
      <c r="T17" s="25"/>
      <c r="U17" s="24" t="n">
        <v>202.245</v>
      </c>
      <c r="V17" s="25"/>
      <c r="W17" s="24" t="n">
        <v>215.279</v>
      </c>
      <c r="X17" s="25"/>
      <c r="Y17" s="25"/>
      <c r="Z17" s="25"/>
      <c r="AA17" s="25"/>
      <c r="AB17" s="25"/>
      <c r="AC17" s="25"/>
      <c r="AD17" s="24" t="n">
        <v>156.407</v>
      </c>
      <c r="AE17" s="25"/>
    </row>
    <row r="18" customFormat="false" ht="15" hidden="false" customHeight="false" outlineLevel="0" collapsed="false">
      <c r="A18" s="24" t="n">
        <v>1.6</v>
      </c>
      <c r="B18" s="24" t="n">
        <v>315.037</v>
      </c>
      <c r="C18" s="24" t="n">
        <v>274.871</v>
      </c>
      <c r="D18" s="25"/>
      <c r="E18" s="25"/>
      <c r="F18" s="24" t="n">
        <v>256.116</v>
      </c>
      <c r="G18" s="24" t="n">
        <v>228.891</v>
      </c>
      <c r="H18" s="25"/>
      <c r="I18" s="25"/>
      <c r="J18" s="24" t="n">
        <v>225.796</v>
      </c>
      <c r="K18" s="25"/>
      <c r="L18" s="25"/>
      <c r="M18" s="25"/>
      <c r="N18" s="25"/>
      <c r="O18" s="25"/>
      <c r="P18" s="25"/>
      <c r="Q18" s="25"/>
      <c r="R18" s="24" t="n">
        <v>216.145</v>
      </c>
      <c r="S18" s="24" t="n">
        <v>176.112</v>
      </c>
      <c r="T18" s="25"/>
      <c r="U18" s="24" t="n">
        <v>203.129</v>
      </c>
      <c r="V18" s="25"/>
      <c r="W18" s="24" t="n">
        <v>215.803</v>
      </c>
      <c r="X18" s="24" t="n">
        <v>188.836</v>
      </c>
      <c r="Y18" s="25"/>
      <c r="Z18" s="25"/>
      <c r="AA18" s="25"/>
      <c r="AB18" s="25"/>
      <c r="AC18" s="25"/>
      <c r="AD18" s="24" t="n">
        <v>155.854</v>
      </c>
      <c r="AE18" s="25"/>
    </row>
    <row r="19" customFormat="false" ht="15" hidden="false" customHeight="false" outlineLevel="0" collapsed="false">
      <c r="A19" s="24" t="n">
        <v>1.7</v>
      </c>
      <c r="B19" s="24" t="n">
        <v>314.505</v>
      </c>
      <c r="C19" s="24" t="n">
        <v>275.731</v>
      </c>
      <c r="D19" s="25"/>
      <c r="E19" s="25"/>
      <c r="F19" s="24" t="n">
        <v>255.973</v>
      </c>
      <c r="G19" s="24" t="n">
        <v>228.027</v>
      </c>
      <c r="H19" s="25"/>
      <c r="I19" s="25"/>
      <c r="J19" s="24" t="n">
        <v>226.943</v>
      </c>
      <c r="K19" s="25"/>
      <c r="L19" s="25"/>
      <c r="M19" s="25"/>
      <c r="N19" s="25"/>
      <c r="O19" s="25"/>
      <c r="P19" s="24" t="n">
        <v>193.702</v>
      </c>
      <c r="Q19" s="25"/>
      <c r="R19" s="24" t="n">
        <v>216.732</v>
      </c>
      <c r="S19" s="24" t="n">
        <v>174.323</v>
      </c>
      <c r="T19" s="25"/>
      <c r="U19" s="24" t="n">
        <v>203.946</v>
      </c>
      <c r="V19" s="25"/>
      <c r="W19" s="24" t="n">
        <v>216.199</v>
      </c>
      <c r="X19" s="24" t="n">
        <v>189.565</v>
      </c>
      <c r="Y19" s="25"/>
      <c r="Z19" s="25"/>
      <c r="AA19" s="25"/>
      <c r="AB19" s="25"/>
      <c r="AC19" s="25"/>
      <c r="AD19" s="24" t="n">
        <v>155.363</v>
      </c>
      <c r="AE19" s="25"/>
    </row>
    <row r="20" customFormat="false" ht="15" hidden="false" customHeight="false" outlineLevel="0" collapsed="false">
      <c r="A20" s="24" t="n">
        <v>1.8</v>
      </c>
      <c r="B20" s="24" t="n">
        <v>313.931</v>
      </c>
      <c r="C20" s="24" t="n">
        <v>276.515</v>
      </c>
      <c r="D20" s="25"/>
      <c r="E20" s="25"/>
      <c r="F20" s="24" t="n">
        <v>255.861</v>
      </c>
      <c r="G20" s="24" t="n">
        <v>227.234</v>
      </c>
      <c r="H20" s="25"/>
      <c r="I20" s="25"/>
      <c r="J20" s="24" t="n">
        <v>228.056</v>
      </c>
      <c r="K20" s="25"/>
      <c r="L20" s="25"/>
      <c r="M20" s="25"/>
      <c r="N20" s="25"/>
      <c r="O20" s="25"/>
      <c r="P20" s="24" t="n">
        <v>193.976</v>
      </c>
      <c r="Q20" s="25"/>
      <c r="R20" s="24" t="n">
        <v>217.223</v>
      </c>
      <c r="S20" s="24" t="n">
        <v>172.69</v>
      </c>
      <c r="T20" s="25"/>
      <c r="U20" s="24" t="n">
        <v>204.695</v>
      </c>
      <c r="V20" s="25"/>
      <c r="W20" s="24" t="n">
        <v>216.469</v>
      </c>
      <c r="X20" s="24" t="n">
        <v>190.245</v>
      </c>
      <c r="Y20" s="25"/>
      <c r="Z20" s="24" t="n">
        <v>156.611</v>
      </c>
      <c r="AA20" s="25"/>
      <c r="AB20" s="25"/>
      <c r="AC20" s="25"/>
      <c r="AD20" s="24" t="n">
        <v>154.934</v>
      </c>
      <c r="AE20" s="25"/>
    </row>
    <row r="21" customFormat="false" ht="15" hidden="false" customHeight="false" outlineLevel="0" collapsed="false">
      <c r="A21" s="24" t="n">
        <v>1.9</v>
      </c>
      <c r="B21" s="24" t="n">
        <v>313.32</v>
      </c>
      <c r="C21" s="24" t="n">
        <v>277.225</v>
      </c>
      <c r="D21" s="25"/>
      <c r="E21" s="25"/>
      <c r="F21" s="24" t="n">
        <v>255.778</v>
      </c>
      <c r="G21" s="24" t="n">
        <v>226.511</v>
      </c>
      <c r="H21" s="25"/>
      <c r="I21" s="25"/>
      <c r="J21" s="24" t="n">
        <v>229.136</v>
      </c>
      <c r="K21" s="25"/>
      <c r="L21" s="25"/>
      <c r="M21" s="25"/>
      <c r="N21" s="25"/>
      <c r="O21" s="25"/>
      <c r="P21" s="24" t="n">
        <v>194.287</v>
      </c>
      <c r="Q21" s="25"/>
      <c r="R21" s="24" t="n">
        <v>217.618</v>
      </c>
      <c r="S21" s="24" t="n">
        <v>171.203</v>
      </c>
      <c r="T21" s="25"/>
      <c r="U21" s="24" t="n">
        <v>205.379</v>
      </c>
      <c r="V21" s="25"/>
      <c r="W21" s="24" t="n">
        <v>216.616</v>
      </c>
      <c r="X21" s="24" t="n">
        <v>190.875</v>
      </c>
      <c r="Y21" s="25"/>
      <c r="Z21" s="24" t="n">
        <v>156.504</v>
      </c>
      <c r="AA21" s="25"/>
      <c r="AB21" s="25"/>
      <c r="AC21" s="25"/>
      <c r="AD21" s="24" t="n">
        <v>154.564</v>
      </c>
      <c r="AE21" s="25"/>
    </row>
    <row r="22" customFormat="false" ht="15" hidden="false" customHeight="false" outlineLevel="0" collapsed="false">
      <c r="A22" s="24" t="n">
        <v>2</v>
      </c>
      <c r="B22" s="24" t="n">
        <v>312.674</v>
      </c>
      <c r="C22" s="24" t="n">
        <v>277.862</v>
      </c>
      <c r="D22" s="25"/>
      <c r="E22" s="25"/>
      <c r="F22" s="24" t="n">
        <v>255.723</v>
      </c>
      <c r="G22" s="24" t="n">
        <v>225.854</v>
      </c>
      <c r="H22" s="25"/>
      <c r="I22" s="25"/>
      <c r="J22" s="24" t="n">
        <v>230.183</v>
      </c>
      <c r="K22" s="25"/>
      <c r="L22" s="25"/>
      <c r="M22" s="25"/>
      <c r="N22" s="25"/>
      <c r="O22" s="25"/>
      <c r="P22" s="24" t="n">
        <v>194.634</v>
      </c>
      <c r="Q22" s="25"/>
      <c r="R22" s="24" t="n">
        <v>217.921</v>
      </c>
      <c r="S22" s="24" t="n">
        <v>169.858</v>
      </c>
      <c r="T22" s="25"/>
      <c r="U22" s="24" t="n">
        <v>205.997</v>
      </c>
      <c r="V22" s="25"/>
      <c r="W22" s="24" t="n">
        <v>216.645</v>
      </c>
      <c r="X22" s="24" t="n">
        <v>191.456</v>
      </c>
      <c r="Y22" s="25"/>
      <c r="Z22" s="24" t="n">
        <v>156.425</v>
      </c>
      <c r="AA22" s="25"/>
      <c r="AB22" s="25"/>
      <c r="AC22" s="25"/>
      <c r="AD22" s="24" t="n">
        <v>154.249</v>
      </c>
      <c r="AE22" s="25"/>
    </row>
    <row r="23" customFormat="false" ht="15" hidden="false" customHeight="false" outlineLevel="0" collapsed="false">
      <c r="A23" s="24" t="n">
        <v>2.1</v>
      </c>
      <c r="B23" s="24" t="n">
        <v>311.994</v>
      </c>
      <c r="C23" s="24" t="n">
        <v>278.427</v>
      </c>
      <c r="D23" s="25"/>
      <c r="E23" s="25"/>
      <c r="F23" s="24" t="n">
        <v>255.695</v>
      </c>
      <c r="G23" s="24" t="n">
        <v>225.262</v>
      </c>
      <c r="H23" s="25"/>
      <c r="I23" s="25"/>
      <c r="J23" s="24" t="n">
        <v>231.196</v>
      </c>
      <c r="K23" s="25"/>
      <c r="L23" s="25"/>
      <c r="M23" s="25"/>
      <c r="N23" s="25"/>
      <c r="O23" s="25"/>
      <c r="P23" s="24" t="n">
        <v>195.015</v>
      </c>
      <c r="Q23" s="25"/>
      <c r="R23" s="24" t="n">
        <v>218.134</v>
      </c>
      <c r="S23" s="24" t="n">
        <v>168.647</v>
      </c>
      <c r="T23" s="25"/>
      <c r="U23" s="24" t="n">
        <v>206.552</v>
      </c>
      <c r="V23" s="25"/>
      <c r="W23" s="24" t="n">
        <v>216.56</v>
      </c>
      <c r="X23" s="24" t="n">
        <v>191.99</v>
      </c>
      <c r="Y23" s="25"/>
      <c r="Z23" s="24" t="n">
        <v>156.372</v>
      </c>
      <c r="AA23" s="25"/>
      <c r="AB23" s="25"/>
      <c r="AC23" s="24" t="n">
        <v>168.388</v>
      </c>
      <c r="AD23" s="24" t="n">
        <v>153.99</v>
      </c>
      <c r="AE23" s="25"/>
    </row>
    <row r="24" customFormat="false" ht="15" hidden="false" customHeight="false" outlineLevel="0" collapsed="false">
      <c r="A24" s="24" t="n">
        <v>2.2</v>
      </c>
      <c r="B24" s="24" t="n">
        <v>311.284</v>
      </c>
      <c r="C24" s="24" t="n">
        <v>278.921</v>
      </c>
      <c r="D24" s="25"/>
      <c r="E24" s="25"/>
      <c r="F24" s="24" t="n">
        <v>255.694</v>
      </c>
      <c r="G24" s="24" t="n">
        <v>224.731</v>
      </c>
      <c r="H24" s="25"/>
      <c r="I24" s="25"/>
      <c r="J24" s="24" t="n">
        <v>232.176</v>
      </c>
      <c r="K24" s="25"/>
      <c r="L24" s="25"/>
      <c r="M24" s="25"/>
      <c r="N24" s="25"/>
      <c r="O24" s="25"/>
      <c r="P24" s="24" t="n">
        <v>195.43</v>
      </c>
      <c r="Q24" s="25"/>
      <c r="R24" s="24" t="n">
        <v>218.259</v>
      </c>
      <c r="S24" s="24" t="n">
        <v>167.564</v>
      </c>
      <c r="T24" s="25"/>
      <c r="U24" s="24" t="n">
        <v>207.045</v>
      </c>
      <c r="V24" s="25"/>
      <c r="W24" s="24" t="n">
        <v>216.363</v>
      </c>
      <c r="X24" s="24" t="n">
        <v>192.477</v>
      </c>
      <c r="Y24" s="25"/>
      <c r="Z24" s="24" t="n">
        <v>156.345</v>
      </c>
      <c r="AA24" s="25"/>
      <c r="AB24" s="25"/>
      <c r="AC24" s="24" t="n">
        <v>168.167</v>
      </c>
      <c r="AD24" s="24" t="n">
        <v>153.783</v>
      </c>
      <c r="AE24" s="25"/>
    </row>
    <row r="25" customFormat="false" ht="15" hidden="false" customHeight="false" outlineLevel="0" collapsed="false">
      <c r="A25" s="24" t="n">
        <v>2.3</v>
      </c>
      <c r="B25" s="24" t="n">
        <v>310.547</v>
      </c>
      <c r="C25" s="24" t="n">
        <v>279.347</v>
      </c>
      <c r="D25" s="25"/>
      <c r="E25" s="25"/>
      <c r="F25" s="24" t="n">
        <v>255.719</v>
      </c>
      <c r="G25" s="24" t="n">
        <v>224.259</v>
      </c>
      <c r="H25" s="25"/>
      <c r="I25" s="25"/>
      <c r="J25" s="24" t="n">
        <v>233.124</v>
      </c>
      <c r="K25" s="25"/>
      <c r="L25" s="25"/>
      <c r="M25" s="25"/>
      <c r="N25" s="25"/>
      <c r="O25" s="25"/>
      <c r="P25" s="24" t="n">
        <v>195.875</v>
      </c>
      <c r="Q25" s="25"/>
      <c r="R25" s="24" t="n">
        <v>218.3</v>
      </c>
      <c r="S25" s="24" t="n">
        <v>166.605</v>
      </c>
      <c r="T25" s="25"/>
      <c r="U25" s="24" t="n">
        <v>207.475</v>
      </c>
      <c r="V25" s="25"/>
      <c r="W25" s="24" t="n">
        <v>216.061</v>
      </c>
      <c r="X25" s="24" t="n">
        <v>192.917</v>
      </c>
      <c r="Y25" s="24" t="n">
        <v>161.55</v>
      </c>
      <c r="Z25" s="24" t="n">
        <v>156.343</v>
      </c>
      <c r="AA25" s="25"/>
      <c r="AB25" s="25"/>
      <c r="AC25" s="24" t="n">
        <v>167.94</v>
      </c>
      <c r="AD25" s="24" t="n">
        <v>153.626</v>
      </c>
      <c r="AE25" s="25"/>
    </row>
    <row r="26" customFormat="false" ht="15" hidden="false" customHeight="false" outlineLevel="0" collapsed="false">
      <c r="A26" s="24" t="n">
        <v>2.4</v>
      </c>
      <c r="B26" s="24" t="n">
        <v>309.784</v>
      </c>
      <c r="C26" s="24" t="n">
        <v>279.704</v>
      </c>
      <c r="D26" s="25"/>
      <c r="E26" s="25"/>
      <c r="F26" s="24" t="n">
        <v>255.768</v>
      </c>
      <c r="G26" s="24" t="n">
        <v>223.845</v>
      </c>
      <c r="H26" s="25"/>
      <c r="I26" s="25"/>
      <c r="J26" s="24" t="n">
        <v>234.039</v>
      </c>
      <c r="K26" s="25"/>
      <c r="L26" s="25"/>
      <c r="M26" s="25"/>
      <c r="N26" s="25"/>
      <c r="O26" s="25"/>
      <c r="P26" s="24" t="n">
        <v>196.35</v>
      </c>
      <c r="Q26" s="25"/>
      <c r="R26" s="24" t="n">
        <v>218.259</v>
      </c>
      <c r="S26" s="24" t="n">
        <v>165.764</v>
      </c>
      <c r="T26" s="25"/>
      <c r="U26" s="24" t="n">
        <v>207.846</v>
      </c>
      <c r="V26" s="25"/>
      <c r="W26" s="24" t="n">
        <v>215.656</v>
      </c>
      <c r="X26" s="24" t="n">
        <v>193.313</v>
      </c>
      <c r="Y26" s="24" t="n">
        <v>161.811</v>
      </c>
      <c r="Z26" s="24" t="n">
        <v>156.365</v>
      </c>
      <c r="AA26" s="25"/>
      <c r="AB26" s="25"/>
      <c r="AC26" s="24" t="n">
        <v>167.707</v>
      </c>
      <c r="AD26" s="24" t="n">
        <v>153.517</v>
      </c>
      <c r="AE26" s="25"/>
    </row>
    <row r="27" customFormat="false" ht="15" hidden="false" customHeight="false" outlineLevel="0" collapsed="false">
      <c r="A27" s="24" t="n">
        <v>2.5</v>
      </c>
      <c r="B27" s="24" t="n">
        <v>308.999</v>
      </c>
      <c r="C27" s="24" t="n">
        <v>279.995</v>
      </c>
      <c r="D27" s="25"/>
      <c r="E27" s="25"/>
      <c r="F27" s="24" t="n">
        <v>255.841</v>
      </c>
      <c r="G27" s="24" t="n">
        <v>223.485</v>
      </c>
      <c r="H27" s="25"/>
      <c r="I27" s="25"/>
      <c r="J27" s="24" t="n">
        <v>234.921</v>
      </c>
      <c r="K27" s="25"/>
      <c r="L27" s="25"/>
      <c r="M27" s="25"/>
      <c r="N27" s="25"/>
      <c r="O27" s="25"/>
      <c r="P27" s="24" t="n">
        <v>196.854</v>
      </c>
      <c r="Q27" s="25"/>
      <c r="R27" s="24" t="n">
        <v>218.139</v>
      </c>
      <c r="S27" s="24" t="n">
        <v>165.035</v>
      </c>
      <c r="T27" s="25"/>
      <c r="U27" s="24" t="n">
        <v>208.159</v>
      </c>
      <c r="V27" s="24" t="n">
        <v>137.995</v>
      </c>
      <c r="W27" s="24" t="n">
        <v>215.154</v>
      </c>
      <c r="X27" s="24" t="n">
        <v>193.664</v>
      </c>
      <c r="Y27" s="24" t="n">
        <v>162.127</v>
      </c>
      <c r="Z27" s="24" t="n">
        <v>156.411</v>
      </c>
      <c r="AA27" s="25"/>
      <c r="AB27" s="25"/>
      <c r="AC27" s="24" t="n">
        <v>167.469</v>
      </c>
      <c r="AD27" s="24" t="n">
        <v>153.455</v>
      </c>
      <c r="AE27" s="25"/>
    </row>
    <row r="28" customFormat="false" ht="15" hidden="false" customHeight="false" outlineLevel="0" collapsed="false">
      <c r="A28" s="24" t="n">
        <v>2.6</v>
      </c>
      <c r="B28" s="24" t="n">
        <v>308.194</v>
      </c>
      <c r="C28" s="24" t="n">
        <v>280.221</v>
      </c>
      <c r="D28" s="25"/>
      <c r="E28" s="25"/>
      <c r="F28" s="24" t="n">
        <v>255.937</v>
      </c>
      <c r="G28" s="24" t="n">
        <v>223.179</v>
      </c>
      <c r="H28" s="25"/>
      <c r="I28" s="25"/>
      <c r="J28" s="24" t="n">
        <v>235.772</v>
      </c>
      <c r="K28" s="25"/>
      <c r="L28" s="25"/>
      <c r="M28" s="25"/>
      <c r="N28" s="25"/>
      <c r="O28" s="25"/>
      <c r="P28" s="24" t="n">
        <v>197.384</v>
      </c>
      <c r="Q28" s="25"/>
      <c r="R28" s="24" t="n">
        <v>217.943</v>
      </c>
      <c r="S28" s="24" t="n">
        <v>164.415</v>
      </c>
      <c r="T28" s="25"/>
      <c r="U28" s="24" t="n">
        <v>208.414</v>
      </c>
      <c r="V28" s="24" t="n">
        <v>137.849</v>
      </c>
      <c r="W28" s="24" t="n">
        <v>214.559</v>
      </c>
      <c r="X28" s="24" t="n">
        <v>193.971</v>
      </c>
      <c r="Y28" s="24" t="n">
        <v>162.497</v>
      </c>
      <c r="Z28" s="24" t="n">
        <v>156.479</v>
      </c>
      <c r="AA28" s="25"/>
      <c r="AB28" s="25"/>
      <c r="AC28" s="24" t="n">
        <v>167.226</v>
      </c>
      <c r="AD28" s="24" t="n">
        <v>153.438</v>
      </c>
      <c r="AE28" s="25"/>
    </row>
    <row r="29" customFormat="false" ht="15" hidden="false" customHeight="false" outlineLevel="0" collapsed="false">
      <c r="A29" s="24" t="n">
        <v>2.7</v>
      </c>
      <c r="B29" s="24" t="n">
        <v>307.372</v>
      </c>
      <c r="C29" s="24" t="n">
        <v>280.384</v>
      </c>
      <c r="D29" s="25"/>
      <c r="E29" s="25"/>
      <c r="F29" s="24" t="n">
        <v>256.055</v>
      </c>
      <c r="G29" s="24" t="n">
        <v>222.923</v>
      </c>
      <c r="H29" s="25"/>
      <c r="I29" s="25"/>
      <c r="J29" s="24" t="n">
        <v>236.591</v>
      </c>
      <c r="K29" s="25"/>
      <c r="L29" s="25"/>
      <c r="M29" s="25"/>
      <c r="N29" s="25"/>
      <c r="O29" s="25"/>
      <c r="P29" s="24" t="n">
        <v>197.939</v>
      </c>
      <c r="Q29" s="25"/>
      <c r="R29" s="24" t="n">
        <v>217.675</v>
      </c>
      <c r="S29" s="24" t="n">
        <v>163.9</v>
      </c>
      <c r="T29" s="25"/>
      <c r="U29" s="24" t="n">
        <v>208.613</v>
      </c>
      <c r="V29" s="24" t="n">
        <v>137.784</v>
      </c>
      <c r="W29" s="24" t="n">
        <v>213.876</v>
      </c>
      <c r="X29" s="24" t="n">
        <v>194.236</v>
      </c>
      <c r="Y29" s="24" t="n">
        <v>162.917</v>
      </c>
      <c r="Z29" s="24" t="n">
        <v>156.568</v>
      </c>
      <c r="AA29" s="25"/>
      <c r="AB29" s="25"/>
      <c r="AC29" s="24" t="n">
        <v>166.978</v>
      </c>
      <c r="AD29" s="24" t="n">
        <v>153.464</v>
      </c>
      <c r="AE29" s="25"/>
    </row>
    <row r="30" customFormat="false" ht="15" hidden="false" customHeight="false" outlineLevel="0" collapsed="false">
      <c r="A30" s="24" t="n">
        <v>2.8</v>
      </c>
      <c r="B30" s="24" t="n">
        <v>306.534</v>
      </c>
      <c r="C30" s="24" t="n">
        <v>280.486</v>
      </c>
      <c r="D30" s="25"/>
      <c r="E30" s="25"/>
      <c r="F30" s="24" t="n">
        <v>256.194</v>
      </c>
      <c r="G30" s="24" t="n">
        <v>222.716</v>
      </c>
      <c r="H30" s="25"/>
      <c r="I30" s="25"/>
      <c r="J30" s="24" t="n">
        <v>237.378</v>
      </c>
      <c r="K30" s="25"/>
      <c r="L30" s="25"/>
      <c r="M30" s="25"/>
      <c r="N30" s="25"/>
      <c r="O30" s="25"/>
      <c r="P30" s="24" t="n">
        <v>198.517</v>
      </c>
      <c r="Q30" s="25"/>
      <c r="R30" s="24" t="n">
        <v>217.337</v>
      </c>
      <c r="S30" s="24" t="n">
        <v>163.485</v>
      </c>
      <c r="T30" s="25"/>
      <c r="U30" s="24" t="n">
        <v>208.759</v>
      </c>
      <c r="V30" s="24" t="n">
        <v>137.797</v>
      </c>
      <c r="W30" s="24" t="n">
        <v>213.11</v>
      </c>
      <c r="X30" s="24" t="n">
        <v>194.46</v>
      </c>
      <c r="Y30" s="24" t="n">
        <v>163.387</v>
      </c>
      <c r="Z30" s="24" t="n">
        <v>156.678</v>
      </c>
      <c r="AA30" s="25"/>
      <c r="AB30" s="25"/>
      <c r="AC30" s="24" t="n">
        <v>166.726</v>
      </c>
      <c r="AD30" s="24" t="n">
        <v>153.531</v>
      </c>
      <c r="AE30" s="25"/>
    </row>
    <row r="31" customFormat="false" ht="15" hidden="false" customHeight="false" outlineLevel="0" collapsed="false">
      <c r="A31" s="24" t="n">
        <v>2.9</v>
      </c>
      <c r="B31" s="24" t="n">
        <v>305.684</v>
      </c>
      <c r="C31" s="24" t="n">
        <v>280.528</v>
      </c>
      <c r="D31" s="25"/>
      <c r="E31" s="24" t="n">
        <v>262.503</v>
      </c>
      <c r="F31" s="24" t="n">
        <v>256.353</v>
      </c>
      <c r="G31" s="24" t="n">
        <v>222.555</v>
      </c>
      <c r="H31" s="25"/>
      <c r="I31" s="25"/>
      <c r="J31" s="24" t="n">
        <v>238.134</v>
      </c>
      <c r="K31" s="25"/>
      <c r="L31" s="25"/>
      <c r="M31" s="25"/>
      <c r="N31" s="25"/>
      <c r="O31" s="25"/>
      <c r="P31" s="24" t="n">
        <v>199.117</v>
      </c>
      <c r="Q31" s="25"/>
      <c r="R31" s="24" t="n">
        <v>216.934</v>
      </c>
      <c r="S31" s="24" t="n">
        <v>163.166</v>
      </c>
      <c r="T31" s="25"/>
      <c r="U31" s="24" t="n">
        <v>208.852</v>
      </c>
      <c r="V31" s="24" t="n">
        <v>137.884</v>
      </c>
      <c r="W31" s="24" t="n">
        <v>212.265</v>
      </c>
      <c r="X31" s="24" t="n">
        <v>194.644</v>
      </c>
      <c r="Y31" s="24" t="n">
        <v>163.905</v>
      </c>
      <c r="Z31" s="24" t="n">
        <v>156.809</v>
      </c>
      <c r="AA31" s="25"/>
      <c r="AB31" s="25"/>
      <c r="AC31" s="24" t="n">
        <v>166.471</v>
      </c>
      <c r="AD31" s="24" t="n">
        <v>153.638</v>
      </c>
      <c r="AE31" s="25"/>
    </row>
    <row r="32" customFormat="false" ht="15" hidden="false" customHeight="false" outlineLevel="0" collapsed="false">
      <c r="A32" s="24" t="n">
        <v>3</v>
      </c>
      <c r="B32" s="24" t="n">
        <v>304.825</v>
      </c>
      <c r="C32" s="24" t="n">
        <v>280.511</v>
      </c>
      <c r="D32" s="25"/>
      <c r="E32" s="24" t="n">
        <v>260.887</v>
      </c>
      <c r="F32" s="24" t="n">
        <v>256.533</v>
      </c>
      <c r="G32" s="24" t="n">
        <v>222.439</v>
      </c>
      <c r="H32" s="25"/>
      <c r="I32" s="25"/>
      <c r="J32" s="24" t="n">
        <v>238.86</v>
      </c>
      <c r="K32" s="25"/>
      <c r="L32" s="25"/>
      <c r="M32" s="25"/>
      <c r="N32" s="25"/>
      <c r="O32" s="25"/>
      <c r="P32" s="24" t="n">
        <v>199.737</v>
      </c>
      <c r="Q32" s="25"/>
      <c r="R32" s="24" t="n">
        <v>216.467</v>
      </c>
      <c r="S32" s="24" t="n">
        <v>162.94</v>
      </c>
      <c r="T32" s="25"/>
      <c r="U32" s="24" t="n">
        <v>208.895</v>
      </c>
      <c r="V32" s="24" t="n">
        <v>138.044</v>
      </c>
      <c r="W32" s="24" t="n">
        <v>211.345</v>
      </c>
      <c r="X32" s="24" t="n">
        <v>194.789</v>
      </c>
      <c r="Y32" s="24" t="n">
        <v>164.469</v>
      </c>
      <c r="Z32" s="24" t="n">
        <v>156.958</v>
      </c>
      <c r="AA32" s="25"/>
      <c r="AB32" s="25"/>
      <c r="AC32" s="24" t="n">
        <v>166.212</v>
      </c>
      <c r="AD32" s="24" t="n">
        <v>153.782</v>
      </c>
      <c r="AE32" s="25"/>
    </row>
    <row r="33" customFormat="false" ht="15" hidden="false" customHeight="false" outlineLevel="0" collapsed="false">
      <c r="A33" s="24" t="n">
        <v>3.1</v>
      </c>
      <c r="B33" s="24" t="n">
        <v>303.957</v>
      </c>
      <c r="C33" s="24" t="n">
        <v>280.439</v>
      </c>
      <c r="D33" s="25"/>
      <c r="E33" s="24" t="n">
        <v>259.194</v>
      </c>
      <c r="F33" s="24" t="n">
        <v>256.73</v>
      </c>
      <c r="G33" s="24" t="n">
        <v>222.366</v>
      </c>
      <c r="H33" s="25"/>
      <c r="I33" s="25"/>
      <c r="J33" s="24" t="n">
        <v>239.555</v>
      </c>
      <c r="K33" s="25"/>
      <c r="L33" s="25"/>
      <c r="M33" s="25"/>
      <c r="N33" s="25"/>
      <c r="O33" s="25"/>
      <c r="P33" s="24" t="n">
        <v>200.375</v>
      </c>
      <c r="Q33" s="24" t="n">
        <v>172.768</v>
      </c>
      <c r="R33" s="24" t="n">
        <v>215.941</v>
      </c>
      <c r="S33" s="24" t="n">
        <v>162.804</v>
      </c>
      <c r="T33" s="25"/>
      <c r="U33" s="24" t="n">
        <v>208.888</v>
      </c>
      <c r="V33" s="24" t="n">
        <v>138.275</v>
      </c>
      <c r="W33" s="24" t="n">
        <v>210.357</v>
      </c>
      <c r="X33" s="24" t="n">
        <v>194.896</v>
      </c>
      <c r="Y33" s="24" t="n">
        <v>165.077</v>
      </c>
      <c r="Z33" s="24" t="n">
        <v>157.126</v>
      </c>
      <c r="AA33" s="25"/>
      <c r="AB33" s="25"/>
      <c r="AC33" s="24" t="n">
        <v>165.951</v>
      </c>
      <c r="AD33" s="24" t="n">
        <v>153.963</v>
      </c>
      <c r="AE33" s="25"/>
    </row>
    <row r="34" customFormat="false" ht="15" hidden="false" customHeight="false" outlineLevel="0" collapsed="false">
      <c r="A34" s="24" t="n">
        <v>3.2</v>
      </c>
      <c r="B34" s="24" t="n">
        <v>303.084</v>
      </c>
      <c r="C34" s="24" t="n">
        <v>280.311</v>
      </c>
      <c r="D34" s="24" t="n">
        <v>285.839</v>
      </c>
      <c r="E34" s="24" t="n">
        <v>257.431</v>
      </c>
      <c r="F34" s="24" t="n">
        <v>256.946</v>
      </c>
      <c r="G34" s="24" t="n">
        <v>222.333</v>
      </c>
      <c r="H34" s="25"/>
      <c r="I34" s="25"/>
      <c r="J34" s="24" t="n">
        <v>240.22</v>
      </c>
      <c r="K34" s="24" t="n">
        <v>233.102</v>
      </c>
      <c r="L34" s="25"/>
      <c r="M34" s="25"/>
      <c r="N34" s="25"/>
      <c r="O34" s="25"/>
      <c r="P34" s="24" t="n">
        <v>201.03</v>
      </c>
      <c r="Q34" s="24" t="n">
        <v>173.621</v>
      </c>
      <c r="R34" s="24" t="n">
        <v>215.358</v>
      </c>
      <c r="S34" s="24" t="n">
        <v>162.754</v>
      </c>
      <c r="T34" s="25"/>
      <c r="U34" s="24" t="n">
        <v>208.835</v>
      </c>
      <c r="V34" s="24" t="n">
        <v>138.574</v>
      </c>
      <c r="W34" s="24" t="n">
        <v>209.305</v>
      </c>
      <c r="X34" s="24" t="n">
        <v>194.966</v>
      </c>
      <c r="Y34" s="24" t="n">
        <v>165.728</v>
      </c>
      <c r="Z34" s="24" t="n">
        <v>157.311</v>
      </c>
      <c r="AA34" s="25"/>
      <c r="AB34" s="25"/>
      <c r="AC34" s="24" t="n">
        <v>165.686</v>
      </c>
      <c r="AD34" s="24" t="n">
        <v>154.178</v>
      </c>
      <c r="AE34" s="25"/>
    </row>
    <row r="35" customFormat="false" ht="15" hidden="false" customHeight="false" outlineLevel="0" collapsed="false">
      <c r="A35" s="24" t="n">
        <v>3.3</v>
      </c>
      <c r="B35" s="24" t="n">
        <v>302.208</v>
      </c>
      <c r="C35" s="24" t="n">
        <v>280.131</v>
      </c>
      <c r="D35" s="24" t="n">
        <v>284.089</v>
      </c>
      <c r="E35" s="24" t="n">
        <v>255.606</v>
      </c>
      <c r="F35" s="24" t="n">
        <v>257.178</v>
      </c>
      <c r="G35" s="24" t="n">
        <v>222.34</v>
      </c>
      <c r="H35" s="25"/>
      <c r="I35" s="25"/>
      <c r="J35" s="24" t="n">
        <v>240.856</v>
      </c>
      <c r="K35" s="24" t="n">
        <v>232.309</v>
      </c>
      <c r="L35" s="25"/>
      <c r="M35" s="25"/>
      <c r="N35" s="25"/>
      <c r="O35" s="25"/>
      <c r="P35" s="24" t="n">
        <v>201.7</v>
      </c>
      <c r="Q35" s="24" t="n">
        <v>174.523</v>
      </c>
      <c r="R35" s="24" t="n">
        <v>214.722</v>
      </c>
      <c r="S35" s="24" t="n">
        <v>162.787</v>
      </c>
      <c r="T35" s="25"/>
      <c r="U35" s="24" t="n">
        <v>208.735</v>
      </c>
      <c r="V35" s="24" t="n">
        <v>138.939</v>
      </c>
      <c r="W35" s="24" t="n">
        <v>208.193</v>
      </c>
      <c r="X35" s="24" t="n">
        <v>195</v>
      </c>
      <c r="Y35" s="24" t="n">
        <v>166.419</v>
      </c>
      <c r="Z35" s="24" t="n">
        <v>157.513</v>
      </c>
      <c r="AA35" s="25"/>
      <c r="AB35" s="25"/>
      <c r="AC35" s="24" t="n">
        <v>165.42</v>
      </c>
      <c r="AD35" s="24" t="n">
        <v>154.426</v>
      </c>
      <c r="AE35" s="25"/>
    </row>
    <row r="36" customFormat="false" ht="15" hidden="false" customHeight="false" outlineLevel="0" collapsed="false">
      <c r="A36" s="24" t="n">
        <v>3.4</v>
      </c>
      <c r="B36" s="24" t="n">
        <v>301.332</v>
      </c>
      <c r="C36" s="24" t="n">
        <v>279.9</v>
      </c>
      <c r="D36" s="24" t="n">
        <v>282.292</v>
      </c>
      <c r="E36" s="24" t="n">
        <v>253.726</v>
      </c>
      <c r="F36" s="24" t="n">
        <v>257.427</v>
      </c>
      <c r="G36" s="24" t="n">
        <v>222.384</v>
      </c>
      <c r="H36" s="25"/>
      <c r="I36" s="25"/>
      <c r="J36" s="24" t="n">
        <v>241.462</v>
      </c>
      <c r="K36" s="24" t="n">
        <v>231.502</v>
      </c>
      <c r="L36" s="25"/>
      <c r="M36" s="24" t="n">
        <v>218.954</v>
      </c>
      <c r="N36" s="24" t="n">
        <v>220.514</v>
      </c>
      <c r="O36" s="25"/>
      <c r="P36" s="24" t="n">
        <v>202.384</v>
      </c>
      <c r="Q36" s="24" t="n">
        <v>175.473</v>
      </c>
      <c r="R36" s="24" t="n">
        <v>214.037</v>
      </c>
      <c r="S36" s="24" t="n">
        <v>162.9</v>
      </c>
      <c r="T36" s="25"/>
      <c r="U36" s="24" t="n">
        <v>208.593</v>
      </c>
      <c r="V36" s="24" t="n">
        <v>139.367</v>
      </c>
      <c r="W36" s="24" t="n">
        <v>207.027</v>
      </c>
      <c r="X36" s="24" t="n">
        <v>195</v>
      </c>
      <c r="Y36" s="24" t="n">
        <v>167.149</v>
      </c>
      <c r="Z36" s="24" t="n">
        <v>157.732</v>
      </c>
      <c r="AA36" s="25"/>
      <c r="AB36" s="25"/>
      <c r="AC36" s="24" t="n">
        <v>165.152</v>
      </c>
      <c r="AD36" s="24" t="n">
        <v>154.706</v>
      </c>
      <c r="AE36" s="25"/>
    </row>
    <row r="37" customFormat="false" ht="15" hidden="false" customHeight="false" outlineLevel="0" collapsed="false">
      <c r="A37" s="24" t="n">
        <v>3.5</v>
      </c>
      <c r="B37" s="24" t="n">
        <v>300.458</v>
      </c>
      <c r="C37" s="24" t="n">
        <v>279.62</v>
      </c>
      <c r="D37" s="24" t="n">
        <v>280.452</v>
      </c>
      <c r="E37" s="24" t="n">
        <v>251.797</v>
      </c>
      <c r="F37" s="24" t="n">
        <v>257.69</v>
      </c>
      <c r="G37" s="24" t="n">
        <v>222.463</v>
      </c>
      <c r="H37" s="25"/>
      <c r="I37" s="25"/>
      <c r="J37" s="24" t="n">
        <v>242.04</v>
      </c>
      <c r="K37" s="24" t="n">
        <v>230.683</v>
      </c>
      <c r="L37" s="25"/>
      <c r="M37" s="24" t="n">
        <v>219.531</v>
      </c>
      <c r="N37" s="24" t="n">
        <v>219.699</v>
      </c>
      <c r="O37" s="25"/>
      <c r="P37" s="24" t="n">
        <v>203.079</v>
      </c>
      <c r="Q37" s="24" t="n">
        <v>176.468</v>
      </c>
      <c r="R37" s="24" t="n">
        <v>213.306</v>
      </c>
      <c r="S37" s="24" t="n">
        <v>163.09</v>
      </c>
      <c r="T37" s="25"/>
      <c r="U37" s="24" t="n">
        <v>208.408</v>
      </c>
      <c r="V37" s="24" t="n">
        <v>139.858</v>
      </c>
      <c r="W37" s="24" t="n">
        <v>205.811</v>
      </c>
      <c r="X37" s="24" t="n">
        <v>194.967</v>
      </c>
      <c r="Y37" s="24" t="n">
        <v>167.916</v>
      </c>
      <c r="Z37" s="24" t="n">
        <v>157.965</v>
      </c>
      <c r="AA37" s="25"/>
      <c r="AB37" s="25"/>
      <c r="AC37" s="24" t="n">
        <v>164.883</v>
      </c>
      <c r="AD37" s="24" t="n">
        <v>155.014</v>
      </c>
      <c r="AE37" s="25"/>
    </row>
    <row r="38" customFormat="false" ht="15" hidden="false" customHeight="false" outlineLevel="0" collapsed="false">
      <c r="A38" s="24" t="n">
        <v>3.6</v>
      </c>
      <c r="B38" s="24" t="n">
        <v>299.588</v>
      </c>
      <c r="C38" s="24" t="n">
        <v>279.293</v>
      </c>
      <c r="D38" s="24" t="n">
        <v>278.575</v>
      </c>
      <c r="E38" s="24" t="n">
        <v>249.828</v>
      </c>
      <c r="F38" s="24" t="n">
        <v>257.969</v>
      </c>
      <c r="G38" s="24" t="n">
        <v>222.575</v>
      </c>
      <c r="H38" s="25"/>
      <c r="I38" s="25"/>
      <c r="J38" s="24" t="n">
        <v>242.589</v>
      </c>
      <c r="K38" s="24" t="n">
        <v>229.854</v>
      </c>
      <c r="L38" s="24" t="n">
        <v>211.826</v>
      </c>
      <c r="M38" s="24" t="n">
        <v>220.173</v>
      </c>
      <c r="N38" s="24" t="n">
        <v>218.894</v>
      </c>
      <c r="O38" s="25"/>
      <c r="P38" s="24" t="n">
        <v>203.784</v>
      </c>
      <c r="Q38" s="24" t="n">
        <v>177.508</v>
      </c>
      <c r="R38" s="24" t="n">
        <v>212.532</v>
      </c>
      <c r="S38" s="24" t="n">
        <v>163.354</v>
      </c>
      <c r="T38" s="25"/>
      <c r="U38" s="24" t="n">
        <v>208.183</v>
      </c>
      <c r="V38" s="24" t="n">
        <v>140.409</v>
      </c>
      <c r="W38" s="24" t="n">
        <v>204.549</v>
      </c>
      <c r="X38" s="24" t="n">
        <v>194.902</v>
      </c>
      <c r="Y38" s="24" t="n">
        <v>168.718</v>
      </c>
      <c r="Z38" s="24" t="n">
        <v>158.213</v>
      </c>
      <c r="AA38" s="25"/>
      <c r="AB38" s="25"/>
      <c r="AC38" s="24" t="n">
        <v>164.613</v>
      </c>
      <c r="AD38" s="24" t="n">
        <v>155.351</v>
      </c>
      <c r="AE38" s="25"/>
    </row>
    <row r="39" customFormat="false" ht="15" hidden="false" customHeight="false" outlineLevel="0" collapsed="false">
      <c r="A39" s="24" t="n">
        <v>3.7</v>
      </c>
      <c r="B39" s="24" t="n">
        <v>298.724</v>
      </c>
      <c r="C39" s="24" t="n">
        <v>278.921</v>
      </c>
      <c r="D39" s="24" t="n">
        <v>276.664</v>
      </c>
      <c r="E39" s="24" t="n">
        <v>247.825</v>
      </c>
      <c r="F39" s="24" t="n">
        <v>258.26</v>
      </c>
      <c r="G39" s="24" t="n">
        <v>222.719</v>
      </c>
      <c r="H39" s="25"/>
      <c r="I39" s="25"/>
      <c r="J39" s="24" t="n">
        <v>243.111</v>
      </c>
      <c r="K39" s="24" t="n">
        <v>229.015</v>
      </c>
      <c r="L39" s="24" t="n">
        <v>210.858</v>
      </c>
      <c r="M39" s="24" t="n">
        <v>220.877</v>
      </c>
      <c r="N39" s="24" t="n">
        <v>218.1</v>
      </c>
      <c r="O39" s="24" t="n">
        <v>217.66</v>
      </c>
      <c r="P39" s="24" t="n">
        <v>204.498</v>
      </c>
      <c r="Q39" s="24" t="n">
        <v>178.591</v>
      </c>
      <c r="R39" s="24" t="n">
        <v>211.718</v>
      </c>
      <c r="S39" s="24" t="n">
        <v>163.69</v>
      </c>
      <c r="T39" s="25"/>
      <c r="U39" s="24" t="n">
        <v>207.92</v>
      </c>
      <c r="V39" s="24" t="n">
        <v>141.018</v>
      </c>
      <c r="W39" s="24" t="n">
        <v>203.247</v>
      </c>
      <c r="X39" s="24" t="n">
        <v>194.807</v>
      </c>
      <c r="Y39" s="24" t="n">
        <v>169.554</v>
      </c>
      <c r="Z39" s="24" t="n">
        <v>158.474</v>
      </c>
      <c r="AA39" s="25"/>
      <c r="AB39" s="25"/>
      <c r="AC39" s="24" t="n">
        <v>164.342</v>
      </c>
      <c r="AD39" s="24" t="n">
        <v>155.715</v>
      </c>
      <c r="AE39" s="25"/>
    </row>
    <row r="40" customFormat="false" ht="15" hidden="false" customHeight="false" outlineLevel="0" collapsed="false">
      <c r="A40" s="24" t="n">
        <v>3.8</v>
      </c>
      <c r="B40" s="24" t="n">
        <v>297.868</v>
      </c>
      <c r="C40" s="24" t="n">
        <v>278.505</v>
      </c>
      <c r="D40" s="24" t="n">
        <v>274.725</v>
      </c>
      <c r="E40" s="24" t="n">
        <v>245.794</v>
      </c>
      <c r="F40" s="24" t="n">
        <v>258.565</v>
      </c>
      <c r="G40" s="24" t="n">
        <v>222.893</v>
      </c>
      <c r="H40" s="25"/>
      <c r="I40" s="24" t="n">
        <v>279.081</v>
      </c>
      <c r="J40" s="24" t="n">
        <v>243.606</v>
      </c>
      <c r="K40" s="24" t="n">
        <v>228.169</v>
      </c>
      <c r="L40" s="24" t="n">
        <v>209.89</v>
      </c>
      <c r="M40" s="24" t="n">
        <v>221.639</v>
      </c>
      <c r="N40" s="24" t="n">
        <v>217.32</v>
      </c>
      <c r="O40" s="24" t="n">
        <v>217.861</v>
      </c>
      <c r="P40" s="24" t="n">
        <v>205.217</v>
      </c>
      <c r="Q40" s="24" t="n">
        <v>179.715</v>
      </c>
      <c r="R40" s="24" t="n">
        <v>210.868</v>
      </c>
      <c r="S40" s="24" t="n">
        <v>164.095</v>
      </c>
      <c r="T40" s="25"/>
      <c r="U40" s="24" t="n">
        <v>207.621</v>
      </c>
      <c r="V40" s="24" t="n">
        <v>141.684</v>
      </c>
      <c r="W40" s="24" t="n">
        <v>201.909</v>
      </c>
      <c r="X40" s="24" t="n">
        <v>194.682</v>
      </c>
      <c r="Y40" s="24" t="n">
        <v>170.421</v>
      </c>
      <c r="Z40" s="24" t="n">
        <v>158.748</v>
      </c>
      <c r="AA40" s="25"/>
      <c r="AB40" s="25"/>
      <c r="AC40" s="24" t="n">
        <v>164.071</v>
      </c>
      <c r="AD40" s="24" t="n">
        <v>156.103</v>
      </c>
      <c r="AE40" s="25"/>
    </row>
    <row r="41" customFormat="false" ht="15" hidden="false" customHeight="false" outlineLevel="0" collapsed="false">
      <c r="A41" s="24" t="n">
        <v>3.9</v>
      </c>
      <c r="B41" s="24" t="n">
        <v>297.024</v>
      </c>
      <c r="C41" s="24" t="n">
        <v>278.048</v>
      </c>
      <c r="D41" s="24" t="n">
        <v>272.763</v>
      </c>
      <c r="E41" s="24" t="n">
        <v>243.742</v>
      </c>
      <c r="F41" s="24" t="n">
        <v>258.881</v>
      </c>
      <c r="G41" s="24" t="n">
        <v>223.094</v>
      </c>
      <c r="H41" s="25"/>
      <c r="I41" s="24" t="n">
        <v>278.305</v>
      </c>
      <c r="J41" s="24" t="n">
        <v>244.074</v>
      </c>
      <c r="K41" s="24" t="n">
        <v>227.318</v>
      </c>
      <c r="L41" s="24" t="n">
        <v>208.925</v>
      </c>
      <c r="M41" s="24" t="n">
        <v>222.458</v>
      </c>
      <c r="N41" s="24" t="n">
        <v>216.554</v>
      </c>
      <c r="O41" s="24" t="n">
        <v>218.069</v>
      </c>
      <c r="P41" s="24" t="n">
        <v>205.941</v>
      </c>
      <c r="Q41" s="24" t="n">
        <v>180.88</v>
      </c>
      <c r="R41" s="24" t="n">
        <v>209.985</v>
      </c>
      <c r="S41" s="24" t="n">
        <v>164.567</v>
      </c>
      <c r="T41" s="25"/>
      <c r="U41" s="24" t="n">
        <v>207.288</v>
      </c>
      <c r="V41" s="24" t="n">
        <v>142.404</v>
      </c>
      <c r="W41" s="24" t="n">
        <v>200.539</v>
      </c>
      <c r="X41" s="24" t="n">
        <v>194.529</v>
      </c>
      <c r="Y41" s="24" t="n">
        <v>171.318</v>
      </c>
      <c r="Z41" s="24" t="n">
        <v>159.034</v>
      </c>
      <c r="AA41" s="25"/>
      <c r="AB41" s="25"/>
      <c r="AC41" s="24" t="n">
        <v>163.8</v>
      </c>
      <c r="AD41" s="24" t="n">
        <v>156.514</v>
      </c>
      <c r="AE41" s="25"/>
    </row>
    <row r="42" customFormat="false" ht="15" hidden="false" customHeight="false" outlineLevel="0" collapsed="false">
      <c r="A42" s="24" t="n">
        <v>4</v>
      </c>
      <c r="B42" s="24" t="n">
        <v>296.192</v>
      </c>
      <c r="C42" s="24" t="n">
        <v>277.551</v>
      </c>
      <c r="D42" s="24" t="n">
        <v>270.782</v>
      </c>
      <c r="E42" s="24" t="n">
        <v>241.675</v>
      </c>
      <c r="F42" s="24" t="n">
        <v>259.208</v>
      </c>
      <c r="G42" s="24" t="n">
        <v>223.322</v>
      </c>
      <c r="H42" s="25"/>
      <c r="I42" s="24" t="n">
        <v>277.504</v>
      </c>
      <c r="J42" s="24" t="n">
        <v>244.516</v>
      </c>
      <c r="K42" s="24" t="n">
        <v>226.462</v>
      </c>
      <c r="L42" s="24" t="n">
        <v>207.964</v>
      </c>
      <c r="M42" s="24" t="n">
        <v>223.331</v>
      </c>
      <c r="N42" s="24" t="n">
        <v>215.804</v>
      </c>
      <c r="O42" s="24" t="n">
        <v>218.284</v>
      </c>
      <c r="P42" s="24" t="n">
        <v>206.668</v>
      </c>
      <c r="Q42" s="24" t="n">
        <v>182.083</v>
      </c>
      <c r="R42" s="24" t="n">
        <v>209.072</v>
      </c>
      <c r="S42" s="24" t="n">
        <v>165.102</v>
      </c>
      <c r="T42" s="25"/>
      <c r="U42" s="24" t="n">
        <v>206.922</v>
      </c>
      <c r="V42" s="24" t="n">
        <v>143.176</v>
      </c>
      <c r="W42" s="24" t="n">
        <v>199.143</v>
      </c>
      <c r="X42" s="24" t="n">
        <v>194.35</v>
      </c>
      <c r="Y42" s="24" t="n">
        <v>172.243</v>
      </c>
      <c r="Z42" s="24" t="n">
        <v>159.331</v>
      </c>
      <c r="AA42" s="25"/>
      <c r="AB42" s="25"/>
      <c r="AC42" s="24" t="n">
        <v>163.53</v>
      </c>
      <c r="AD42" s="24" t="n">
        <v>156.947</v>
      </c>
      <c r="AE42" s="25"/>
    </row>
    <row r="43" customFormat="false" ht="15" hidden="false" customHeight="false" outlineLevel="0" collapsed="false">
      <c r="A43" s="24" t="n">
        <v>4.1</v>
      </c>
      <c r="B43" s="24" t="n">
        <v>295.376</v>
      </c>
      <c r="C43" s="24" t="n">
        <v>277.017</v>
      </c>
      <c r="D43" s="24" t="n">
        <v>268.785</v>
      </c>
      <c r="E43" s="24" t="n">
        <v>239.6</v>
      </c>
      <c r="F43" s="24" t="n">
        <v>259.546</v>
      </c>
      <c r="G43" s="24" t="n">
        <v>223.574</v>
      </c>
      <c r="H43" s="25"/>
      <c r="I43" s="24" t="n">
        <v>276.681</v>
      </c>
      <c r="J43" s="24" t="n">
        <v>244.932</v>
      </c>
      <c r="K43" s="24" t="n">
        <v>225.604</v>
      </c>
      <c r="L43" s="24" t="n">
        <v>207.009</v>
      </c>
      <c r="M43" s="24" t="n">
        <v>224.254</v>
      </c>
      <c r="N43" s="24" t="n">
        <v>215.072</v>
      </c>
      <c r="O43" s="24" t="n">
        <v>218.505</v>
      </c>
      <c r="P43" s="24" t="n">
        <v>207.396</v>
      </c>
      <c r="Q43" s="24" t="n">
        <v>183.323</v>
      </c>
      <c r="R43" s="24" t="n">
        <v>208.132</v>
      </c>
      <c r="S43" s="24" t="n">
        <v>165.699</v>
      </c>
      <c r="T43" s="25"/>
      <c r="U43" s="24" t="n">
        <v>206.526</v>
      </c>
      <c r="V43" s="24" t="n">
        <v>143.999</v>
      </c>
      <c r="W43" s="24" t="n">
        <v>197.723</v>
      </c>
      <c r="X43" s="24" t="n">
        <v>194.145</v>
      </c>
      <c r="Y43" s="24" t="n">
        <v>173.194</v>
      </c>
      <c r="Z43" s="24" t="n">
        <v>159.639</v>
      </c>
      <c r="AA43" s="25"/>
      <c r="AB43" s="25"/>
      <c r="AC43" s="24" t="n">
        <v>163.261</v>
      </c>
      <c r="AD43" s="24" t="n">
        <v>157.399</v>
      </c>
      <c r="AE43" s="25"/>
    </row>
    <row r="44" customFormat="false" ht="15" hidden="false" customHeight="false" outlineLevel="0" collapsed="false">
      <c r="A44" s="24" t="n">
        <v>4.2</v>
      </c>
      <c r="B44" s="24" t="n">
        <v>294.577</v>
      </c>
      <c r="C44" s="24" t="n">
        <v>276.448</v>
      </c>
      <c r="D44" s="24" t="n">
        <v>266.778</v>
      </c>
      <c r="E44" s="24" t="n">
        <v>237.523</v>
      </c>
      <c r="F44" s="24" t="n">
        <v>259.892</v>
      </c>
      <c r="G44" s="24" t="n">
        <v>223.849</v>
      </c>
      <c r="H44" s="25"/>
      <c r="I44" s="24" t="n">
        <v>275.838</v>
      </c>
      <c r="J44" s="24" t="n">
        <v>245.323</v>
      </c>
      <c r="K44" s="24" t="n">
        <v>224.746</v>
      </c>
      <c r="L44" s="24" t="n">
        <v>206.06</v>
      </c>
      <c r="M44" s="24" t="n">
        <v>225.225</v>
      </c>
      <c r="N44" s="24" t="n">
        <v>214.359</v>
      </c>
      <c r="O44" s="24" t="n">
        <v>218.731</v>
      </c>
      <c r="P44" s="24" t="n">
        <v>208.122</v>
      </c>
      <c r="Q44" s="24" t="n">
        <v>184.599</v>
      </c>
      <c r="R44" s="24" t="n">
        <v>207.169</v>
      </c>
      <c r="S44" s="24" t="n">
        <v>166.355</v>
      </c>
      <c r="T44" s="25"/>
      <c r="U44" s="24" t="n">
        <v>206.1</v>
      </c>
      <c r="V44" s="24" t="n">
        <v>144.872</v>
      </c>
      <c r="W44" s="24" t="n">
        <v>196.285</v>
      </c>
      <c r="X44" s="24" t="n">
        <v>193.916</v>
      </c>
      <c r="Y44" s="24" t="n">
        <v>174.168</v>
      </c>
      <c r="Z44" s="24" t="n">
        <v>159.956</v>
      </c>
      <c r="AA44" s="25"/>
      <c r="AB44" s="25"/>
      <c r="AC44" s="24" t="n">
        <v>162.993</v>
      </c>
      <c r="AD44" s="24" t="n">
        <v>157.87</v>
      </c>
      <c r="AE44" s="25"/>
    </row>
    <row r="45" customFormat="false" ht="15" hidden="false" customHeight="false" outlineLevel="0" collapsed="false">
      <c r="A45" s="24" t="n">
        <v>4.3</v>
      </c>
      <c r="B45" s="24" t="n">
        <v>293.797</v>
      </c>
      <c r="C45" s="24" t="n">
        <v>275.845</v>
      </c>
      <c r="D45" s="24" t="n">
        <v>264.764</v>
      </c>
      <c r="E45" s="24" t="n">
        <v>235.448</v>
      </c>
      <c r="F45" s="24" t="n">
        <v>260.248</v>
      </c>
      <c r="G45" s="24" t="n">
        <v>224.144</v>
      </c>
      <c r="H45" s="25"/>
      <c r="I45" s="24" t="n">
        <v>274.977</v>
      </c>
      <c r="J45" s="24" t="n">
        <v>245.69</v>
      </c>
      <c r="K45" s="24" t="n">
        <v>223.888</v>
      </c>
      <c r="L45" s="24" t="n">
        <v>205.12</v>
      </c>
      <c r="M45" s="24" t="n">
        <v>226.241</v>
      </c>
      <c r="N45" s="24" t="n">
        <v>213.666</v>
      </c>
      <c r="O45" s="24" t="n">
        <v>218.962</v>
      </c>
      <c r="P45" s="24" t="n">
        <v>208.846</v>
      </c>
      <c r="Q45" s="24" t="n">
        <v>185.909</v>
      </c>
      <c r="R45" s="24" t="n">
        <v>206.186</v>
      </c>
      <c r="S45" s="24" t="n">
        <v>167.067</v>
      </c>
      <c r="T45" s="25"/>
      <c r="U45" s="24" t="n">
        <v>205.648</v>
      </c>
      <c r="V45" s="24" t="n">
        <v>145.791</v>
      </c>
      <c r="W45" s="24" t="n">
        <v>194.832</v>
      </c>
      <c r="X45" s="24" t="n">
        <v>193.664</v>
      </c>
      <c r="Y45" s="24" t="n">
        <v>175.165</v>
      </c>
      <c r="Z45" s="24" t="n">
        <v>160.282</v>
      </c>
      <c r="AA45" s="25"/>
      <c r="AB45" s="25"/>
      <c r="AC45" s="24" t="n">
        <v>162.726</v>
      </c>
      <c r="AD45" s="24" t="n">
        <v>158.358</v>
      </c>
      <c r="AE45" s="24" t="n">
        <v>138.917</v>
      </c>
    </row>
    <row r="46" customFormat="false" ht="15" hidden="false" customHeight="false" outlineLevel="0" collapsed="false">
      <c r="A46" s="24" t="n">
        <v>4.4</v>
      </c>
      <c r="B46" s="24" t="n">
        <v>293.039</v>
      </c>
      <c r="C46" s="24" t="n">
        <v>275.21</v>
      </c>
      <c r="D46" s="24" t="n">
        <v>262.748</v>
      </c>
      <c r="E46" s="24" t="n">
        <v>233.383</v>
      </c>
      <c r="F46" s="24" t="n">
        <v>260.61</v>
      </c>
      <c r="G46" s="24" t="n">
        <v>224.458</v>
      </c>
      <c r="H46" s="24" t="n">
        <v>264.579</v>
      </c>
      <c r="I46" s="24" t="n">
        <v>274.101</v>
      </c>
      <c r="J46" s="24" t="n">
        <v>246.032</v>
      </c>
      <c r="K46" s="24" t="n">
        <v>223.032</v>
      </c>
      <c r="L46" s="24" t="n">
        <v>204.189</v>
      </c>
      <c r="M46" s="24" t="n">
        <v>227.3</v>
      </c>
      <c r="N46" s="24" t="n">
        <v>212.995</v>
      </c>
      <c r="O46" s="24" t="n">
        <v>219.196</v>
      </c>
      <c r="P46" s="24" t="n">
        <v>209.564</v>
      </c>
      <c r="Q46" s="24" t="n">
        <v>187.251</v>
      </c>
      <c r="R46" s="24" t="n">
        <v>205.186</v>
      </c>
      <c r="S46" s="24" t="n">
        <v>167.834</v>
      </c>
      <c r="T46" s="25"/>
      <c r="U46" s="24" t="n">
        <v>205.171</v>
      </c>
      <c r="V46" s="24" t="n">
        <v>146.755</v>
      </c>
      <c r="W46" s="24" t="n">
        <v>193.368</v>
      </c>
      <c r="X46" s="24" t="n">
        <v>193.39</v>
      </c>
      <c r="Y46" s="24" t="n">
        <v>176.181</v>
      </c>
      <c r="Z46" s="24" t="n">
        <v>160.616</v>
      </c>
      <c r="AA46" s="25"/>
      <c r="AB46" s="25"/>
      <c r="AC46" s="24" t="n">
        <v>162.462</v>
      </c>
      <c r="AD46" s="24" t="n">
        <v>158.86</v>
      </c>
      <c r="AE46" s="24" t="n">
        <v>137.674</v>
      </c>
    </row>
    <row r="47" customFormat="false" ht="15" hidden="false" customHeight="false" outlineLevel="0" collapsed="false">
      <c r="A47" s="24" t="n">
        <v>4.5</v>
      </c>
      <c r="B47" s="24" t="n">
        <v>292.305</v>
      </c>
      <c r="C47" s="24" t="n">
        <v>274.545</v>
      </c>
      <c r="D47" s="24" t="n">
        <v>260.733</v>
      </c>
      <c r="E47" s="24" t="n">
        <v>231.331</v>
      </c>
      <c r="F47" s="24" t="n">
        <v>260.979</v>
      </c>
      <c r="G47" s="24" t="n">
        <v>224.79</v>
      </c>
      <c r="H47" s="24" t="n">
        <v>263.597</v>
      </c>
      <c r="I47" s="24" t="n">
        <v>273.21</v>
      </c>
      <c r="J47" s="24" t="n">
        <v>246.352</v>
      </c>
      <c r="K47" s="24" t="n">
        <v>222.18</v>
      </c>
      <c r="L47" s="24" t="n">
        <v>203.27</v>
      </c>
      <c r="M47" s="24" t="n">
        <v>228.397</v>
      </c>
      <c r="N47" s="24" t="n">
        <v>212.347</v>
      </c>
      <c r="O47" s="24" t="n">
        <v>219.434</v>
      </c>
      <c r="P47" s="24" t="n">
        <v>210.275</v>
      </c>
      <c r="Q47" s="24" t="n">
        <v>188.624</v>
      </c>
      <c r="R47" s="24" t="n">
        <v>204.172</v>
      </c>
      <c r="S47" s="24" t="n">
        <v>168.652</v>
      </c>
      <c r="T47" s="25"/>
      <c r="U47" s="24" t="n">
        <v>204.672</v>
      </c>
      <c r="V47" s="24" t="n">
        <v>147.763</v>
      </c>
      <c r="W47" s="24" t="n">
        <v>191.898</v>
      </c>
      <c r="X47" s="24" t="n">
        <v>193.097</v>
      </c>
      <c r="Y47" s="24" t="n">
        <v>177.215</v>
      </c>
      <c r="Z47" s="24" t="n">
        <v>160.956</v>
      </c>
      <c r="AA47" s="25"/>
      <c r="AB47" s="25"/>
      <c r="AC47" s="24" t="n">
        <v>162.2</v>
      </c>
      <c r="AD47" s="24" t="n">
        <v>159.376</v>
      </c>
      <c r="AE47" s="24" t="n">
        <v>136.433</v>
      </c>
    </row>
    <row r="48" customFormat="false" ht="15" hidden="false" customHeight="false" outlineLevel="0" collapsed="false">
      <c r="A48" s="24" t="n">
        <v>4.6</v>
      </c>
      <c r="B48" s="24" t="n">
        <v>291.596</v>
      </c>
      <c r="C48" s="24" t="n">
        <v>273.854</v>
      </c>
      <c r="D48" s="24" t="n">
        <v>258.727</v>
      </c>
      <c r="E48" s="24" t="n">
        <v>229.301</v>
      </c>
      <c r="F48" s="24" t="n">
        <v>261.354</v>
      </c>
      <c r="G48" s="24" t="n">
        <v>225.136</v>
      </c>
      <c r="H48" s="24" t="n">
        <v>262.596</v>
      </c>
      <c r="I48" s="24" t="n">
        <v>272.31</v>
      </c>
      <c r="J48" s="24" t="n">
        <v>246.648</v>
      </c>
      <c r="K48" s="24" t="n">
        <v>221.335</v>
      </c>
      <c r="L48" s="24" t="n">
        <v>202.364</v>
      </c>
      <c r="M48" s="24" t="n">
        <v>229.53</v>
      </c>
      <c r="N48" s="24" t="n">
        <v>211.725</v>
      </c>
      <c r="O48" s="24" t="n">
        <v>219.674</v>
      </c>
      <c r="P48" s="24" t="n">
        <v>210.977</v>
      </c>
      <c r="Q48" s="24" t="n">
        <v>190.023</v>
      </c>
      <c r="R48" s="24" t="n">
        <v>203.148</v>
      </c>
      <c r="S48" s="24" t="n">
        <v>169.518</v>
      </c>
      <c r="T48" s="25"/>
      <c r="U48" s="24" t="n">
        <v>204.151</v>
      </c>
      <c r="V48" s="24" t="n">
        <v>148.811</v>
      </c>
      <c r="W48" s="24" t="n">
        <v>190.428</v>
      </c>
      <c r="X48" s="24" t="n">
        <v>192.784</v>
      </c>
      <c r="Y48" s="24" t="n">
        <v>178.263</v>
      </c>
      <c r="Z48" s="24" t="n">
        <v>161.303</v>
      </c>
      <c r="AA48" s="25"/>
      <c r="AB48" s="25"/>
      <c r="AC48" s="24" t="n">
        <v>161.941</v>
      </c>
      <c r="AD48" s="24" t="n">
        <v>159.902</v>
      </c>
      <c r="AE48" s="24" t="n">
        <v>135.198</v>
      </c>
    </row>
    <row r="49" customFormat="false" ht="15" hidden="false" customHeight="false" outlineLevel="0" collapsed="false">
      <c r="A49" s="24" t="n">
        <v>4.7</v>
      </c>
      <c r="B49" s="24" t="n">
        <v>290.915</v>
      </c>
      <c r="C49" s="24" t="n">
        <v>273.143</v>
      </c>
      <c r="D49" s="24" t="n">
        <v>256.746</v>
      </c>
      <c r="E49" s="24" t="n">
        <v>227.313</v>
      </c>
      <c r="F49" s="24" t="n">
        <v>261.73</v>
      </c>
      <c r="G49" s="24" t="n">
        <v>225.492</v>
      </c>
      <c r="H49" s="24" t="n">
        <v>261.586</v>
      </c>
      <c r="I49" s="24" t="n">
        <v>271.407</v>
      </c>
      <c r="J49" s="24" t="n">
        <v>246.919</v>
      </c>
      <c r="K49" s="24" t="n">
        <v>220.503</v>
      </c>
      <c r="L49" s="24" t="n">
        <v>201.48</v>
      </c>
      <c r="M49" s="24" t="n">
        <v>230.686</v>
      </c>
      <c r="N49" s="24" t="n">
        <v>211.134</v>
      </c>
      <c r="O49" s="24" t="n">
        <v>219.913</v>
      </c>
      <c r="P49" s="24" t="n">
        <v>211.661</v>
      </c>
      <c r="Q49" s="24" t="n">
        <v>191.438</v>
      </c>
      <c r="R49" s="24" t="n">
        <v>202.125</v>
      </c>
      <c r="S49" s="24" t="n">
        <v>170.423</v>
      </c>
      <c r="T49" s="25"/>
      <c r="U49" s="24" t="n">
        <v>203.616</v>
      </c>
      <c r="V49" s="24" t="n">
        <v>149.889</v>
      </c>
      <c r="W49" s="24" t="n">
        <v>188.97</v>
      </c>
      <c r="X49" s="24" t="n">
        <v>192.458</v>
      </c>
      <c r="Y49" s="24" t="n">
        <v>179.316</v>
      </c>
      <c r="Z49" s="24" t="n">
        <v>161.652</v>
      </c>
      <c r="AA49" s="25"/>
      <c r="AB49" s="25"/>
      <c r="AC49" s="24" t="n">
        <v>161.688</v>
      </c>
      <c r="AD49" s="24" t="n">
        <v>160.433</v>
      </c>
      <c r="AE49" s="24" t="n">
        <v>133.981</v>
      </c>
    </row>
    <row r="50" customFormat="false" ht="15" hidden="false" customHeight="false" outlineLevel="0" collapsed="false">
      <c r="A50" s="24" t="n">
        <v>4.8</v>
      </c>
      <c r="B50" s="24" t="n">
        <v>290.263</v>
      </c>
      <c r="C50" s="24" t="n">
        <v>272.42</v>
      </c>
      <c r="D50" s="24" t="n">
        <v>254.809</v>
      </c>
      <c r="E50" s="24" t="n">
        <v>225.386</v>
      </c>
      <c r="F50" s="24" t="n">
        <v>262.104</v>
      </c>
      <c r="G50" s="24" t="n">
        <v>225.855</v>
      </c>
      <c r="H50" s="24" t="n">
        <v>260.58</v>
      </c>
      <c r="I50" s="24" t="n">
        <v>270.513</v>
      </c>
      <c r="J50" s="24" t="n">
        <v>247.165</v>
      </c>
      <c r="K50" s="24" t="n">
        <v>219.693</v>
      </c>
      <c r="L50" s="24" t="n">
        <v>200.625</v>
      </c>
      <c r="M50" s="24" t="n">
        <v>231.852</v>
      </c>
      <c r="N50" s="24" t="n">
        <v>210.58</v>
      </c>
      <c r="O50" s="24" t="n">
        <v>220.15</v>
      </c>
      <c r="P50" s="24" t="n">
        <v>212.321</v>
      </c>
      <c r="Q50" s="24" t="n">
        <v>192.853</v>
      </c>
      <c r="R50" s="24" t="n">
        <v>201.113</v>
      </c>
      <c r="S50" s="24" t="n">
        <v>171.357</v>
      </c>
      <c r="T50" s="24" t="n">
        <v>192.637</v>
      </c>
      <c r="U50" s="24" t="n">
        <v>203.073</v>
      </c>
      <c r="V50" s="24" t="n">
        <v>150.985</v>
      </c>
      <c r="W50" s="24" t="n">
        <v>187.541</v>
      </c>
      <c r="X50" s="24" t="n">
        <v>192.12</v>
      </c>
      <c r="Y50" s="24" t="n">
        <v>180.361</v>
      </c>
      <c r="Z50" s="24" t="n">
        <v>162</v>
      </c>
      <c r="AA50" s="25"/>
      <c r="AB50" s="24" t="n">
        <v>140.704</v>
      </c>
      <c r="AC50" s="24" t="n">
        <v>161.442</v>
      </c>
      <c r="AD50" s="24" t="n">
        <v>160.963</v>
      </c>
      <c r="AE50" s="24" t="n">
        <v>132.792</v>
      </c>
    </row>
    <row r="51" customFormat="false" ht="15" hidden="false" customHeight="false" outlineLevel="0" collapsed="false">
      <c r="A51" s="24" t="n">
        <v>4.9</v>
      </c>
      <c r="B51" s="24" t="n">
        <v>289.643</v>
      </c>
      <c r="C51" s="24" t="n">
        <v>271.692</v>
      </c>
      <c r="D51" s="24" t="n">
        <v>252.934</v>
      </c>
      <c r="E51" s="24" t="n">
        <v>223.537</v>
      </c>
      <c r="F51" s="24" t="n">
        <v>262.472</v>
      </c>
      <c r="G51" s="24" t="n">
        <v>226.218</v>
      </c>
      <c r="H51" s="24" t="n">
        <v>259.588</v>
      </c>
      <c r="I51" s="24" t="n">
        <v>269.634</v>
      </c>
      <c r="J51" s="24" t="n">
        <v>247.385</v>
      </c>
      <c r="K51" s="24" t="n">
        <v>218.912</v>
      </c>
      <c r="L51" s="24" t="n">
        <v>199.806</v>
      </c>
      <c r="M51" s="24" t="n">
        <v>233.017</v>
      </c>
      <c r="N51" s="24" t="n">
        <v>210.068</v>
      </c>
      <c r="O51" s="24" t="n">
        <v>220.38</v>
      </c>
      <c r="P51" s="24" t="n">
        <v>212.95</v>
      </c>
      <c r="Q51" s="24" t="n">
        <v>194.257</v>
      </c>
      <c r="R51" s="24" t="n">
        <v>200.122</v>
      </c>
      <c r="S51" s="24" t="n">
        <v>172.309</v>
      </c>
      <c r="T51" s="24" t="n">
        <v>191.58</v>
      </c>
      <c r="U51" s="24" t="n">
        <v>202.527</v>
      </c>
      <c r="V51" s="24" t="n">
        <v>152.09</v>
      </c>
      <c r="W51" s="24" t="n">
        <v>186.153</v>
      </c>
      <c r="X51" s="24" t="n">
        <v>191.776</v>
      </c>
      <c r="Y51" s="24" t="n">
        <v>181.39</v>
      </c>
      <c r="Z51" s="24" t="n">
        <v>162.342</v>
      </c>
      <c r="AA51" s="24" t="n">
        <v>157.121</v>
      </c>
      <c r="AB51" s="24" t="n">
        <v>141.133</v>
      </c>
      <c r="AC51" s="24" t="n">
        <v>161.206</v>
      </c>
      <c r="AD51" s="24" t="n">
        <v>161.487</v>
      </c>
      <c r="AE51" s="24" t="n">
        <v>131.644</v>
      </c>
    </row>
    <row r="52" customFormat="false" ht="15" hidden="false" customHeight="false" outlineLevel="0" collapsed="false">
      <c r="A52" s="24" t="n">
        <v>5</v>
      </c>
      <c r="B52" s="24" t="n">
        <v>289.058</v>
      </c>
      <c r="C52" s="24" t="n">
        <v>270.967</v>
      </c>
      <c r="D52" s="24" t="n">
        <v>251.134</v>
      </c>
      <c r="E52" s="24" t="n">
        <v>221.78</v>
      </c>
      <c r="F52" s="24" t="n">
        <v>262.83</v>
      </c>
      <c r="G52" s="24" t="n">
        <v>226.577</v>
      </c>
      <c r="H52" s="24" t="n">
        <v>258.62</v>
      </c>
      <c r="I52" s="24" t="n">
        <v>268.778</v>
      </c>
      <c r="J52" s="24" t="n">
        <v>247.577</v>
      </c>
      <c r="K52" s="24" t="n">
        <v>218.165</v>
      </c>
      <c r="L52" s="24" t="n">
        <v>199.029</v>
      </c>
      <c r="M52" s="24" t="n">
        <v>234.168</v>
      </c>
      <c r="N52" s="24" t="n">
        <v>209.601</v>
      </c>
      <c r="O52" s="24" t="n">
        <v>220.604</v>
      </c>
      <c r="P52" s="24" t="n">
        <v>213.543</v>
      </c>
      <c r="Q52" s="24" t="n">
        <v>195.637</v>
      </c>
      <c r="R52" s="24" t="n">
        <v>199.162</v>
      </c>
      <c r="S52" s="24" t="n">
        <v>173.269</v>
      </c>
      <c r="T52" s="24" t="n">
        <v>190.568</v>
      </c>
      <c r="U52" s="24" t="n">
        <v>201.984</v>
      </c>
      <c r="V52" s="24" t="n">
        <v>153.192</v>
      </c>
      <c r="W52" s="24" t="n">
        <v>184.817</v>
      </c>
      <c r="X52" s="24" t="n">
        <v>191.429</v>
      </c>
      <c r="Y52" s="24" t="n">
        <v>182.392</v>
      </c>
      <c r="Z52" s="24" t="n">
        <v>162.677</v>
      </c>
      <c r="AA52" s="24" t="n">
        <v>157.272</v>
      </c>
      <c r="AB52" s="24" t="n">
        <v>141.554</v>
      </c>
      <c r="AC52" s="24" t="n">
        <v>160.981</v>
      </c>
      <c r="AD52" s="24" t="n">
        <v>161.998</v>
      </c>
      <c r="AE52" s="24" t="n">
        <v>130.544</v>
      </c>
    </row>
    <row r="53" customFormat="false" ht="15" hidden="false" customHeight="false" outlineLevel="0" collapsed="false">
      <c r="A53" s="24" t="n">
        <v>5.1</v>
      </c>
      <c r="B53" s="24" t="n">
        <v>288.507</v>
      </c>
      <c r="C53" s="24" t="n">
        <v>270.251</v>
      </c>
      <c r="D53" s="24" t="n">
        <v>249.421</v>
      </c>
      <c r="E53" s="24" t="n">
        <v>220.129</v>
      </c>
      <c r="F53" s="24" t="n">
        <v>263.176</v>
      </c>
      <c r="G53" s="24" t="n">
        <v>226.929</v>
      </c>
      <c r="H53" s="24" t="n">
        <v>257.684</v>
      </c>
      <c r="I53" s="24" t="n">
        <v>267.953</v>
      </c>
      <c r="J53" s="24" t="n">
        <v>247.743</v>
      </c>
      <c r="K53" s="24" t="n">
        <v>217.458</v>
      </c>
      <c r="L53" s="24" t="n">
        <v>198.299</v>
      </c>
      <c r="M53" s="24" t="n">
        <v>235.295</v>
      </c>
      <c r="N53" s="24" t="n">
        <v>209.183</v>
      </c>
      <c r="O53" s="24" t="n">
        <v>220.817</v>
      </c>
      <c r="P53" s="24" t="n">
        <v>214.094</v>
      </c>
      <c r="Q53" s="24" t="n">
        <v>196.981</v>
      </c>
      <c r="R53" s="24" t="n">
        <v>198.24</v>
      </c>
      <c r="S53" s="24" t="n">
        <v>174.228</v>
      </c>
      <c r="T53" s="24" t="n">
        <v>189.608</v>
      </c>
      <c r="U53" s="24" t="n">
        <v>201.45</v>
      </c>
      <c r="V53" s="24" t="n">
        <v>154.281</v>
      </c>
      <c r="W53" s="24" t="n">
        <v>183.544</v>
      </c>
      <c r="X53" s="24" t="n">
        <v>191.082</v>
      </c>
      <c r="Y53" s="24" t="n">
        <v>183.359</v>
      </c>
      <c r="Z53" s="24" t="n">
        <v>163.001</v>
      </c>
      <c r="AA53" s="24" t="n">
        <v>157.424</v>
      </c>
      <c r="AB53" s="24" t="n">
        <v>141.965</v>
      </c>
      <c r="AC53" s="24" t="n">
        <v>160.769</v>
      </c>
      <c r="AD53" s="24" t="n">
        <v>162.492</v>
      </c>
      <c r="AE53" s="24" t="n">
        <v>129.5</v>
      </c>
    </row>
    <row r="54" customFormat="false" ht="15" hidden="false" customHeight="false" outlineLevel="0" collapsed="false">
      <c r="A54" s="24" t="n">
        <v>5.2</v>
      </c>
      <c r="B54" s="24" t="n">
        <v>287.995</v>
      </c>
      <c r="C54" s="24" t="n">
        <v>269.55</v>
      </c>
      <c r="D54" s="24" t="n">
        <v>247.805</v>
      </c>
      <c r="E54" s="24" t="n">
        <v>218.592</v>
      </c>
      <c r="F54" s="24" t="n">
        <v>263.507</v>
      </c>
      <c r="G54" s="24" t="n">
        <v>227.27</v>
      </c>
      <c r="H54" s="24" t="n">
        <v>256.788</v>
      </c>
      <c r="I54" s="24" t="n">
        <v>267.164</v>
      </c>
      <c r="J54" s="24" t="n">
        <v>247.884</v>
      </c>
      <c r="K54" s="24" t="n">
        <v>216.795</v>
      </c>
      <c r="L54" s="24" t="n">
        <v>197.621</v>
      </c>
      <c r="M54" s="24" t="n">
        <v>236.387</v>
      </c>
      <c r="N54" s="24" t="n">
        <v>208.814</v>
      </c>
      <c r="O54" s="24" t="n">
        <v>221.019</v>
      </c>
      <c r="P54" s="24" t="n">
        <v>214.599</v>
      </c>
      <c r="Q54" s="24" t="n">
        <v>198.279</v>
      </c>
      <c r="R54" s="24" t="n">
        <v>197.363</v>
      </c>
      <c r="S54" s="24" t="n">
        <v>175.175</v>
      </c>
      <c r="T54" s="24" t="n">
        <v>188.706</v>
      </c>
      <c r="U54" s="24" t="n">
        <v>200.929</v>
      </c>
      <c r="V54" s="24" t="n">
        <v>155.347</v>
      </c>
      <c r="W54" s="24" t="n">
        <v>182.343</v>
      </c>
      <c r="X54" s="24" t="n">
        <v>190.74</v>
      </c>
      <c r="Y54" s="24" t="n">
        <v>184.282</v>
      </c>
      <c r="Z54" s="24" t="n">
        <v>163.312</v>
      </c>
      <c r="AA54" s="24" t="n">
        <v>157.574</v>
      </c>
      <c r="AB54" s="24" t="n">
        <v>142.362</v>
      </c>
      <c r="AC54" s="24" t="n">
        <v>160.571</v>
      </c>
      <c r="AD54" s="24" t="n">
        <v>162.964</v>
      </c>
      <c r="AE54" s="24" t="n">
        <v>128.518</v>
      </c>
    </row>
    <row r="55" customFormat="false" ht="15" hidden="false" customHeight="false" outlineLevel="0" collapsed="false">
      <c r="A55" s="24" t="n">
        <v>5.3</v>
      </c>
      <c r="B55" s="24" t="n">
        <v>287.523</v>
      </c>
      <c r="C55" s="24" t="n">
        <v>268.87</v>
      </c>
      <c r="D55" s="24" t="n">
        <v>246.296</v>
      </c>
      <c r="E55" s="24" t="n">
        <v>217.179</v>
      </c>
      <c r="F55" s="24" t="n">
        <v>263.821</v>
      </c>
      <c r="G55" s="24" t="n">
        <v>227.595</v>
      </c>
      <c r="H55" s="24" t="n">
        <v>255.939</v>
      </c>
      <c r="I55" s="24" t="n">
        <v>266.417</v>
      </c>
      <c r="J55" s="24" t="n">
        <v>247.999</v>
      </c>
      <c r="K55" s="24" t="n">
        <v>216.18</v>
      </c>
      <c r="L55" s="24" t="n">
        <v>196.996</v>
      </c>
      <c r="M55" s="24" t="n">
        <v>237.435</v>
      </c>
      <c r="N55" s="24" t="n">
        <v>208.498</v>
      </c>
      <c r="O55" s="24" t="n">
        <v>221.208</v>
      </c>
      <c r="P55" s="24" t="n">
        <v>215.055</v>
      </c>
      <c r="Q55" s="24" t="n">
        <v>199.522</v>
      </c>
      <c r="R55" s="24" t="n">
        <v>196.536</v>
      </c>
      <c r="S55" s="24" t="n">
        <v>176.103</v>
      </c>
      <c r="T55" s="24" t="n">
        <v>187.866</v>
      </c>
      <c r="U55" s="24" t="n">
        <v>200.426</v>
      </c>
      <c r="V55" s="24" t="n">
        <v>156.381</v>
      </c>
      <c r="W55" s="24" t="n">
        <v>181.219</v>
      </c>
      <c r="X55" s="24" t="n">
        <v>190.406</v>
      </c>
      <c r="Y55" s="24" t="n">
        <v>185.156</v>
      </c>
      <c r="Z55" s="24" t="n">
        <v>163.606</v>
      </c>
      <c r="AA55" s="24" t="n">
        <v>157.723</v>
      </c>
      <c r="AB55" s="24" t="n">
        <v>142.742</v>
      </c>
      <c r="AC55" s="24" t="n">
        <v>160.388</v>
      </c>
      <c r="AD55" s="24" t="n">
        <v>163.411</v>
      </c>
      <c r="AE55" s="24" t="n">
        <v>127.604</v>
      </c>
    </row>
    <row r="56" customFormat="false" ht="15" hidden="false" customHeight="false" outlineLevel="0" collapsed="false">
      <c r="A56" s="24" t="n">
        <v>5.4</v>
      </c>
      <c r="B56" s="24" t="n">
        <v>287.092</v>
      </c>
      <c r="C56" s="24" t="n">
        <v>268.215</v>
      </c>
      <c r="D56" s="24" t="n">
        <v>244.898</v>
      </c>
      <c r="E56" s="24" t="n">
        <v>215.893</v>
      </c>
      <c r="F56" s="24" t="n">
        <v>264.114</v>
      </c>
      <c r="G56" s="24" t="n">
        <v>227.901</v>
      </c>
      <c r="H56" s="24" t="n">
        <v>255.142</v>
      </c>
      <c r="I56" s="24" t="n">
        <v>265.716</v>
      </c>
      <c r="J56" s="24" t="n">
        <v>248.09</v>
      </c>
      <c r="K56" s="24" t="n">
        <v>215.614</v>
      </c>
      <c r="L56" s="24" t="n">
        <v>196.428</v>
      </c>
      <c r="M56" s="24" t="n">
        <v>238.431</v>
      </c>
      <c r="N56" s="24" t="n">
        <v>208.234</v>
      </c>
      <c r="O56" s="24" t="n">
        <v>221.383</v>
      </c>
      <c r="P56" s="24" t="n">
        <v>215.459</v>
      </c>
      <c r="Q56" s="24" t="n">
        <v>200.702</v>
      </c>
      <c r="R56" s="24" t="n">
        <v>195.766</v>
      </c>
      <c r="S56" s="24" t="n">
        <v>177.002</v>
      </c>
      <c r="T56" s="24" t="n">
        <v>187.091</v>
      </c>
      <c r="U56" s="24" t="n">
        <v>199.945</v>
      </c>
      <c r="V56" s="24" t="n">
        <v>157.375</v>
      </c>
      <c r="W56" s="24" t="n">
        <v>180.178</v>
      </c>
      <c r="X56" s="24" t="n">
        <v>190.082</v>
      </c>
      <c r="Y56" s="24" t="n">
        <v>185.973</v>
      </c>
      <c r="Z56" s="24" t="n">
        <v>163.883</v>
      </c>
      <c r="AA56" s="24" t="n">
        <v>157.867</v>
      </c>
      <c r="AB56" s="24" t="n">
        <v>143.103</v>
      </c>
      <c r="AC56" s="24" t="n">
        <v>160.221</v>
      </c>
      <c r="AD56" s="24" t="n">
        <v>163.828</v>
      </c>
      <c r="AE56" s="24" t="n">
        <v>126.76</v>
      </c>
    </row>
    <row r="57" customFormat="false" ht="15" hidden="false" customHeight="false" outlineLevel="0" collapsed="false">
      <c r="A57" s="24" t="n">
        <v>5.5</v>
      </c>
      <c r="B57" s="24" t="n">
        <v>286.705</v>
      </c>
      <c r="C57" s="24" t="n">
        <v>267.59</v>
      </c>
      <c r="D57" s="24" t="n">
        <v>243.615</v>
      </c>
      <c r="E57" s="24" t="n">
        <v>214.739</v>
      </c>
      <c r="F57" s="24" t="n">
        <v>264.387</v>
      </c>
      <c r="G57" s="24" t="n">
        <v>228.187</v>
      </c>
      <c r="H57" s="24" t="n">
        <v>254.402</v>
      </c>
      <c r="I57" s="24" t="n">
        <v>265.063</v>
      </c>
      <c r="J57" s="24" t="n">
        <v>248.159</v>
      </c>
      <c r="K57" s="24" t="n">
        <v>215.101</v>
      </c>
      <c r="L57" s="24" t="n">
        <v>195.917</v>
      </c>
      <c r="M57" s="24" t="n">
        <v>239.368</v>
      </c>
      <c r="N57" s="24" t="n">
        <v>208.021</v>
      </c>
      <c r="O57" s="24" t="n">
        <v>221.542</v>
      </c>
      <c r="P57" s="24" t="n">
        <v>215.81</v>
      </c>
      <c r="Q57" s="24" t="n">
        <v>201.811</v>
      </c>
      <c r="R57" s="24" t="n">
        <v>195.055</v>
      </c>
      <c r="S57" s="24" t="n">
        <v>177.865</v>
      </c>
      <c r="T57" s="24" t="n">
        <v>186.385</v>
      </c>
      <c r="U57" s="24" t="n">
        <v>199.488</v>
      </c>
      <c r="V57" s="24" t="n">
        <v>158.322</v>
      </c>
      <c r="W57" s="24" t="n">
        <v>179.224</v>
      </c>
      <c r="X57" s="24" t="n">
        <v>189.771</v>
      </c>
      <c r="Y57" s="24" t="n">
        <v>186.729</v>
      </c>
      <c r="Z57" s="24" t="n">
        <v>164.14</v>
      </c>
      <c r="AA57" s="24" t="n">
        <v>158.007</v>
      </c>
      <c r="AB57" s="24" t="n">
        <v>143.441</v>
      </c>
      <c r="AC57" s="24" t="n">
        <v>160.07</v>
      </c>
      <c r="AD57" s="24" t="n">
        <v>164.213</v>
      </c>
      <c r="AE57" s="24" t="n">
        <v>125.989</v>
      </c>
    </row>
    <row r="58" customFormat="false" ht="15" hidden="false" customHeight="false" outlineLevel="0" collapsed="false">
      <c r="A58" s="24" t="n">
        <v>5.6</v>
      </c>
      <c r="B58" s="24" t="n">
        <v>286.364</v>
      </c>
      <c r="C58" s="24" t="n">
        <v>266.998</v>
      </c>
      <c r="D58" s="24" t="n">
        <v>242.452</v>
      </c>
      <c r="E58" s="24" t="n">
        <v>213.719</v>
      </c>
      <c r="F58" s="24" t="n">
        <v>264.638</v>
      </c>
      <c r="G58" s="24" t="n">
        <v>228.45</v>
      </c>
      <c r="H58" s="24" t="n">
        <v>253.723</v>
      </c>
      <c r="I58" s="24" t="n">
        <v>264.462</v>
      </c>
      <c r="J58" s="24" t="n">
        <v>248.206</v>
      </c>
      <c r="K58" s="24" t="n">
        <v>214.64</v>
      </c>
      <c r="L58" s="24" t="n">
        <v>195.464</v>
      </c>
      <c r="M58" s="24" t="n">
        <v>240.239</v>
      </c>
      <c r="N58" s="24" t="n">
        <v>207.861</v>
      </c>
      <c r="O58" s="24" t="n">
        <v>221.686</v>
      </c>
      <c r="P58" s="24" t="n">
        <v>216.108</v>
      </c>
      <c r="Q58" s="24" t="n">
        <v>202.844</v>
      </c>
      <c r="R58" s="24" t="n">
        <v>194.405</v>
      </c>
      <c r="S58" s="24" t="n">
        <v>178.686</v>
      </c>
      <c r="T58" s="24" t="n">
        <v>185.748</v>
      </c>
      <c r="U58" s="24" t="n">
        <v>199.059</v>
      </c>
      <c r="V58" s="24" t="n">
        <v>159.216</v>
      </c>
      <c r="W58" s="24" t="n">
        <v>178.36</v>
      </c>
      <c r="X58" s="24" t="n">
        <v>189.476</v>
      </c>
      <c r="Y58" s="24" t="n">
        <v>187.421</v>
      </c>
      <c r="Z58" s="24" t="n">
        <v>164.377</v>
      </c>
      <c r="AA58" s="24" t="n">
        <v>158.141</v>
      </c>
      <c r="AB58" s="24" t="n">
        <v>143.756</v>
      </c>
      <c r="AC58" s="24" t="n">
        <v>159.936</v>
      </c>
      <c r="AD58" s="24" t="n">
        <v>164.564</v>
      </c>
      <c r="AE58" s="24" t="n">
        <v>125.294</v>
      </c>
    </row>
    <row r="59" customFormat="false" ht="15" hidden="false" customHeight="false" outlineLevel="0" collapsed="false">
      <c r="A59" s="24" t="n">
        <v>5.7</v>
      </c>
      <c r="B59" s="24" t="n">
        <v>286.07</v>
      </c>
      <c r="C59" s="24" t="n">
        <v>266.442</v>
      </c>
      <c r="D59" s="24" t="n">
        <v>241.407</v>
      </c>
      <c r="E59" s="24" t="n">
        <v>212.831</v>
      </c>
      <c r="F59" s="24" t="n">
        <v>264.865</v>
      </c>
      <c r="G59" s="24" t="n">
        <v>228.688</v>
      </c>
      <c r="H59" s="24" t="n">
        <v>253.106</v>
      </c>
      <c r="I59" s="24" t="n">
        <v>263.914</v>
      </c>
      <c r="J59" s="24" t="n">
        <v>248.235</v>
      </c>
      <c r="K59" s="24" t="n">
        <v>214.231</v>
      </c>
      <c r="L59" s="24" t="n">
        <v>195.069</v>
      </c>
      <c r="M59" s="24" t="n">
        <v>241.041</v>
      </c>
      <c r="N59" s="24" t="n">
        <v>207.75</v>
      </c>
      <c r="O59" s="24" t="n">
        <v>221.813</v>
      </c>
      <c r="P59" s="24" t="n">
        <v>216.351</v>
      </c>
      <c r="Q59" s="24" t="n">
        <v>203.798</v>
      </c>
      <c r="R59" s="24" t="n">
        <v>193.819</v>
      </c>
      <c r="S59" s="24" t="n">
        <v>179.46</v>
      </c>
      <c r="T59" s="24" t="n">
        <v>185.181</v>
      </c>
      <c r="U59" s="24" t="n">
        <v>198.659</v>
      </c>
      <c r="V59" s="24" t="n">
        <v>160.052</v>
      </c>
      <c r="W59" s="24" t="n">
        <v>177.585</v>
      </c>
      <c r="X59" s="24" t="n">
        <v>189.197</v>
      </c>
      <c r="Y59" s="24" t="n">
        <v>188.046</v>
      </c>
      <c r="Z59" s="24" t="n">
        <v>164.592</v>
      </c>
      <c r="AA59" s="24" t="n">
        <v>158.268</v>
      </c>
      <c r="AB59" s="24" t="n">
        <v>144.046</v>
      </c>
      <c r="AC59" s="24" t="n">
        <v>159.818</v>
      </c>
      <c r="AD59" s="24" t="n">
        <v>164.88</v>
      </c>
      <c r="AE59" s="24" t="n">
        <v>124.673</v>
      </c>
    </row>
    <row r="60" customFormat="false" ht="15" hidden="false" customHeight="false" outlineLevel="0" collapsed="false">
      <c r="A60" s="24" t="n">
        <v>5.8</v>
      </c>
      <c r="B60" s="24" t="n">
        <v>285.827</v>
      </c>
      <c r="C60" s="24" t="n">
        <v>265.924</v>
      </c>
      <c r="D60" s="24" t="n">
        <v>240.48</v>
      </c>
      <c r="E60" s="24" t="n">
        <v>212.075</v>
      </c>
      <c r="F60" s="24" t="n">
        <v>265.068</v>
      </c>
      <c r="G60" s="24" t="n">
        <v>228.9</v>
      </c>
      <c r="H60" s="24" t="n">
        <v>252.553</v>
      </c>
      <c r="I60" s="24" t="n">
        <v>263.419</v>
      </c>
      <c r="J60" s="24" t="n">
        <v>248.246</v>
      </c>
      <c r="K60" s="24" t="n">
        <v>213.876</v>
      </c>
      <c r="L60" s="24" t="n">
        <v>194.73</v>
      </c>
      <c r="M60" s="24" t="n">
        <v>241.771</v>
      </c>
      <c r="N60" s="24" t="n">
        <v>207.688</v>
      </c>
      <c r="O60" s="24" t="n">
        <v>221.924</v>
      </c>
      <c r="P60" s="24" t="n">
        <v>216.541</v>
      </c>
      <c r="Q60" s="24" t="n">
        <v>204.669</v>
      </c>
      <c r="R60" s="24" t="n">
        <v>193.296</v>
      </c>
      <c r="S60" s="24" t="n">
        <v>180.183</v>
      </c>
      <c r="T60" s="24" t="n">
        <v>184.683</v>
      </c>
      <c r="U60" s="24" t="n">
        <v>198.29</v>
      </c>
      <c r="V60" s="24" t="n">
        <v>160.826</v>
      </c>
      <c r="W60" s="24" t="n">
        <v>176.901</v>
      </c>
      <c r="X60" s="24" t="n">
        <v>188.936</v>
      </c>
      <c r="Y60" s="24" t="n">
        <v>188.603</v>
      </c>
      <c r="Z60" s="24" t="n">
        <v>164.785</v>
      </c>
      <c r="AA60" s="24" t="n">
        <v>158.388</v>
      </c>
      <c r="AB60" s="24" t="n">
        <v>144.31</v>
      </c>
      <c r="AC60" s="24" t="n">
        <v>159.716</v>
      </c>
      <c r="AD60" s="24" t="n">
        <v>165.158</v>
      </c>
      <c r="AE60" s="24" t="n">
        <v>124.126</v>
      </c>
    </row>
    <row r="61" customFormat="false" ht="15" hidden="false" customHeight="false" outlineLevel="0" collapsed="false">
      <c r="A61" s="24" t="n">
        <v>5.9</v>
      </c>
      <c r="B61" s="24" t="n">
        <v>285.635</v>
      </c>
      <c r="C61" s="24" t="n">
        <v>265.444</v>
      </c>
      <c r="D61" s="24" t="n">
        <v>239.668</v>
      </c>
      <c r="E61" s="24" t="n">
        <v>211.446</v>
      </c>
      <c r="F61" s="24" t="n">
        <v>265.248</v>
      </c>
      <c r="G61" s="24" t="n">
        <v>229.085</v>
      </c>
      <c r="H61" s="24" t="n">
        <v>252.063</v>
      </c>
      <c r="I61" s="24" t="n">
        <v>262.978</v>
      </c>
      <c r="J61" s="24" t="n">
        <v>248.242</v>
      </c>
      <c r="K61" s="24" t="n">
        <v>213.571</v>
      </c>
      <c r="L61" s="24" t="n">
        <v>194.446</v>
      </c>
      <c r="M61" s="24" t="n">
        <v>242.426</v>
      </c>
      <c r="N61" s="24" t="n">
        <v>207.672</v>
      </c>
      <c r="O61" s="24" t="n">
        <v>222.018</v>
      </c>
      <c r="P61" s="24" t="n">
        <v>216.68</v>
      </c>
      <c r="Q61" s="24" t="n">
        <v>205.456</v>
      </c>
      <c r="R61" s="24" t="n">
        <v>192.837</v>
      </c>
      <c r="S61" s="24" t="n">
        <v>180.851</v>
      </c>
      <c r="T61" s="24" t="n">
        <v>184.253</v>
      </c>
      <c r="U61" s="24" t="n">
        <v>197.953</v>
      </c>
      <c r="V61" s="24" t="n">
        <v>161.536</v>
      </c>
      <c r="W61" s="24" t="n">
        <v>176.305</v>
      </c>
      <c r="X61" s="24" t="n">
        <v>188.694</v>
      </c>
      <c r="Y61" s="24" t="n">
        <v>189.091</v>
      </c>
      <c r="Z61" s="24" t="n">
        <v>164.956</v>
      </c>
      <c r="AA61" s="24" t="n">
        <v>158.501</v>
      </c>
      <c r="AB61" s="24" t="n">
        <v>144.548</v>
      </c>
      <c r="AC61" s="24" t="n">
        <v>159.63</v>
      </c>
      <c r="AD61" s="24" t="n">
        <v>165.399</v>
      </c>
      <c r="AE61" s="24" t="n">
        <v>123.652</v>
      </c>
    </row>
    <row r="62" customFormat="false" ht="15" hidden="false" customHeight="false" outlineLevel="0" collapsed="false">
      <c r="A62" s="24" t="n">
        <v>6</v>
      </c>
      <c r="B62" s="24" t="n">
        <v>285.498</v>
      </c>
      <c r="C62" s="24" t="n">
        <v>265.003</v>
      </c>
      <c r="D62" s="24" t="n">
        <v>238.968</v>
      </c>
      <c r="E62" s="24" t="n">
        <v>210.94</v>
      </c>
      <c r="F62" s="24" t="n">
        <v>265.405</v>
      </c>
      <c r="G62" s="24" t="n">
        <v>229.243</v>
      </c>
      <c r="H62" s="24" t="n">
        <v>251.637</v>
      </c>
      <c r="I62" s="24" t="n">
        <v>262.588</v>
      </c>
      <c r="J62" s="24" t="n">
        <v>248.224</v>
      </c>
      <c r="K62" s="24" t="n">
        <v>213.315</v>
      </c>
      <c r="L62" s="24" t="n">
        <v>194.214</v>
      </c>
      <c r="M62" s="24" t="n">
        <v>243.007</v>
      </c>
      <c r="N62" s="24" t="n">
        <v>207.699</v>
      </c>
      <c r="O62" s="24" t="n">
        <v>222.096</v>
      </c>
      <c r="P62" s="24" t="n">
        <v>216.769</v>
      </c>
      <c r="Q62" s="24" t="n">
        <v>206.162</v>
      </c>
      <c r="R62" s="24" t="n">
        <v>192.439</v>
      </c>
      <c r="S62" s="24" t="n">
        <v>181.463</v>
      </c>
      <c r="T62" s="24" t="n">
        <v>183.887</v>
      </c>
      <c r="U62" s="24" t="n">
        <v>197.647</v>
      </c>
      <c r="V62" s="24" t="n">
        <v>162.182</v>
      </c>
      <c r="W62" s="24" t="n">
        <v>175.795</v>
      </c>
      <c r="X62" s="24" t="n">
        <v>188.472</v>
      </c>
      <c r="Y62" s="24" t="n">
        <v>189.512</v>
      </c>
      <c r="Z62" s="24" t="n">
        <v>165.105</v>
      </c>
      <c r="AA62" s="24" t="n">
        <v>158.604</v>
      </c>
      <c r="AB62" s="24" t="n">
        <v>144.761</v>
      </c>
      <c r="AC62" s="24" t="n">
        <v>159.558</v>
      </c>
      <c r="AD62" s="24" t="n">
        <v>165.604</v>
      </c>
      <c r="AE62" s="24" t="n">
        <v>123.247</v>
      </c>
    </row>
    <row r="63" customFormat="false" ht="15" hidden="false" customHeight="false" outlineLevel="0" collapsed="false">
      <c r="A63" s="24" t="n">
        <v>6.1</v>
      </c>
      <c r="B63" s="24" t="n">
        <v>285.416</v>
      </c>
      <c r="C63" s="24" t="n">
        <v>264.6</v>
      </c>
      <c r="D63" s="24" t="n">
        <v>238.373</v>
      </c>
      <c r="E63" s="24" t="n">
        <v>210.55</v>
      </c>
      <c r="F63" s="24" t="n">
        <v>265.539</v>
      </c>
      <c r="G63" s="24" t="n">
        <v>229.375</v>
      </c>
      <c r="H63" s="24" t="n">
        <v>251.271</v>
      </c>
      <c r="I63" s="24" t="n">
        <v>262.249</v>
      </c>
      <c r="J63" s="24" t="n">
        <v>248.194</v>
      </c>
      <c r="K63" s="24" t="n">
        <v>213.106</v>
      </c>
      <c r="L63" s="24" t="n">
        <v>194.031</v>
      </c>
      <c r="M63" s="24" t="n">
        <v>243.514</v>
      </c>
      <c r="N63" s="24" t="n">
        <v>207.766</v>
      </c>
      <c r="O63" s="24" t="n">
        <v>222.159</v>
      </c>
      <c r="P63" s="24" t="n">
        <v>216.812</v>
      </c>
      <c r="Q63" s="24" t="n">
        <v>206.787</v>
      </c>
      <c r="R63" s="24" t="n">
        <v>192.1</v>
      </c>
      <c r="S63" s="24" t="n">
        <v>182.019</v>
      </c>
      <c r="T63" s="24" t="n">
        <v>183.583</v>
      </c>
      <c r="U63" s="24" t="n">
        <v>197.373</v>
      </c>
      <c r="V63" s="24" t="n">
        <v>162.763</v>
      </c>
      <c r="W63" s="24" t="n">
        <v>175.366</v>
      </c>
      <c r="X63" s="24" t="n">
        <v>188.269</v>
      </c>
      <c r="Y63" s="24" t="n">
        <v>189.867</v>
      </c>
      <c r="Z63" s="24" t="n">
        <v>165.233</v>
      </c>
      <c r="AA63" s="24" t="n">
        <v>158.7</v>
      </c>
      <c r="AB63" s="24" t="n">
        <v>144.948</v>
      </c>
      <c r="AC63" s="24" t="n">
        <v>159.501</v>
      </c>
      <c r="AD63" s="24" t="n">
        <v>165.773</v>
      </c>
      <c r="AE63" s="24" t="n">
        <v>122.909</v>
      </c>
    </row>
    <row r="64" customFormat="false" ht="15" hidden="false" customHeight="false" outlineLevel="0" collapsed="false">
      <c r="A64" s="24" t="n">
        <v>6.2</v>
      </c>
      <c r="B64" s="24" t="n">
        <v>285.393</v>
      </c>
      <c r="C64" s="24" t="n">
        <v>264.233</v>
      </c>
      <c r="D64" s="24" t="n">
        <v>237.876</v>
      </c>
      <c r="E64" s="24" t="n">
        <v>210.269</v>
      </c>
      <c r="F64" s="24" t="n">
        <v>265.652</v>
      </c>
      <c r="G64" s="24" t="n">
        <v>229.48</v>
      </c>
      <c r="H64" s="24" t="n">
        <v>250.963</v>
      </c>
      <c r="I64" s="24" t="n">
        <v>261.958</v>
      </c>
      <c r="J64" s="24" t="n">
        <v>248.155</v>
      </c>
      <c r="K64" s="24" t="n">
        <v>212.941</v>
      </c>
      <c r="L64" s="24" t="n">
        <v>193.895</v>
      </c>
      <c r="M64" s="24" t="n">
        <v>243.952</v>
      </c>
      <c r="N64" s="24" t="n">
        <v>207.872</v>
      </c>
      <c r="O64" s="24" t="n">
        <v>222.207</v>
      </c>
      <c r="P64" s="24" t="n">
        <v>216.811</v>
      </c>
      <c r="Q64" s="24" t="n">
        <v>207.336</v>
      </c>
      <c r="R64" s="24" t="n">
        <v>191.818</v>
      </c>
      <c r="S64" s="24" t="n">
        <v>182.52</v>
      </c>
      <c r="T64" s="24" t="n">
        <v>183.337</v>
      </c>
      <c r="U64" s="24" t="n">
        <v>197.129</v>
      </c>
      <c r="V64" s="24" t="n">
        <v>163.282</v>
      </c>
      <c r="W64" s="24" t="n">
        <v>175.014</v>
      </c>
      <c r="X64" s="24" t="n">
        <v>188.086</v>
      </c>
      <c r="Y64" s="24" t="n">
        <v>190.161</v>
      </c>
      <c r="Z64" s="24" t="n">
        <v>165.341</v>
      </c>
      <c r="AA64" s="24" t="n">
        <v>158.788</v>
      </c>
      <c r="AB64" s="24" t="n">
        <v>145.111</v>
      </c>
      <c r="AC64" s="24" t="n">
        <v>159.457</v>
      </c>
      <c r="AD64" s="24" t="n">
        <v>165.909</v>
      </c>
      <c r="AE64" s="24" t="n">
        <v>122.632</v>
      </c>
    </row>
    <row r="65" customFormat="false" ht="15" hidden="false" customHeight="false" outlineLevel="0" collapsed="false">
      <c r="A65" s="24" t="n">
        <v>6.3</v>
      </c>
      <c r="B65" s="24" t="n">
        <v>285.431</v>
      </c>
      <c r="C65" s="24" t="n">
        <v>263.901</v>
      </c>
      <c r="D65" s="24" t="n">
        <v>237.469</v>
      </c>
      <c r="E65" s="24" t="n">
        <v>210.088</v>
      </c>
      <c r="F65" s="24" t="n">
        <v>265.745</v>
      </c>
      <c r="G65" s="24" t="n">
        <v>229.561</v>
      </c>
      <c r="H65" s="24" t="n">
        <v>250.709</v>
      </c>
      <c r="I65" s="24" t="n">
        <v>261.709</v>
      </c>
      <c r="J65" s="24" t="n">
        <v>248.107</v>
      </c>
      <c r="K65" s="24" t="n">
        <v>212.815</v>
      </c>
      <c r="L65" s="24" t="n">
        <v>193.8</v>
      </c>
      <c r="M65" s="24" t="n">
        <v>244.324</v>
      </c>
      <c r="N65" s="24" t="n">
        <v>208.011</v>
      </c>
      <c r="O65" s="24" t="n">
        <v>222.241</v>
      </c>
      <c r="P65" s="24" t="n">
        <v>216.769</v>
      </c>
      <c r="Q65" s="24" t="n">
        <v>207.814</v>
      </c>
      <c r="R65" s="24" t="n">
        <v>191.588</v>
      </c>
      <c r="S65" s="24" t="n">
        <v>182.968</v>
      </c>
      <c r="T65" s="24" t="n">
        <v>183.143</v>
      </c>
      <c r="U65" s="24" t="n">
        <v>196.913</v>
      </c>
      <c r="V65" s="24" t="n">
        <v>163.742</v>
      </c>
      <c r="W65" s="24" t="n">
        <v>174.732</v>
      </c>
      <c r="X65" s="24" t="n">
        <v>187.92</v>
      </c>
      <c r="Y65" s="24" t="n">
        <v>190.398</v>
      </c>
      <c r="Z65" s="24" t="n">
        <v>165.431</v>
      </c>
      <c r="AA65" s="24" t="n">
        <v>158.868</v>
      </c>
      <c r="AB65" s="24" t="n">
        <v>145.251</v>
      </c>
      <c r="AC65" s="24" t="n">
        <v>159.425</v>
      </c>
      <c r="AD65" s="24" t="n">
        <v>166.012</v>
      </c>
      <c r="AE65" s="24" t="n">
        <v>122.413</v>
      </c>
    </row>
    <row r="66" customFormat="false" ht="15" hidden="false" customHeight="false" outlineLevel="0" collapsed="false">
      <c r="A66" s="24" t="n">
        <v>6.4</v>
      </c>
      <c r="B66" s="24" t="n">
        <v>285.531</v>
      </c>
      <c r="C66" s="24" t="n">
        <v>263.6</v>
      </c>
      <c r="D66" s="24" t="n">
        <v>237.143</v>
      </c>
      <c r="E66" s="24" t="n">
        <v>209.998</v>
      </c>
      <c r="F66" s="24" t="n">
        <v>265.82</v>
      </c>
      <c r="G66" s="24" t="n">
        <v>229.62</v>
      </c>
      <c r="H66" s="24" t="n">
        <v>250.505</v>
      </c>
      <c r="I66" s="24" t="n">
        <v>261.501</v>
      </c>
      <c r="J66" s="24" t="n">
        <v>248.053</v>
      </c>
      <c r="K66" s="24" t="n">
        <v>212.724</v>
      </c>
      <c r="L66" s="24" t="n">
        <v>193.742</v>
      </c>
      <c r="M66" s="24" t="n">
        <v>244.634</v>
      </c>
      <c r="N66" s="24" t="n">
        <v>208.181</v>
      </c>
      <c r="O66" s="24" t="n">
        <v>222.263</v>
      </c>
      <c r="P66" s="24" t="n">
        <v>216.691</v>
      </c>
      <c r="Q66" s="24" t="n">
        <v>208.229</v>
      </c>
      <c r="R66" s="24" t="n">
        <v>191.404</v>
      </c>
      <c r="S66" s="24" t="n">
        <v>183.367</v>
      </c>
      <c r="T66" s="24" t="n">
        <v>182.996</v>
      </c>
      <c r="U66" s="24" t="n">
        <v>196.722</v>
      </c>
      <c r="V66" s="24" t="n">
        <v>164.149</v>
      </c>
      <c r="W66" s="24" t="n">
        <v>174.514</v>
      </c>
      <c r="X66" s="24" t="n">
        <v>187.771</v>
      </c>
      <c r="Y66" s="24" t="n">
        <v>190.583</v>
      </c>
      <c r="Z66" s="24" t="n">
        <v>165.503</v>
      </c>
      <c r="AA66" s="24" t="n">
        <v>158.94</v>
      </c>
      <c r="AB66" s="24" t="n">
        <v>145.372</v>
      </c>
      <c r="AC66" s="24" t="n">
        <v>159.404</v>
      </c>
      <c r="AD66" s="24" t="n">
        <v>166.085</v>
      </c>
      <c r="AE66" s="24" t="n">
        <v>122.244</v>
      </c>
    </row>
    <row r="67" customFormat="false" ht="15" hidden="false" customHeight="false" outlineLevel="0" collapsed="false">
      <c r="A67" s="24" t="n">
        <v>6.5</v>
      </c>
      <c r="B67" s="24" t="n">
        <v>285.695</v>
      </c>
      <c r="C67" s="24" t="n">
        <v>263.326</v>
      </c>
      <c r="D67" s="24" t="n">
        <v>236.886</v>
      </c>
      <c r="E67" s="24" t="n">
        <v>209.988</v>
      </c>
      <c r="F67" s="24" t="n">
        <v>265.88</v>
      </c>
      <c r="G67" s="24" t="n">
        <v>229.657</v>
      </c>
      <c r="H67" s="24" t="n">
        <v>250.344</v>
      </c>
      <c r="I67" s="24" t="n">
        <v>261.326</v>
      </c>
      <c r="J67" s="24" t="n">
        <v>247.995</v>
      </c>
      <c r="K67" s="24" t="n">
        <v>212.665</v>
      </c>
      <c r="L67" s="24" t="n">
        <v>193.717</v>
      </c>
      <c r="M67" s="24" t="n">
        <v>244.891</v>
      </c>
      <c r="N67" s="24" t="n">
        <v>208.379</v>
      </c>
      <c r="O67" s="24" t="n">
        <v>222.274</v>
      </c>
      <c r="P67" s="24" t="n">
        <v>216.581</v>
      </c>
      <c r="Q67" s="24" t="n">
        <v>208.588</v>
      </c>
      <c r="R67" s="24" t="n">
        <v>191.262</v>
      </c>
      <c r="S67" s="24" t="n">
        <v>183.722</v>
      </c>
      <c r="T67" s="24" t="n">
        <v>182.89</v>
      </c>
      <c r="U67" s="24" t="n">
        <v>196.555</v>
      </c>
      <c r="V67" s="24" t="n">
        <v>164.508</v>
      </c>
      <c r="W67" s="24" t="n">
        <v>174.351</v>
      </c>
      <c r="X67" s="24" t="n">
        <v>187.637</v>
      </c>
      <c r="Y67" s="24" t="n">
        <v>190.721</v>
      </c>
      <c r="Z67" s="24" t="n">
        <v>165.56</v>
      </c>
      <c r="AA67" s="24" t="n">
        <v>159.007</v>
      </c>
      <c r="AB67" s="24" t="n">
        <v>145.474</v>
      </c>
      <c r="AC67" s="24" t="n">
        <v>159.392</v>
      </c>
      <c r="AD67" s="24" t="n">
        <v>166.133</v>
      </c>
      <c r="AE67" s="24" t="n">
        <v>122.119</v>
      </c>
    </row>
    <row r="68" customFormat="false" ht="15" hidden="false" customHeight="false" outlineLevel="0" collapsed="false">
      <c r="A68" s="24" t="n">
        <v>6.6</v>
      </c>
      <c r="B68" s="24" t="n">
        <v>285.927</v>
      </c>
      <c r="C68" s="24" t="n">
        <v>263.074</v>
      </c>
      <c r="D68" s="24" t="n">
        <v>236.688</v>
      </c>
      <c r="E68" s="24" t="n">
        <v>210.046</v>
      </c>
      <c r="F68" s="24" t="n">
        <v>265.926</v>
      </c>
      <c r="G68" s="24" t="n">
        <v>229.675</v>
      </c>
      <c r="H68" s="24" t="n">
        <v>250.22</v>
      </c>
      <c r="I68" s="24" t="n">
        <v>261.181</v>
      </c>
      <c r="J68" s="24" t="n">
        <v>247.933</v>
      </c>
      <c r="K68" s="24" t="n">
        <v>212.632</v>
      </c>
      <c r="L68" s="24" t="n">
        <v>193.718</v>
      </c>
      <c r="M68" s="24" t="n">
        <v>245.102</v>
      </c>
      <c r="N68" s="24" t="n">
        <v>208.601</v>
      </c>
      <c r="O68" s="24" t="n">
        <v>222.275</v>
      </c>
      <c r="P68" s="24" t="n">
        <v>216.442</v>
      </c>
      <c r="Q68" s="24" t="n">
        <v>208.902</v>
      </c>
      <c r="R68" s="24" t="n">
        <v>191.155</v>
      </c>
      <c r="S68" s="24" t="n">
        <v>184.04</v>
      </c>
      <c r="T68" s="24" t="n">
        <v>182.818</v>
      </c>
      <c r="U68" s="24" t="n">
        <v>196.407</v>
      </c>
      <c r="V68" s="24" t="n">
        <v>164.827</v>
      </c>
      <c r="W68" s="24" t="n">
        <v>174.236</v>
      </c>
      <c r="X68" s="24" t="n">
        <v>187.515</v>
      </c>
      <c r="Y68" s="24" t="n">
        <v>190.821</v>
      </c>
      <c r="Z68" s="24" t="n">
        <v>165.605</v>
      </c>
      <c r="AA68" s="24" t="n">
        <v>159.068</v>
      </c>
      <c r="AB68" s="24" t="n">
        <v>145.562</v>
      </c>
      <c r="AC68" s="24" t="n">
        <v>159.388</v>
      </c>
      <c r="AD68" s="24" t="n">
        <v>166.157</v>
      </c>
      <c r="AE68" s="24" t="n">
        <v>122.032</v>
      </c>
    </row>
    <row r="69" customFormat="false" ht="15" hidden="false" customHeight="false" outlineLevel="0" collapsed="false">
      <c r="A69" s="24" t="n">
        <v>6.7</v>
      </c>
      <c r="B69" s="24" t="n">
        <v>286.229</v>
      </c>
      <c r="C69" s="24" t="n">
        <v>262.839</v>
      </c>
      <c r="D69" s="24" t="n">
        <v>236.534</v>
      </c>
      <c r="E69" s="24" t="n">
        <v>210.162</v>
      </c>
      <c r="F69" s="24" t="n">
        <v>265.961</v>
      </c>
      <c r="G69" s="24" t="n">
        <v>229.677</v>
      </c>
      <c r="H69" s="24" t="n">
        <v>250.128</v>
      </c>
      <c r="I69" s="24" t="n">
        <v>261.058</v>
      </c>
      <c r="J69" s="24" t="n">
        <v>247.87</v>
      </c>
      <c r="K69" s="24" t="n">
        <v>212.619</v>
      </c>
      <c r="L69" s="24" t="n">
        <v>193.742</v>
      </c>
      <c r="M69" s="24" t="n">
        <v>245.276</v>
      </c>
      <c r="N69" s="24" t="n">
        <v>208.846</v>
      </c>
      <c r="O69" s="24" t="n">
        <v>222.268</v>
      </c>
      <c r="P69" s="24" t="n">
        <v>216.279</v>
      </c>
      <c r="Q69" s="24" t="n">
        <v>209.182</v>
      </c>
      <c r="R69" s="24" t="n">
        <v>191.077</v>
      </c>
      <c r="S69" s="24" t="n">
        <v>184.328</v>
      </c>
      <c r="T69" s="24" t="n">
        <v>182.774</v>
      </c>
      <c r="U69" s="24" t="n">
        <v>196.275</v>
      </c>
      <c r="V69" s="24" t="n">
        <v>165.116</v>
      </c>
      <c r="W69" s="24" t="n">
        <v>174.159</v>
      </c>
      <c r="X69" s="24" t="n">
        <v>187.403</v>
      </c>
      <c r="Y69" s="24" t="n">
        <v>190.89</v>
      </c>
      <c r="Z69" s="24" t="n">
        <v>165.64</v>
      </c>
      <c r="AA69" s="24" t="n">
        <v>159.124</v>
      </c>
      <c r="AB69" s="24" t="n">
        <v>145.637</v>
      </c>
      <c r="AC69" s="24" t="n">
        <v>159.389</v>
      </c>
      <c r="AD69" s="24" t="n">
        <v>166.163</v>
      </c>
      <c r="AE69" s="24" t="n">
        <v>121.974</v>
      </c>
    </row>
    <row r="70" customFormat="false" ht="15" hidden="false" customHeight="false" outlineLevel="0" collapsed="false">
      <c r="A70" s="24" t="n">
        <v>6.8</v>
      </c>
      <c r="B70" s="24" t="n">
        <v>286.602</v>
      </c>
      <c r="C70" s="24" t="n">
        <v>262.614</v>
      </c>
      <c r="D70" s="24" t="n">
        <v>236.413</v>
      </c>
      <c r="E70" s="24" t="n">
        <v>210.324</v>
      </c>
      <c r="F70" s="24" t="n">
        <v>265.989</v>
      </c>
      <c r="G70" s="24" t="n">
        <v>229.666</v>
      </c>
      <c r="H70" s="24" t="n">
        <v>250.058</v>
      </c>
      <c r="I70" s="24" t="n">
        <v>260.95</v>
      </c>
      <c r="J70" s="24" t="n">
        <v>247.806</v>
      </c>
      <c r="K70" s="24" t="n">
        <v>212.621</v>
      </c>
      <c r="L70" s="24" t="n">
        <v>193.781</v>
      </c>
      <c r="M70" s="24" t="n">
        <v>245.421</v>
      </c>
      <c r="N70" s="24" t="n">
        <v>209.11</v>
      </c>
      <c r="O70" s="24" t="n">
        <v>222.255</v>
      </c>
      <c r="P70" s="24" t="n">
        <v>216.095</v>
      </c>
      <c r="Q70" s="24" t="n">
        <v>209.44</v>
      </c>
      <c r="R70" s="24" t="n">
        <v>191.02</v>
      </c>
      <c r="S70" s="24" t="n">
        <v>184.596</v>
      </c>
      <c r="T70" s="24" t="n">
        <v>182.749</v>
      </c>
      <c r="U70" s="24" t="n">
        <v>196.153</v>
      </c>
      <c r="V70" s="24" t="n">
        <v>165.384</v>
      </c>
      <c r="W70" s="24" t="n">
        <v>174.109</v>
      </c>
      <c r="X70" s="24" t="n">
        <v>187.299</v>
      </c>
      <c r="Y70" s="24" t="n">
        <v>190.936</v>
      </c>
      <c r="Z70" s="24" t="n">
        <v>165.667</v>
      </c>
      <c r="AA70" s="24" t="n">
        <v>159.178</v>
      </c>
      <c r="AB70" s="24" t="n">
        <v>145.705</v>
      </c>
      <c r="AC70" s="24" t="n">
        <v>159.395</v>
      </c>
      <c r="AD70" s="24" t="n">
        <v>166.153</v>
      </c>
      <c r="AE70" s="24" t="n">
        <v>121.938</v>
      </c>
    </row>
    <row r="71" customFormat="false" ht="15" hidden="false" customHeight="false" outlineLevel="0" collapsed="false">
      <c r="A71" s="24" t="n">
        <v>6.9</v>
      </c>
      <c r="B71" s="24" t="n">
        <v>287.05</v>
      </c>
      <c r="C71" s="24" t="n">
        <v>262.393</v>
      </c>
      <c r="D71" s="24" t="n">
        <v>236.309</v>
      </c>
      <c r="E71" s="24" t="n">
        <v>210.521</v>
      </c>
      <c r="F71" s="24" t="n">
        <v>266.012</v>
      </c>
      <c r="G71" s="24" t="n">
        <v>229.643</v>
      </c>
      <c r="H71" s="24" t="n">
        <v>250.004</v>
      </c>
      <c r="I71" s="24" t="n">
        <v>260.851</v>
      </c>
      <c r="J71" s="24" t="n">
        <v>247.744</v>
      </c>
      <c r="K71" s="24" t="n">
        <v>212.633</v>
      </c>
      <c r="L71" s="24" t="n">
        <v>193.831</v>
      </c>
      <c r="M71" s="24" t="n">
        <v>245.55</v>
      </c>
      <c r="N71" s="24" t="n">
        <v>209.393</v>
      </c>
      <c r="O71" s="24" t="n">
        <v>222.237</v>
      </c>
      <c r="P71" s="24" t="n">
        <v>215.893</v>
      </c>
      <c r="Q71" s="24" t="n">
        <v>209.69</v>
      </c>
      <c r="R71" s="24" t="n">
        <v>190.977</v>
      </c>
      <c r="S71" s="24" t="n">
        <v>184.852</v>
      </c>
      <c r="T71" s="24" t="n">
        <v>182.736</v>
      </c>
      <c r="U71" s="24" t="n">
        <v>196.037</v>
      </c>
      <c r="V71" s="24" t="n">
        <v>165.642</v>
      </c>
      <c r="W71" s="24" t="n">
        <v>174.078</v>
      </c>
      <c r="X71" s="24" t="n">
        <v>187.197</v>
      </c>
      <c r="Y71" s="24" t="n">
        <v>190.967</v>
      </c>
      <c r="Z71" s="24" t="n">
        <v>165.689</v>
      </c>
      <c r="AA71" s="24" t="n">
        <v>159.231</v>
      </c>
      <c r="AB71" s="24" t="n">
        <v>145.768</v>
      </c>
      <c r="AC71" s="24" t="n">
        <v>159.404</v>
      </c>
      <c r="AD71" s="24" t="n">
        <v>166.131</v>
      </c>
      <c r="AE71" s="24" t="n">
        <v>121.916</v>
      </c>
    </row>
    <row r="72" customFormat="false" ht="15" hidden="false" customHeight="false" outlineLevel="0" collapsed="false">
      <c r="A72" s="24" t="n">
        <v>7</v>
      </c>
      <c r="B72" s="24" t="n">
        <v>287.575</v>
      </c>
      <c r="C72" s="24" t="n">
        <v>262.167</v>
      </c>
      <c r="D72" s="24" t="n">
        <v>236.208</v>
      </c>
      <c r="E72" s="24" t="n">
        <v>210.74</v>
      </c>
      <c r="F72" s="24" t="n">
        <v>266.033</v>
      </c>
      <c r="G72" s="24" t="n">
        <v>229.612</v>
      </c>
      <c r="H72" s="24" t="n">
        <v>249.958</v>
      </c>
      <c r="I72" s="24" t="n">
        <v>260.753</v>
      </c>
      <c r="J72" s="24" t="n">
        <v>247.682</v>
      </c>
      <c r="K72" s="24" t="n">
        <v>212.649</v>
      </c>
      <c r="L72" s="24" t="n">
        <v>193.886</v>
      </c>
      <c r="M72" s="24" t="n">
        <v>245.672</v>
      </c>
      <c r="N72" s="24" t="n">
        <v>209.692</v>
      </c>
      <c r="O72" s="24" t="n">
        <v>222.216</v>
      </c>
      <c r="P72" s="24" t="n">
        <v>215.678</v>
      </c>
      <c r="Q72" s="24" t="n">
        <v>209.945</v>
      </c>
      <c r="R72" s="24" t="n">
        <v>190.939</v>
      </c>
      <c r="S72" s="24" t="n">
        <v>185.107</v>
      </c>
      <c r="T72" s="24" t="n">
        <v>182.727</v>
      </c>
      <c r="U72" s="24" t="n">
        <v>195.922</v>
      </c>
      <c r="V72" s="24" t="n">
        <v>165.902</v>
      </c>
      <c r="W72" s="24" t="n">
        <v>174.054</v>
      </c>
      <c r="X72" s="24" t="n">
        <v>187.096</v>
      </c>
      <c r="Y72" s="24" t="n">
        <v>190.992</v>
      </c>
      <c r="Z72" s="24" t="n">
        <v>165.71</v>
      </c>
      <c r="AA72" s="24" t="n">
        <v>159.284</v>
      </c>
      <c r="AB72" s="24" t="n">
        <v>145.831</v>
      </c>
      <c r="AC72" s="24" t="n">
        <v>159.414</v>
      </c>
      <c r="AD72" s="24" t="n">
        <v>166.102</v>
      </c>
      <c r="AE72" s="24" t="n">
        <v>121.899</v>
      </c>
    </row>
    <row r="73" customFormat="false" ht="15" hidden="false" customHeight="false" outlineLevel="0" collapsed="false">
      <c r="A73" s="24" t="n">
        <v>7.1</v>
      </c>
      <c r="B73" s="24" t="n">
        <v>288.179</v>
      </c>
      <c r="C73" s="24" t="n">
        <v>261.928</v>
      </c>
      <c r="D73" s="24" t="n">
        <v>236.095</v>
      </c>
      <c r="E73" s="24" t="n">
        <v>210.971</v>
      </c>
      <c r="F73" s="24" t="n">
        <v>266.055</v>
      </c>
      <c r="G73" s="24" t="n">
        <v>229.576</v>
      </c>
      <c r="H73" s="24" t="n">
        <v>249.911</v>
      </c>
      <c r="I73" s="24" t="n">
        <v>260.648</v>
      </c>
      <c r="J73" s="24" t="n">
        <v>247.624</v>
      </c>
      <c r="K73" s="24" t="n">
        <v>212.662</v>
      </c>
      <c r="L73" s="24" t="n">
        <v>193.941</v>
      </c>
      <c r="M73" s="24" t="n">
        <v>245.799</v>
      </c>
      <c r="N73" s="24" t="n">
        <v>210.009</v>
      </c>
      <c r="O73" s="24" t="n">
        <v>222.193</v>
      </c>
      <c r="P73" s="24" t="n">
        <v>215.45</v>
      </c>
      <c r="Q73" s="24" t="n">
        <v>210.221</v>
      </c>
      <c r="R73" s="24" t="n">
        <v>190.9</v>
      </c>
      <c r="S73" s="24" t="n">
        <v>185.373</v>
      </c>
      <c r="T73" s="24" t="n">
        <v>182.714</v>
      </c>
      <c r="U73" s="24" t="n">
        <v>195.802</v>
      </c>
      <c r="V73" s="24" t="n">
        <v>166.177</v>
      </c>
      <c r="W73" s="24" t="n">
        <v>174.028</v>
      </c>
      <c r="X73" s="24" t="n">
        <v>186.991</v>
      </c>
      <c r="Y73" s="24" t="n">
        <v>191.02</v>
      </c>
      <c r="Z73" s="24" t="n">
        <v>165.732</v>
      </c>
      <c r="AA73" s="24" t="n">
        <v>159.339</v>
      </c>
      <c r="AB73" s="24" t="n">
        <v>145.898</v>
      </c>
      <c r="AC73" s="24" t="n">
        <v>159.423</v>
      </c>
      <c r="AD73" s="24" t="n">
        <v>166.07</v>
      </c>
      <c r="AE73" s="24" t="n">
        <v>121.878</v>
      </c>
    </row>
    <row r="74" customFormat="false" ht="15" hidden="false" customHeight="false" outlineLevel="0" collapsed="false">
      <c r="A74" s="24" t="n">
        <v>7.2</v>
      </c>
      <c r="B74" s="24" t="n">
        <v>288.866</v>
      </c>
      <c r="C74" s="24" t="n">
        <v>261.668</v>
      </c>
      <c r="D74" s="24" t="n">
        <v>235.956</v>
      </c>
      <c r="E74" s="24" t="n">
        <v>211.204</v>
      </c>
      <c r="F74" s="24" t="n">
        <v>266.083</v>
      </c>
      <c r="G74" s="24" t="n">
        <v>229.536</v>
      </c>
      <c r="H74" s="24" t="n">
        <v>249.855</v>
      </c>
      <c r="I74" s="24" t="n">
        <v>260.527</v>
      </c>
      <c r="J74" s="24" t="n">
        <v>247.568</v>
      </c>
      <c r="K74" s="24" t="n">
        <v>212.669</v>
      </c>
      <c r="L74" s="24" t="n">
        <v>193.989</v>
      </c>
      <c r="M74" s="24" t="n">
        <v>245.942</v>
      </c>
      <c r="N74" s="24" t="n">
        <v>210.343</v>
      </c>
      <c r="O74" s="24" t="n">
        <v>222.17</v>
      </c>
      <c r="P74" s="24" t="n">
        <v>215.212</v>
      </c>
      <c r="Q74" s="24" t="n">
        <v>210.535</v>
      </c>
      <c r="R74" s="24" t="n">
        <v>190.85</v>
      </c>
      <c r="S74" s="24" t="n">
        <v>185.663</v>
      </c>
      <c r="T74" s="24" t="n">
        <v>182.689</v>
      </c>
      <c r="U74" s="24" t="n">
        <v>195.67</v>
      </c>
      <c r="V74" s="24" t="n">
        <v>166.482</v>
      </c>
      <c r="W74" s="24" t="n">
        <v>173.988</v>
      </c>
      <c r="X74" s="24" t="n">
        <v>186.877</v>
      </c>
      <c r="Y74" s="24" t="n">
        <v>191.061</v>
      </c>
      <c r="Z74" s="24" t="n">
        <v>165.758</v>
      </c>
      <c r="AA74" s="24" t="n">
        <v>159.399</v>
      </c>
      <c r="AB74" s="24" t="n">
        <v>145.973</v>
      </c>
      <c r="AC74" s="24" t="n">
        <v>159.43</v>
      </c>
      <c r="AD74" s="24" t="n">
        <v>166.038</v>
      </c>
      <c r="AE74" s="24" t="n">
        <v>121.846</v>
      </c>
    </row>
    <row r="75" customFormat="false" ht="15" hidden="false" customHeight="false" outlineLevel="0" collapsed="false">
      <c r="A75" s="24" t="n">
        <v>7.3</v>
      </c>
      <c r="B75" s="24" t="n">
        <v>289.638</v>
      </c>
      <c r="C75" s="24" t="n">
        <v>261.376</v>
      </c>
      <c r="D75" s="24" t="n">
        <v>235.775</v>
      </c>
      <c r="E75" s="24" t="n">
        <v>211.43</v>
      </c>
      <c r="F75" s="24" t="n">
        <v>266.118</v>
      </c>
      <c r="G75" s="24" t="n">
        <v>229.495</v>
      </c>
      <c r="H75" s="24" t="n">
        <v>249.783</v>
      </c>
      <c r="I75" s="24" t="n">
        <v>260.383</v>
      </c>
      <c r="J75" s="24" t="n">
        <v>247.516</v>
      </c>
      <c r="K75" s="24" t="n">
        <v>212.662</v>
      </c>
      <c r="L75" s="24" t="n">
        <v>194.027</v>
      </c>
      <c r="M75" s="24" t="n">
        <v>246.113</v>
      </c>
      <c r="N75" s="24" t="n">
        <v>210.697</v>
      </c>
      <c r="O75" s="24" t="n">
        <v>222.148</v>
      </c>
      <c r="P75" s="24" t="n">
        <v>214.964</v>
      </c>
      <c r="Q75" s="24" t="n">
        <v>210.901</v>
      </c>
      <c r="R75" s="24" t="n">
        <v>190.784</v>
      </c>
      <c r="S75" s="24" t="n">
        <v>185.988</v>
      </c>
      <c r="T75" s="24" t="n">
        <v>182.645</v>
      </c>
      <c r="U75" s="24" t="n">
        <v>195.522</v>
      </c>
      <c r="V75" s="24" t="n">
        <v>166.829</v>
      </c>
      <c r="W75" s="24" t="n">
        <v>173.925</v>
      </c>
      <c r="X75" s="24" t="n">
        <v>186.751</v>
      </c>
      <c r="Y75" s="24" t="n">
        <v>191.121</v>
      </c>
      <c r="Z75" s="24" t="n">
        <v>165.792</v>
      </c>
      <c r="AA75" s="24" t="n">
        <v>159.465</v>
      </c>
      <c r="AB75" s="24" t="n">
        <v>146.061</v>
      </c>
      <c r="AC75" s="24" t="n">
        <v>159.433</v>
      </c>
      <c r="AD75" s="24" t="n">
        <v>166.01</v>
      </c>
      <c r="AE75" s="24" t="n">
        <v>121.793</v>
      </c>
    </row>
    <row r="76" customFormat="false" ht="15" hidden="false" customHeight="false" outlineLevel="0" collapsed="false">
      <c r="A76" s="24" t="n">
        <v>7.4</v>
      </c>
      <c r="B76" s="24" t="n">
        <v>290.498</v>
      </c>
      <c r="C76" s="24" t="n">
        <v>261.043</v>
      </c>
      <c r="D76" s="24" t="n">
        <v>235.537</v>
      </c>
      <c r="E76" s="24" t="n">
        <v>211.643</v>
      </c>
      <c r="F76" s="24" t="n">
        <v>266.164</v>
      </c>
      <c r="G76" s="24" t="n">
        <v>229.454</v>
      </c>
      <c r="H76" s="24" t="n">
        <v>249.686</v>
      </c>
      <c r="I76" s="24" t="n">
        <v>260.208</v>
      </c>
      <c r="J76" s="24" t="n">
        <v>247.469</v>
      </c>
      <c r="K76" s="24" t="n">
        <v>212.637</v>
      </c>
      <c r="L76" s="24" t="n">
        <v>194.05</v>
      </c>
      <c r="M76" s="24" t="n">
        <v>246.323</v>
      </c>
      <c r="N76" s="24" t="n">
        <v>211.075</v>
      </c>
      <c r="O76" s="24" t="n">
        <v>222.129</v>
      </c>
      <c r="P76" s="24" t="n">
        <v>214.706</v>
      </c>
      <c r="Q76" s="24" t="n">
        <v>211.338</v>
      </c>
      <c r="R76" s="24" t="n">
        <v>190.692</v>
      </c>
      <c r="S76" s="24" t="n">
        <v>186.361</v>
      </c>
      <c r="T76" s="24" t="n">
        <v>182.574</v>
      </c>
      <c r="U76" s="24" t="n">
        <v>195.35</v>
      </c>
      <c r="V76" s="24" t="n">
        <v>167.234</v>
      </c>
      <c r="W76" s="24" t="n">
        <v>173.83</v>
      </c>
      <c r="X76" s="24" t="n">
        <v>186.608</v>
      </c>
      <c r="Y76" s="24" t="n">
        <v>191.21</v>
      </c>
      <c r="Z76" s="24" t="n">
        <v>165.836</v>
      </c>
      <c r="AA76" s="24" t="n">
        <v>159.539</v>
      </c>
      <c r="AB76" s="24" t="n">
        <v>146.167</v>
      </c>
      <c r="AC76" s="24" t="n">
        <v>159.431</v>
      </c>
      <c r="AD76" s="24" t="n">
        <v>165.988</v>
      </c>
      <c r="AE76" s="24" t="n">
        <v>121.713</v>
      </c>
    </row>
    <row r="77" customFormat="false" ht="15" hidden="false" customHeight="false" outlineLevel="0" collapsed="false">
      <c r="A77" s="24" t="n">
        <v>7.5</v>
      </c>
      <c r="B77" s="24" t="n">
        <v>291.448</v>
      </c>
      <c r="C77" s="24" t="n">
        <v>260.659</v>
      </c>
      <c r="D77" s="24" t="n">
        <v>235.23</v>
      </c>
      <c r="E77" s="24" t="n">
        <v>211.837</v>
      </c>
      <c r="F77" s="24" t="n">
        <v>266.224</v>
      </c>
      <c r="G77" s="24" t="n">
        <v>229.415</v>
      </c>
      <c r="H77" s="24" t="n">
        <v>249.558</v>
      </c>
      <c r="I77" s="24" t="n">
        <v>259.993</v>
      </c>
      <c r="J77" s="24" t="n">
        <v>247.425</v>
      </c>
      <c r="K77" s="24" t="n">
        <v>212.59</v>
      </c>
      <c r="L77" s="24" t="n">
        <v>194.054</v>
      </c>
      <c r="M77" s="24" t="n">
        <v>246.583</v>
      </c>
      <c r="N77" s="24" t="n">
        <v>211.481</v>
      </c>
      <c r="O77" s="24" t="n">
        <v>222.112</v>
      </c>
      <c r="P77" s="24" t="n">
        <v>214.435</v>
      </c>
      <c r="Q77" s="24" t="n">
        <v>211.863</v>
      </c>
      <c r="R77" s="24" t="n">
        <v>190.568</v>
      </c>
      <c r="S77" s="24" t="n">
        <v>186.796</v>
      </c>
      <c r="T77" s="24" t="n">
        <v>182.47</v>
      </c>
      <c r="U77" s="24" t="n">
        <v>195.149</v>
      </c>
      <c r="V77" s="24" t="n">
        <v>167.711</v>
      </c>
      <c r="W77" s="24" t="n">
        <v>173.693</v>
      </c>
      <c r="X77" s="24" t="n">
        <v>186.443</v>
      </c>
      <c r="Y77" s="24" t="n">
        <v>191.335</v>
      </c>
      <c r="Z77" s="24" t="n">
        <v>165.893</v>
      </c>
      <c r="AA77" s="24" t="n">
        <v>159.625</v>
      </c>
      <c r="AB77" s="24" t="n">
        <v>146.295</v>
      </c>
      <c r="AC77" s="24" t="n">
        <v>159.422</v>
      </c>
      <c r="AD77" s="24" t="n">
        <v>165.975</v>
      </c>
      <c r="AE77" s="24" t="n">
        <v>121.597</v>
      </c>
    </row>
    <row r="78" customFormat="false" ht="15" hidden="false" customHeight="false" outlineLevel="0" collapsed="false">
      <c r="A78" s="24" t="n">
        <v>7.6</v>
      </c>
      <c r="B78" s="24" t="n">
        <v>292.089</v>
      </c>
      <c r="C78" s="24" t="n">
        <v>260.252</v>
      </c>
      <c r="D78" s="24" t="n">
        <v>234.908</v>
      </c>
      <c r="E78" s="24" t="n">
        <v>212.061</v>
      </c>
      <c r="F78" s="24" t="n">
        <v>266.286</v>
      </c>
      <c r="G78" s="24" t="n">
        <v>229.365</v>
      </c>
      <c r="H78" s="24" t="n">
        <v>249.432</v>
      </c>
      <c r="I78" s="24" t="n">
        <v>259.768</v>
      </c>
      <c r="J78" s="24" t="n">
        <v>247.384</v>
      </c>
      <c r="K78" s="24" t="n">
        <v>212.543</v>
      </c>
      <c r="L78" s="24" t="n">
        <v>194.061</v>
      </c>
      <c r="M78" s="24" t="n">
        <v>246.85</v>
      </c>
      <c r="N78" s="24" t="n">
        <v>211.924</v>
      </c>
      <c r="O78" s="24" t="n">
        <v>222.092</v>
      </c>
      <c r="P78" s="24" t="n">
        <v>214.138</v>
      </c>
      <c r="Q78" s="24" t="n">
        <v>212.423</v>
      </c>
      <c r="R78" s="24" t="n">
        <v>190.444</v>
      </c>
      <c r="S78" s="24" t="n">
        <v>187.251</v>
      </c>
      <c r="T78" s="24" t="n">
        <v>182.362</v>
      </c>
      <c r="U78" s="24" t="n">
        <v>194.939</v>
      </c>
      <c r="V78" s="24" t="n">
        <v>168.216</v>
      </c>
      <c r="W78" s="24" t="n">
        <v>173.556</v>
      </c>
      <c r="X78" s="24" t="n">
        <v>186.27</v>
      </c>
      <c r="Y78" s="24" t="n">
        <v>191.462</v>
      </c>
      <c r="Z78" s="24" t="n">
        <v>165.951</v>
      </c>
      <c r="AA78" s="24" t="n">
        <v>159.715</v>
      </c>
      <c r="AB78" s="24" t="n">
        <v>146.43</v>
      </c>
      <c r="AC78" s="24" t="n">
        <v>159.413</v>
      </c>
      <c r="AD78" s="24" t="n">
        <v>165.955</v>
      </c>
      <c r="AE78" s="24" t="n">
        <v>121.48</v>
      </c>
    </row>
    <row r="79" customFormat="false" ht="15" hidden="false" customHeight="false" outlineLevel="0" collapsed="false">
      <c r="A79" s="24" t="n">
        <v>7.7</v>
      </c>
      <c r="B79" s="24" t="n">
        <v>292.224</v>
      </c>
      <c r="C79" s="24" t="n">
        <v>259.858</v>
      </c>
      <c r="D79" s="24" t="n">
        <v>234.637</v>
      </c>
      <c r="E79" s="24" t="n">
        <v>212.369</v>
      </c>
      <c r="F79" s="24" t="n">
        <v>266.335</v>
      </c>
      <c r="G79" s="24" t="n">
        <v>229.29</v>
      </c>
      <c r="H79" s="24" t="n">
        <v>249.344</v>
      </c>
      <c r="I79" s="24" t="n">
        <v>259.566</v>
      </c>
      <c r="J79" s="24" t="n">
        <v>247.341</v>
      </c>
      <c r="K79" s="24" t="n">
        <v>212.522</v>
      </c>
      <c r="L79" s="24" t="n">
        <v>194.096</v>
      </c>
      <c r="M79" s="24" t="n">
        <v>247.071</v>
      </c>
      <c r="N79" s="24" t="n">
        <v>212.407</v>
      </c>
      <c r="O79" s="24" t="n">
        <v>222.061</v>
      </c>
      <c r="P79" s="24" t="n">
        <v>213.802</v>
      </c>
      <c r="Q79" s="24" t="n">
        <v>212.952</v>
      </c>
      <c r="R79" s="24" t="n">
        <v>190.355</v>
      </c>
      <c r="S79" s="24" t="n">
        <v>187.675</v>
      </c>
      <c r="T79" s="24" t="n">
        <v>182.288</v>
      </c>
      <c r="U79" s="24" t="n">
        <v>194.745</v>
      </c>
      <c r="V79" s="24" t="n">
        <v>168.69</v>
      </c>
      <c r="W79" s="24" t="n">
        <v>173.466</v>
      </c>
      <c r="X79" s="24" t="n">
        <v>186.107</v>
      </c>
      <c r="Y79" s="24" t="n">
        <v>191.55</v>
      </c>
      <c r="Z79" s="24" t="n">
        <v>165.997</v>
      </c>
      <c r="AA79" s="24" t="n">
        <v>159.802</v>
      </c>
      <c r="AB79" s="24" t="n">
        <v>146.552</v>
      </c>
      <c r="AC79" s="24" t="n">
        <v>159.411</v>
      </c>
      <c r="AD79" s="24" t="n">
        <v>165.907</v>
      </c>
      <c r="AE79" s="24" t="n">
        <v>121.399</v>
      </c>
    </row>
    <row r="80" customFormat="false" ht="15" hidden="false" customHeight="false" outlineLevel="0" collapsed="false">
      <c r="A80" s="24" t="n">
        <v>7.8</v>
      </c>
      <c r="B80" s="24" t="n">
        <v>291.941</v>
      </c>
      <c r="C80" s="24" t="n">
        <v>259.477</v>
      </c>
      <c r="D80" s="24" t="n">
        <v>234.418</v>
      </c>
      <c r="E80" s="24" t="n">
        <v>212.764</v>
      </c>
      <c r="F80" s="24" t="n">
        <v>266.371</v>
      </c>
      <c r="G80" s="24" t="n">
        <v>229.19</v>
      </c>
      <c r="H80" s="24" t="n">
        <v>249.298</v>
      </c>
      <c r="I80" s="24" t="n">
        <v>259.391</v>
      </c>
      <c r="J80" s="24" t="n">
        <v>247.298</v>
      </c>
      <c r="K80" s="24" t="n">
        <v>212.527</v>
      </c>
      <c r="L80" s="24" t="n">
        <v>194.16</v>
      </c>
      <c r="M80" s="24" t="n">
        <v>247.245</v>
      </c>
      <c r="N80" s="24" t="n">
        <v>212.933</v>
      </c>
      <c r="O80" s="24" t="n">
        <v>222.017</v>
      </c>
      <c r="P80" s="24" t="n">
        <v>213.426</v>
      </c>
      <c r="Q80" s="24" t="n">
        <v>213.449</v>
      </c>
      <c r="R80" s="24" t="n">
        <v>190.303</v>
      </c>
      <c r="S80" s="24" t="n">
        <v>188.066</v>
      </c>
      <c r="T80" s="24" t="n">
        <v>182.247</v>
      </c>
      <c r="U80" s="24" t="n">
        <v>194.568</v>
      </c>
      <c r="V80" s="24" t="n">
        <v>169.133</v>
      </c>
      <c r="W80" s="24" t="n">
        <v>173.424</v>
      </c>
      <c r="X80" s="24" t="n">
        <v>185.955</v>
      </c>
      <c r="Y80" s="24" t="n">
        <v>191.598</v>
      </c>
      <c r="Z80" s="24" t="n">
        <v>166.031</v>
      </c>
      <c r="AA80" s="24" t="n">
        <v>159.884</v>
      </c>
      <c r="AB80" s="24" t="n">
        <v>146.66</v>
      </c>
      <c r="AC80" s="24" t="n">
        <v>159.417</v>
      </c>
      <c r="AD80" s="24" t="n">
        <v>165.831</v>
      </c>
      <c r="AE80" s="24" t="n">
        <v>121.355</v>
      </c>
    </row>
    <row r="81" customFormat="false" ht="15" hidden="false" customHeight="false" outlineLevel="0" collapsed="false">
      <c r="A81" s="24" t="n">
        <v>7.9</v>
      </c>
      <c r="B81" s="24" t="n">
        <v>291.283</v>
      </c>
      <c r="C81" s="24" t="n">
        <v>259.112</v>
      </c>
      <c r="D81" s="24" t="n">
        <v>234.253</v>
      </c>
      <c r="E81" s="24" t="n">
        <v>213.247</v>
      </c>
      <c r="F81" s="24" t="n">
        <v>266.392</v>
      </c>
      <c r="G81" s="24" t="n">
        <v>229.063</v>
      </c>
      <c r="H81" s="24" t="n">
        <v>249.293</v>
      </c>
      <c r="I81" s="24" t="n">
        <v>259.241</v>
      </c>
      <c r="J81" s="24" t="n">
        <v>247.255</v>
      </c>
      <c r="K81" s="24" t="n">
        <v>212.559</v>
      </c>
      <c r="L81" s="24" t="n">
        <v>194.254</v>
      </c>
      <c r="M81" s="24" t="n">
        <v>247.37</v>
      </c>
      <c r="N81" s="24" t="n">
        <v>213.501</v>
      </c>
      <c r="O81" s="24" t="n">
        <v>221.962</v>
      </c>
      <c r="P81" s="24" t="n">
        <v>213.01</v>
      </c>
      <c r="Q81" s="24" t="n">
        <v>213.913</v>
      </c>
      <c r="R81" s="24" t="n">
        <v>190.289</v>
      </c>
      <c r="S81" s="24" t="n">
        <v>188.421</v>
      </c>
      <c r="T81" s="24" t="n">
        <v>182.24</v>
      </c>
      <c r="U81" s="24" t="n">
        <v>194.409</v>
      </c>
      <c r="V81" s="24" t="n">
        <v>169.542</v>
      </c>
      <c r="W81" s="24" t="n">
        <v>173.433</v>
      </c>
      <c r="X81" s="24" t="n">
        <v>185.814</v>
      </c>
      <c r="Y81" s="24" t="n">
        <v>191.605</v>
      </c>
      <c r="Z81" s="24" t="n">
        <v>166.051</v>
      </c>
      <c r="AA81" s="24" t="n">
        <v>159.961</v>
      </c>
      <c r="AB81" s="24" t="n">
        <v>146.755</v>
      </c>
      <c r="AC81" s="24" t="n">
        <v>159.431</v>
      </c>
      <c r="AD81" s="24" t="n">
        <v>165.726</v>
      </c>
      <c r="AE81" s="24" t="n">
        <v>121.35</v>
      </c>
    </row>
    <row r="82" customFormat="false" ht="15" hidden="false" customHeight="false" outlineLevel="0" collapsed="false">
      <c r="A82" s="24" t="n">
        <v>8</v>
      </c>
      <c r="B82" s="24" t="n">
        <v>290.279</v>
      </c>
      <c r="C82" s="24" t="n">
        <v>258.762</v>
      </c>
      <c r="D82" s="24" t="n">
        <v>234.144</v>
      </c>
      <c r="E82" s="24" t="n">
        <v>213.824</v>
      </c>
      <c r="F82" s="24" t="n">
        <v>266.4</v>
      </c>
      <c r="G82" s="24" t="n">
        <v>228.908</v>
      </c>
      <c r="H82" s="24" t="n">
        <v>249.332</v>
      </c>
      <c r="I82" s="24" t="n">
        <v>259.118</v>
      </c>
      <c r="J82" s="24" t="n">
        <v>247.212</v>
      </c>
      <c r="K82" s="24" t="n">
        <v>212.619</v>
      </c>
      <c r="L82" s="24" t="n">
        <v>194.378</v>
      </c>
      <c r="M82" s="24" t="n">
        <v>247.443</v>
      </c>
      <c r="N82" s="24" t="n">
        <v>214.115</v>
      </c>
      <c r="O82" s="24" t="n">
        <v>221.894</v>
      </c>
      <c r="P82" s="24" t="n">
        <v>212.551</v>
      </c>
      <c r="Q82" s="24" t="n">
        <v>214.341</v>
      </c>
      <c r="R82" s="24" t="n">
        <v>190.314</v>
      </c>
      <c r="S82" s="24" t="n">
        <v>188.739</v>
      </c>
      <c r="T82" s="24" t="n">
        <v>182.27</v>
      </c>
      <c r="U82" s="24" t="n">
        <v>194.269</v>
      </c>
      <c r="V82" s="24" t="n">
        <v>169.915</v>
      </c>
      <c r="W82" s="24" t="n">
        <v>173.494</v>
      </c>
      <c r="X82" s="24" t="n">
        <v>185.685</v>
      </c>
      <c r="Y82" s="24" t="n">
        <v>191.569</v>
      </c>
      <c r="Z82" s="24" t="n">
        <v>166.057</v>
      </c>
      <c r="AA82" s="24" t="n">
        <v>160.034</v>
      </c>
      <c r="AB82" s="24" t="n">
        <v>146.836</v>
      </c>
      <c r="AC82" s="24" t="n">
        <v>159.454</v>
      </c>
      <c r="AD82" s="24" t="n">
        <v>165.591</v>
      </c>
      <c r="AE82" s="24" t="n">
        <v>121.384</v>
      </c>
    </row>
    <row r="83" customFormat="false" ht="15" hidden="false" customHeight="false" outlineLevel="0" collapsed="false">
      <c r="A83" s="24" t="n">
        <v>8.1</v>
      </c>
      <c r="B83" s="24" t="n">
        <v>288.952</v>
      </c>
      <c r="C83" s="24" t="n">
        <v>258.427</v>
      </c>
      <c r="D83" s="24" t="n">
        <v>234.091</v>
      </c>
      <c r="E83" s="24" t="n">
        <v>214.496</v>
      </c>
      <c r="F83" s="24" t="n">
        <v>266.392</v>
      </c>
      <c r="G83" s="24" t="n">
        <v>228.725</v>
      </c>
      <c r="H83" s="24" t="n">
        <v>249.415</v>
      </c>
      <c r="I83" s="24" t="n">
        <v>259.023</v>
      </c>
      <c r="J83" s="24" t="n">
        <v>247.17</v>
      </c>
      <c r="K83" s="24" t="n">
        <v>212.707</v>
      </c>
      <c r="L83" s="24" t="n">
        <v>194.532</v>
      </c>
      <c r="M83" s="24" t="n">
        <v>247.462</v>
      </c>
      <c r="N83" s="24" t="n">
        <v>214.773</v>
      </c>
      <c r="O83" s="24" t="n">
        <v>221.813</v>
      </c>
      <c r="P83" s="24" t="n">
        <v>212.051</v>
      </c>
      <c r="Q83" s="24" t="n">
        <v>214.733</v>
      </c>
      <c r="R83" s="24" t="n">
        <v>190.379</v>
      </c>
      <c r="S83" s="24" t="n">
        <v>189.017</v>
      </c>
      <c r="T83" s="24" t="n">
        <v>182.335</v>
      </c>
      <c r="U83" s="24" t="n">
        <v>194.148</v>
      </c>
      <c r="V83" s="24" t="n">
        <v>170.25</v>
      </c>
      <c r="W83" s="24" t="n">
        <v>173.608</v>
      </c>
      <c r="X83" s="24" t="n">
        <v>185.568</v>
      </c>
      <c r="Y83" s="24" t="n">
        <v>191.489</v>
      </c>
      <c r="Z83" s="24" t="n">
        <v>166.048</v>
      </c>
      <c r="AA83" s="24" t="n">
        <v>160.103</v>
      </c>
      <c r="AB83" s="24" t="n">
        <v>146.902</v>
      </c>
      <c r="AC83" s="24" t="n">
        <v>159.484</v>
      </c>
      <c r="AD83" s="24" t="n">
        <v>165.426</v>
      </c>
      <c r="AE83" s="24" t="n">
        <v>121.459</v>
      </c>
    </row>
    <row r="84" customFormat="false" ht="15" hidden="false" customHeight="false" outlineLevel="0" collapsed="false">
      <c r="A84" s="24" t="n">
        <v>8.2</v>
      </c>
      <c r="B84" s="24" t="n">
        <v>287.311</v>
      </c>
      <c r="C84" s="24" t="n">
        <v>258.11</v>
      </c>
      <c r="D84" s="24" t="n">
        <v>234.094</v>
      </c>
      <c r="E84" s="24" t="n">
        <v>215.26</v>
      </c>
      <c r="F84" s="24" t="n">
        <v>266.37</v>
      </c>
      <c r="G84" s="24" t="n">
        <v>228.515</v>
      </c>
      <c r="H84" s="24" t="n">
        <v>249.543</v>
      </c>
      <c r="I84" s="24" t="n">
        <v>258.956</v>
      </c>
      <c r="J84" s="24" t="n">
        <v>247.127</v>
      </c>
      <c r="K84" s="24" t="n">
        <v>212.823</v>
      </c>
      <c r="L84" s="24" t="n">
        <v>194.717</v>
      </c>
      <c r="M84" s="24" t="n">
        <v>247.43</v>
      </c>
      <c r="N84" s="24" t="n">
        <v>215.474</v>
      </c>
      <c r="O84" s="24" t="n">
        <v>221.72</v>
      </c>
      <c r="P84" s="24" t="n">
        <v>211.511</v>
      </c>
      <c r="Q84" s="24" t="n">
        <v>215.087</v>
      </c>
      <c r="R84" s="24" t="n">
        <v>190.484</v>
      </c>
      <c r="S84" s="24" t="n">
        <v>189.256</v>
      </c>
      <c r="T84" s="24" t="n">
        <v>182.436</v>
      </c>
      <c r="U84" s="24" t="n">
        <v>194.047</v>
      </c>
      <c r="V84" s="24" t="n">
        <v>170.549</v>
      </c>
      <c r="W84" s="24" t="n">
        <v>173.773</v>
      </c>
      <c r="X84" s="24" t="n">
        <v>185.463</v>
      </c>
      <c r="Y84" s="24" t="n">
        <v>191.367</v>
      </c>
      <c r="Z84" s="24" t="n">
        <v>166.027</v>
      </c>
      <c r="AA84" s="24" t="n">
        <v>160.166</v>
      </c>
      <c r="AB84" s="24" t="n">
        <v>146.953</v>
      </c>
      <c r="AC84" s="24" t="n">
        <v>159.522</v>
      </c>
      <c r="AD84" s="24" t="n">
        <v>165.23</v>
      </c>
      <c r="AE84" s="24" t="n">
        <v>121.574</v>
      </c>
    </row>
    <row r="85" customFormat="false" ht="15" hidden="false" customHeight="false" outlineLevel="0" collapsed="false">
      <c r="A85" s="24" t="n">
        <v>8.3</v>
      </c>
      <c r="B85" s="24" t="n">
        <v>285.363</v>
      </c>
      <c r="C85" s="24" t="n">
        <v>257.808</v>
      </c>
      <c r="D85" s="24" t="n">
        <v>234.15</v>
      </c>
      <c r="E85" s="24" t="n">
        <v>216.113</v>
      </c>
      <c r="F85" s="24" t="n">
        <v>266.334</v>
      </c>
      <c r="G85" s="24" t="n">
        <v>228.281</v>
      </c>
      <c r="H85" s="24" t="n">
        <v>249.712</v>
      </c>
      <c r="I85" s="24" t="n">
        <v>258.915</v>
      </c>
      <c r="J85" s="24" t="n">
        <v>247.084</v>
      </c>
      <c r="K85" s="24" t="n">
        <v>212.966</v>
      </c>
      <c r="L85" s="24" t="n">
        <v>194.929</v>
      </c>
      <c r="M85" s="24" t="n">
        <v>247.349</v>
      </c>
      <c r="N85" s="24" t="n">
        <v>216.217</v>
      </c>
      <c r="O85" s="24" t="n">
        <v>221.616</v>
      </c>
      <c r="P85" s="24" t="n">
        <v>210.934</v>
      </c>
      <c r="Q85" s="24" t="n">
        <v>215.406</v>
      </c>
      <c r="R85" s="24" t="n">
        <v>190.627</v>
      </c>
      <c r="S85" s="24" t="n">
        <v>189.457</v>
      </c>
      <c r="T85" s="24" t="n">
        <v>182.57</v>
      </c>
      <c r="U85" s="24" t="n">
        <v>193.964</v>
      </c>
      <c r="V85" s="24" t="n">
        <v>170.812</v>
      </c>
      <c r="W85" s="24" t="n">
        <v>173.987</v>
      </c>
      <c r="X85" s="24" t="n">
        <v>185.369</v>
      </c>
      <c r="Y85" s="24" t="n">
        <v>191.205</v>
      </c>
      <c r="Z85" s="24" t="n">
        <v>165.992</v>
      </c>
      <c r="AA85" s="24" t="n">
        <v>160.225</v>
      </c>
      <c r="AB85" s="24" t="n">
        <v>146.991</v>
      </c>
      <c r="AC85" s="24" t="n">
        <v>159.568</v>
      </c>
      <c r="AD85" s="24" t="n">
        <v>165.006</v>
      </c>
      <c r="AE85" s="24" t="n">
        <v>121.725</v>
      </c>
    </row>
    <row r="86" customFormat="false" ht="15" hidden="false" customHeight="false" outlineLevel="0" collapsed="false">
      <c r="A86" s="24" t="n">
        <v>8.4</v>
      </c>
      <c r="B86" s="24" t="n">
        <v>283.116</v>
      </c>
      <c r="C86" s="24" t="n">
        <v>257.523</v>
      </c>
      <c r="D86" s="24" t="n">
        <v>234.257</v>
      </c>
      <c r="E86" s="24" t="n">
        <v>217.052</v>
      </c>
      <c r="F86" s="24" t="n">
        <v>266.284</v>
      </c>
      <c r="G86" s="24" t="n">
        <v>228.023</v>
      </c>
      <c r="H86" s="24" t="n">
        <v>249.922</v>
      </c>
      <c r="I86" s="24" t="n">
        <v>258.899</v>
      </c>
      <c r="J86" s="24" t="n">
        <v>247.04</v>
      </c>
      <c r="K86" s="24" t="n">
        <v>213.134</v>
      </c>
      <c r="L86" s="24" t="n">
        <v>195.168</v>
      </c>
      <c r="M86" s="24" t="n">
        <v>247.219</v>
      </c>
      <c r="N86" s="24" t="n">
        <v>216.997</v>
      </c>
      <c r="O86" s="24" t="n">
        <v>221.502</v>
      </c>
      <c r="P86" s="24" t="n">
        <v>210.323</v>
      </c>
      <c r="Q86" s="24" t="n">
        <v>215.688</v>
      </c>
      <c r="R86" s="24" t="n">
        <v>190.806</v>
      </c>
      <c r="S86" s="24" t="n">
        <v>189.621</v>
      </c>
      <c r="T86" s="24" t="n">
        <v>182.735</v>
      </c>
      <c r="U86" s="24" t="n">
        <v>193.9</v>
      </c>
      <c r="V86" s="24" t="n">
        <v>171.04</v>
      </c>
      <c r="W86" s="24" t="n">
        <v>174.248</v>
      </c>
      <c r="X86" s="24" t="n">
        <v>185.287</v>
      </c>
      <c r="Y86" s="24" t="n">
        <v>191.005</v>
      </c>
      <c r="Z86" s="24" t="n">
        <v>165.945</v>
      </c>
      <c r="AA86" s="24" t="n">
        <v>160.28</v>
      </c>
      <c r="AB86" s="24" t="n">
        <v>147.015</v>
      </c>
      <c r="AC86" s="24" t="n">
        <v>159.622</v>
      </c>
      <c r="AD86" s="24" t="n">
        <v>164.756</v>
      </c>
      <c r="AE86" s="24" t="n">
        <v>121.912</v>
      </c>
    </row>
    <row r="87" customFormat="false" ht="15" hidden="false" customHeight="false" outlineLevel="0" collapsed="false">
      <c r="A87" s="24" t="n">
        <v>8.5</v>
      </c>
      <c r="B87" s="24" t="n">
        <v>280.576</v>
      </c>
      <c r="C87" s="24" t="n">
        <v>257.255</v>
      </c>
      <c r="D87" s="24" t="n">
        <v>234.413</v>
      </c>
      <c r="E87" s="24" t="n">
        <v>218.074</v>
      </c>
      <c r="F87" s="24" t="n">
        <v>266.221</v>
      </c>
      <c r="G87" s="24" t="n">
        <v>227.744</v>
      </c>
      <c r="H87" s="24" t="n">
        <v>250.17</v>
      </c>
      <c r="I87" s="24" t="n">
        <v>258.907</v>
      </c>
      <c r="J87" s="24" t="n">
        <v>246.993</v>
      </c>
      <c r="K87" s="24" t="n">
        <v>213.327</v>
      </c>
      <c r="L87" s="24" t="n">
        <v>195.432</v>
      </c>
      <c r="M87" s="24" t="n">
        <v>247.043</v>
      </c>
      <c r="N87" s="24" t="n">
        <v>217.813</v>
      </c>
      <c r="O87" s="24" t="n">
        <v>221.38</v>
      </c>
      <c r="P87" s="24" t="n">
        <v>209.681</v>
      </c>
      <c r="Q87" s="24" t="n">
        <v>215.934</v>
      </c>
      <c r="R87" s="24" t="n">
        <v>191.021</v>
      </c>
      <c r="S87" s="24" t="n">
        <v>189.748</v>
      </c>
      <c r="T87" s="24" t="n">
        <v>182.929</v>
      </c>
      <c r="U87" s="24" t="n">
        <v>193.853</v>
      </c>
      <c r="V87" s="24" t="n">
        <v>171.234</v>
      </c>
      <c r="W87" s="24" t="n">
        <v>174.553</v>
      </c>
      <c r="X87" s="24" t="n">
        <v>185.214</v>
      </c>
      <c r="Y87" s="24" t="n">
        <v>190.769</v>
      </c>
      <c r="Z87" s="24" t="n">
        <v>165.886</v>
      </c>
      <c r="AA87" s="24" t="n">
        <v>160.331</v>
      </c>
      <c r="AB87" s="24" t="n">
        <v>147.027</v>
      </c>
      <c r="AC87" s="24" t="n">
        <v>159.682</v>
      </c>
      <c r="AD87" s="24" t="n">
        <v>164.479</v>
      </c>
      <c r="AE87" s="24" t="n">
        <v>122.133</v>
      </c>
    </row>
    <row r="88" customFormat="false" ht="15" hidden="false" customHeight="false" outlineLevel="0" collapsed="false">
      <c r="A88" s="24" t="n">
        <v>8.6</v>
      </c>
      <c r="B88" s="24" t="n">
        <v>277.749</v>
      </c>
      <c r="C88" s="24" t="n">
        <v>257.002</v>
      </c>
      <c r="D88" s="24" t="n">
        <v>234.617</v>
      </c>
      <c r="E88" s="24" t="n">
        <v>219.174</v>
      </c>
      <c r="F88" s="24" t="n">
        <v>266.144</v>
      </c>
      <c r="G88" s="24" t="n">
        <v>227.446</v>
      </c>
      <c r="H88" s="24" t="n">
        <v>250.455</v>
      </c>
      <c r="I88" s="24" t="n">
        <v>258.94</v>
      </c>
      <c r="J88" s="24" t="n">
        <v>246.944</v>
      </c>
      <c r="K88" s="24" t="n">
        <v>213.543</v>
      </c>
      <c r="L88" s="24" t="n">
        <v>195.72</v>
      </c>
      <c r="M88" s="24" t="n">
        <v>246.824</v>
      </c>
      <c r="N88" s="24" t="n">
        <v>218.663</v>
      </c>
      <c r="O88" s="24" t="n">
        <v>221.251</v>
      </c>
      <c r="P88" s="24" t="n">
        <v>209.011</v>
      </c>
      <c r="Q88" s="24" t="n">
        <v>216.145</v>
      </c>
      <c r="R88" s="24" t="n">
        <v>191.269</v>
      </c>
      <c r="S88" s="24" t="n">
        <v>189.84</v>
      </c>
      <c r="T88" s="24" t="n">
        <v>183.151</v>
      </c>
      <c r="U88" s="24" t="n">
        <v>193.825</v>
      </c>
      <c r="V88" s="24" t="n">
        <v>171.395</v>
      </c>
      <c r="W88" s="24" t="n">
        <v>174.899</v>
      </c>
      <c r="X88" s="24" t="n">
        <v>185.151</v>
      </c>
      <c r="Y88" s="24" t="n">
        <v>190.5</v>
      </c>
      <c r="Z88" s="24" t="n">
        <v>165.816</v>
      </c>
      <c r="AA88" s="24" t="n">
        <v>160.379</v>
      </c>
      <c r="AB88" s="24" t="n">
        <v>147.027</v>
      </c>
      <c r="AC88" s="24" t="n">
        <v>159.749</v>
      </c>
      <c r="AD88" s="24" t="n">
        <v>164.178</v>
      </c>
      <c r="AE88" s="24" t="n">
        <v>122.385</v>
      </c>
    </row>
    <row r="89" customFormat="false" ht="15" hidden="false" customHeight="false" outlineLevel="0" collapsed="false">
      <c r="A89" s="24" t="n">
        <v>8.7</v>
      </c>
      <c r="B89" s="24" t="n">
        <v>274.642</v>
      </c>
      <c r="C89" s="24" t="n">
        <v>256.767</v>
      </c>
      <c r="D89" s="24" t="n">
        <v>234.866</v>
      </c>
      <c r="E89" s="24" t="n">
        <v>220.35</v>
      </c>
      <c r="F89" s="24" t="n">
        <v>266.055</v>
      </c>
      <c r="G89" s="24" t="n">
        <v>227.13</v>
      </c>
      <c r="H89" s="24" t="n">
        <v>250.775</v>
      </c>
      <c r="I89" s="24" t="n">
        <v>258.995</v>
      </c>
      <c r="J89" s="24" t="n">
        <v>246.891</v>
      </c>
      <c r="K89" s="24" t="n">
        <v>213.781</v>
      </c>
      <c r="L89" s="24" t="n">
        <v>196.03</v>
      </c>
      <c r="M89" s="24" t="n">
        <v>246.563</v>
      </c>
      <c r="N89" s="24" t="n">
        <v>219.543</v>
      </c>
      <c r="O89" s="24" t="n">
        <v>221.115</v>
      </c>
      <c r="P89" s="24" t="n">
        <v>208.316</v>
      </c>
      <c r="Q89" s="24" t="n">
        <v>216.321</v>
      </c>
      <c r="R89" s="24" t="n">
        <v>191.55</v>
      </c>
      <c r="S89" s="24" t="n">
        <v>189.898</v>
      </c>
      <c r="T89" s="24" t="n">
        <v>183.399</v>
      </c>
      <c r="U89" s="24" t="n">
        <v>193.814</v>
      </c>
      <c r="V89" s="24" t="n">
        <v>171.524</v>
      </c>
      <c r="W89" s="24" t="n">
        <v>175.285</v>
      </c>
      <c r="X89" s="24" t="n">
        <v>185.097</v>
      </c>
      <c r="Y89" s="24" t="n">
        <v>190.2</v>
      </c>
      <c r="Z89" s="24" t="n">
        <v>165.736</v>
      </c>
      <c r="AA89" s="24" t="n">
        <v>160.424</v>
      </c>
      <c r="AB89" s="24" t="n">
        <v>147.015</v>
      </c>
      <c r="AC89" s="24" t="n">
        <v>159.823</v>
      </c>
      <c r="AD89" s="24" t="n">
        <v>163.854</v>
      </c>
      <c r="AE89" s="24" t="n">
        <v>122.667</v>
      </c>
    </row>
    <row r="90" customFormat="false" ht="15" hidden="false" customHeight="false" outlineLevel="0" collapsed="false">
      <c r="A90" s="24" t="n">
        <v>8.8</v>
      </c>
      <c r="B90" s="24" t="n">
        <v>271.264</v>
      </c>
      <c r="C90" s="24" t="n">
        <v>256.548</v>
      </c>
      <c r="D90" s="24" t="n">
        <v>235.159</v>
      </c>
      <c r="E90" s="24" t="n">
        <v>221.597</v>
      </c>
      <c r="F90" s="24" t="n">
        <v>265.953</v>
      </c>
      <c r="G90" s="24" t="n">
        <v>226.798</v>
      </c>
      <c r="H90" s="24" t="n">
        <v>251.129</v>
      </c>
      <c r="I90" s="24" t="n">
        <v>259.071</v>
      </c>
      <c r="J90" s="24" t="n">
        <v>246.834</v>
      </c>
      <c r="K90" s="24" t="n">
        <v>214.04</v>
      </c>
      <c r="L90" s="24" t="n">
        <v>196.361</v>
      </c>
      <c r="M90" s="24" t="n">
        <v>246.262</v>
      </c>
      <c r="N90" s="24" t="n">
        <v>220.451</v>
      </c>
      <c r="O90" s="24" t="n">
        <v>220.974</v>
      </c>
      <c r="P90" s="24" t="n">
        <v>207.597</v>
      </c>
      <c r="Q90" s="24" t="n">
        <v>216.462</v>
      </c>
      <c r="R90" s="24" t="n">
        <v>191.862</v>
      </c>
      <c r="S90" s="24" t="n">
        <v>189.923</v>
      </c>
      <c r="T90" s="24" t="n">
        <v>183.671</v>
      </c>
      <c r="U90" s="24" t="n">
        <v>193.82</v>
      </c>
      <c r="V90" s="24" t="n">
        <v>171.623</v>
      </c>
      <c r="W90" s="24" t="n">
        <v>175.707</v>
      </c>
      <c r="X90" s="24" t="n">
        <v>185.052</v>
      </c>
      <c r="Y90" s="24" t="n">
        <v>189.87</v>
      </c>
      <c r="Z90" s="24" t="n">
        <v>165.646</v>
      </c>
      <c r="AA90" s="24" t="n">
        <v>160.466</v>
      </c>
      <c r="AB90" s="24" t="n">
        <v>146.992</v>
      </c>
      <c r="AC90" s="24" t="n">
        <v>159.903</v>
      </c>
      <c r="AD90" s="24" t="n">
        <v>163.508</v>
      </c>
      <c r="AE90" s="24" t="n">
        <v>122.978</v>
      </c>
    </row>
    <row r="91" customFormat="false" ht="15" hidden="false" customHeight="false" outlineLevel="0" collapsed="false">
      <c r="A91" s="24" t="n">
        <v>8.9</v>
      </c>
      <c r="B91" s="24" t="n">
        <v>267.623</v>
      </c>
      <c r="C91" s="24" t="n">
        <v>256.345</v>
      </c>
      <c r="D91" s="24" t="n">
        <v>235.493</v>
      </c>
      <c r="E91" s="24" t="n">
        <v>222.913</v>
      </c>
      <c r="F91" s="24" t="n">
        <v>265.839</v>
      </c>
      <c r="G91" s="24" t="n">
        <v>226.452</v>
      </c>
      <c r="H91" s="24" t="n">
        <v>251.514</v>
      </c>
      <c r="I91" s="24" t="n">
        <v>259.169</v>
      </c>
      <c r="J91" s="24" t="n">
        <v>246.773</v>
      </c>
      <c r="K91" s="24" t="n">
        <v>214.32</v>
      </c>
      <c r="L91" s="24" t="n">
        <v>196.711</v>
      </c>
      <c r="M91" s="24" t="n">
        <v>245.924</v>
      </c>
      <c r="N91" s="24" t="n">
        <v>221.384</v>
      </c>
      <c r="O91" s="24" t="n">
        <v>220.829</v>
      </c>
      <c r="P91" s="24" t="n">
        <v>206.859</v>
      </c>
      <c r="Q91" s="24" t="n">
        <v>216.569</v>
      </c>
      <c r="R91" s="24" t="n">
        <v>192.204</v>
      </c>
      <c r="S91" s="24" t="n">
        <v>189.915</v>
      </c>
      <c r="T91" s="24" t="n">
        <v>183.965</v>
      </c>
      <c r="U91" s="24" t="n">
        <v>193.843</v>
      </c>
      <c r="V91" s="24" t="n">
        <v>171.693</v>
      </c>
      <c r="W91" s="24" t="n">
        <v>176.163</v>
      </c>
      <c r="X91" s="24" t="n">
        <v>185.015</v>
      </c>
      <c r="Y91" s="24" t="n">
        <v>189.514</v>
      </c>
      <c r="Z91" s="24" t="n">
        <v>165.548</v>
      </c>
      <c r="AA91" s="24" t="n">
        <v>160.505</v>
      </c>
      <c r="AB91" s="24" t="n">
        <v>146.959</v>
      </c>
      <c r="AC91" s="24" t="n">
        <v>159.989</v>
      </c>
      <c r="AD91" s="24" t="n">
        <v>163.141</v>
      </c>
      <c r="AE91" s="24" t="n">
        <v>123.315</v>
      </c>
    </row>
    <row r="92" customFormat="false" ht="15" hidden="false" customHeight="false" outlineLevel="0" collapsed="false">
      <c r="A92" s="24" t="n">
        <v>9</v>
      </c>
      <c r="B92" s="24" t="n">
        <v>263.73</v>
      </c>
      <c r="C92" s="24" t="n">
        <v>256.16</v>
      </c>
      <c r="D92" s="24" t="n">
        <v>235.867</v>
      </c>
      <c r="E92" s="24" t="n">
        <v>224.294</v>
      </c>
      <c r="F92" s="24" t="n">
        <v>265.713</v>
      </c>
      <c r="G92" s="24" t="n">
        <v>226.095</v>
      </c>
      <c r="H92" s="24" t="n">
        <v>251.929</v>
      </c>
      <c r="I92" s="24" t="n">
        <v>259.287</v>
      </c>
      <c r="J92" s="24" t="n">
        <v>246.706</v>
      </c>
      <c r="K92" s="24" t="n">
        <v>214.618</v>
      </c>
      <c r="L92" s="24" t="n">
        <v>197.079</v>
      </c>
      <c r="M92" s="24" t="n">
        <v>245.55</v>
      </c>
      <c r="N92" s="24" t="n">
        <v>222.34</v>
      </c>
      <c r="O92" s="24" t="n">
        <v>220.68</v>
      </c>
      <c r="P92" s="24" t="n">
        <v>206.103</v>
      </c>
      <c r="Q92" s="24" t="n">
        <v>216.642</v>
      </c>
      <c r="R92" s="24" t="n">
        <v>192.574</v>
      </c>
      <c r="S92" s="24" t="n">
        <v>189.876</v>
      </c>
      <c r="T92" s="24" t="n">
        <v>184.28</v>
      </c>
      <c r="U92" s="24" t="n">
        <v>193.882</v>
      </c>
      <c r="V92" s="24" t="n">
        <v>171.734</v>
      </c>
      <c r="W92" s="24" t="n">
        <v>176.651</v>
      </c>
      <c r="X92" s="24" t="n">
        <v>184.985</v>
      </c>
      <c r="Y92" s="24" t="n">
        <v>189.133</v>
      </c>
      <c r="Z92" s="24" t="n">
        <v>165.441</v>
      </c>
      <c r="AA92" s="24" t="n">
        <v>160.543</v>
      </c>
      <c r="AB92" s="24" t="n">
        <v>146.917</v>
      </c>
      <c r="AC92" s="24" t="n">
        <v>160.081</v>
      </c>
      <c r="AD92" s="24" t="n">
        <v>162.756</v>
      </c>
      <c r="AE92" s="24" t="n">
        <v>123.676</v>
      </c>
    </row>
    <row r="93" customFormat="false" ht="15" hidden="false" customHeight="false" outlineLevel="0" collapsed="false">
      <c r="A93" s="24" t="n">
        <v>9.1</v>
      </c>
      <c r="B93" s="24" t="n">
        <v>259.594</v>
      </c>
      <c r="C93" s="24" t="n">
        <v>255.991</v>
      </c>
      <c r="D93" s="24" t="n">
        <v>236.279</v>
      </c>
      <c r="E93" s="24" t="n">
        <v>225.737</v>
      </c>
      <c r="F93" s="24" t="n">
        <v>265.575</v>
      </c>
      <c r="G93" s="24" t="n">
        <v>225.727</v>
      </c>
      <c r="H93" s="24" t="n">
        <v>252.372</v>
      </c>
      <c r="I93" s="24" t="n">
        <v>259.425</v>
      </c>
      <c r="J93" s="24" t="n">
        <v>246.633</v>
      </c>
      <c r="K93" s="24" t="n">
        <v>214.935</v>
      </c>
      <c r="L93" s="24" t="n">
        <v>197.462</v>
      </c>
      <c r="M93" s="24" t="n">
        <v>245.142</v>
      </c>
      <c r="N93" s="24" t="n">
        <v>223.317</v>
      </c>
      <c r="O93" s="24" t="n">
        <v>220.53</v>
      </c>
      <c r="P93" s="24" t="n">
        <v>205.332</v>
      </c>
      <c r="Q93" s="24" t="n">
        <v>216.681</v>
      </c>
      <c r="R93" s="24" t="n">
        <v>192.971</v>
      </c>
      <c r="S93" s="24" t="n">
        <v>189.806</v>
      </c>
      <c r="T93" s="24" t="n">
        <v>184.613</v>
      </c>
      <c r="U93" s="24" t="n">
        <v>193.937</v>
      </c>
      <c r="V93" s="24" t="n">
        <v>171.748</v>
      </c>
      <c r="W93" s="24" t="n">
        <v>177.169</v>
      </c>
      <c r="X93" s="24" t="n">
        <v>184.962</v>
      </c>
      <c r="Y93" s="24" t="n">
        <v>188.729</v>
      </c>
      <c r="Z93" s="24" t="n">
        <v>165.326</v>
      </c>
      <c r="AA93" s="24" t="n">
        <v>160.579</v>
      </c>
      <c r="AB93" s="24" t="n">
        <v>146.865</v>
      </c>
      <c r="AC93" s="24" t="n">
        <v>160.177</v>
      </c>
      <c r="AD93" s="24" t="n">
        <v>162.353</v>
      </c>
      <c r="AE93" s="24" t="n">
        <v>124.06</v>
      </c>
    </row>
    <row r="94" customFormat="false" ht="15" hidden="false" customHeight="false" outlineLevel="0" collapsed="false">
      <c r="A94" s="24" t="n">
        <v>9.2</v>
      </c>
      <c r="B94" s="24" t="n">
        <v>255.227</v>
      </c>
      <c r="C94" s="24" t="n">
        <v>255.838</v>
      </c>
      <c r="D94" s="24" t="n">
        <v>236.727</v>
      </c>
      <c r="E94" s="24" t="n">
        <v>227.237</v>
      </c>
      <c r="F94" s="24" t="n">
        <v>265.427</v>
      </c>
      <c r="G94" s="24" t="n">
        <v>225.351</v>
      </c>
      <c r="H94" s="24" t="n">
        <v>252.842</v>
      </c>
      <c r="I94" s="24" t="n">
        <v>259.58</v>
      </c>
      <c r="J94" s="24" t="n">
        <v>246.553</v>
      </c>
      <c r="K94" s="24" t="n">
        <v>215.268</v>
      </c>
      <c r="L94" s="24" t="n">
        <v>197.861</v>
      </c>
      <c r="M94" s="24" t="n">
        <v>244.704</v>
      </c>
      <c r="N94" s="24" t="n">
        <v>224.31</v>
      </c>
      <c r="O94" s="24" t="n">
        <v>220.379</v>
      </c>
      <c r="P94" s="24" t="n">
        <v>204.549</v>
      </c>
      <c r="Q94" s="24" t="n">
        <v>216.687</v>
      </c>
      <c r="R94" s="24" t="n">
        <v>193.394</v>
      </c>
      <c r="S94" s="24" t="n">
        <v>189.708</v>
      </c>
      <c r="T94" s="24" t="n">
        <v>184.962</v>
      </c>
      <c r="U94" s="24" t="n">
        <v>194.008</v>
      </c>
      <c r="V94" s="24" t="n">
        <v>171.736</v>
      </c>
      <c r="W94" s="24" t="n">
        <v>177.714</v>
      </c>
      <c r="X94" s="24" t="n">
        <v>184.946</v>
      </c>
      <c r="Y94" s="24" t="n">
        <v>188.305</v>
      </c>
      <c r="Z94" s="24" t="n">
        <v>165.205</v>
      </c>
      <c r="AA94" s="24" t="n">
        <v>160.614</v>
      </c>
      <c r="AB94" s="24" t="n">
        <v>146.805</v>
      </c>
      <c r="AC94" s="24" t="n">
        <v>160.279</v>
      </c>
      <c r="AD94" s="24" t="n">
        <v>161.933</v>
      </c>
      <c r="AE94" s="24" t="n">
        <v>124.464</v>
      </c>
    </row>
    <row r="95" customFormat="false" ht="15" hidden="false" customHeight="false" outlineLevel="0" collapsed="false">
      <c r="A95" s="24" t="n">
        <v>9.3</v>
      </c>
      <c r="B95" s="24" t="n">
        <v>250.643</v>
      </c>
      <c r="C95" s="24" t="n">
        <v>255.703</v>
      </c>
      <c r="D95" s="24" t="n">
        <v>237.209</v>
      </c>
      <c r="E95" s="24" t="n">
        <v>228.792</v>
      </c>
      <c r="F95" s="24" t="n">
        <v>265.268</v>
      </c>
      <c r="G95" s="24" t="n">
        <v>224.968</v>
      </c>
      <c r="H95" s="24" t="n">
        <v>253.337</v>
      </c>
      <c r="I95" s="24" t="n">
        <v>259.754</v>
      </c>
      <c r="J95" s="24" t="n">
        <v>246.466</v>
      </c>
      <c r="K95" s="24" t="n">
        <v>215.617</v>
      </c>
      <c r="L95" s="24" t="n">
        <v>198.273</v>
      </c>
      <c r="M95" s="24" t="n">
        <v>244.236</v>
      </c>
      <c r="N95" s="24" t="n">
        <v>225.318</v>
      </c>
      <c r="O95" s="24" t="n">
        <v>220.228</v>
      </c>
      <c r="P95" s="24" t="n">
        <v>203.757</v>
      </c>
      <c r="Q95" s="24" t="n">
        <v>216.661</v>
      </c>
      <c r="R95" s="24" t="n">
        <v>193.842</v>
      </c>
      <c r="S95" s="24" t="n">
        <v>189.581</v>
      </c>
      <c r="T95" s="24" t="n">
        <v>185.327</v>
      </c>
      <c r="U95" s="24" t="n">
        <v>194.095</v>
      </c>
      <c r="V95" s="24" t="n">
        <v>171.7</v>
      </c>
      <c r="W95" s="24" t="n">
        <v>178.283</v>
      </c>
      <c r="X95" s="24" t="n">
        <v>184.935</v>
      </c>
      <c r="Y95" s="24" t="n">
        <v>187.863</v>
      </c>
      <c r="Z95" s="24" t="n">
        <v>165.077</v>
      </c>
      <c r="AA95" s="24" t="n">
        <v>160.647</v>
      </c>
      <c r="AB95" s="24" t="n">
        <v>146.737</v>
      </c>
      <c r="AC95" s="24" t="n">
        <v>160.386</v>
      </c>
      <c r="AD95" s="24" t="n">
        <v>161.498</v>
      </c>
      <c r="AE95" s="24" t="n">
        <v>124.888</v>
      </c>
    </row>
    <row r="96" customFormat="false" ht="15" hidden="false" customHeight="false" outlineLevel="0" collapsed="false">
      <c r="A96" s="24" t="n">
        <v>9.4</v>
      </c>
      <c r="B96" s="24" t="n">
        <v>245.856</v>
      </c>
      <c r="C96" s="24" t="n">
        <v>255.585</v>
      </c>
      <c r="D96" s="24" t="n">
        <v>237.723</v>
      </c>
      <c r="E96" s="24" t="n">
        <v>230.397</v>
      </c>
      <c r="F96" s="24" t="n">
        <v>265.098</v>
      </c>
      <c r="G96" s="24" t="n">
        <v>224.58</v>
      </c>
      <c r="H96" s="24" t="n">
        <v>253.856</v>
      </c>
      <c r="I96" s="24" t="n">
        <v>259.944</v>
      </c>
      <c r="J96" s="24" t="n">
        <v>246.372</v>
      </c>
      <c r="K96" s="24" t="n">
        <v>215.982</v>
      </c>
      <c r="L96" s="24" t="n">
        <v>198.696</v>
      </c>
      <c r="M96" s="24" t="n">
        <v>243.741</v>
      </c>
      <c r="N96" s="24" t="n">
        <v>226.337</v>
      </c>
      <c r="O96" s="24" t="n">
        <v>220.079</v>
      </c>
      <c r="P96" s="24" t="n">
        <v>202.959</v>
      </c>
      <c r="Q96" s="24" t="n">
        <v>216.603</v>
      </c>
      <c r="R96" s="24" t="n">
        <v>194.312</v>
      </c>
      <c r="S96" s="24" t="n">
        <v>189.428</v>
      </c>
      <c r="T96" s="24" t="n">
        <v>185.704</v>
      </c>
      <c r="U96" s="24" t="n">
        <v>194.196</v>
      </c>
      <c r="V96" s="24" t="n">
        <v>171.639</v>
      </c>
      <c r="W96" s="24" t="n">
        <v>178.874</v>
      </c>
      <c r="X96" s="24" t="n">
        <v>184.93</v>
      </c>
      <c r="Y96" s="24" t="n">
        <v>187.405</v>
      </c>
      <c r="Z96" s="24" t="n">
        <v>164.943</v>
      </c>
      <c r="AA96" s="24" t="n">
        <v>160.68</v>
      </c>
      <c r="AB96" s="24" t="n">
        <v>146.662</v>
      </c>
      <c r="AC96" s="24" t="n">
        <v>160.497</v>
      </c>
      <c r="AD96" s="24" t="n">
        <v>161.05</v>
      </c>
      <c r="AE96" s="24" t="n">
        <v>125.328</v>
      </c>
    </row>
    <row r="97" customFormat="false" ht="15" hidden="false" customHeight="false" outlineLevel="0" collapsed="false">
      <c r="A97" s="24" t="n">
        <v>9.5</v>
      </c>
      <c r="B97" s="24" t="n">
        <v>240.879</v>
      </c>
      <c r="C97" s="24" t="n">
        <v>255.483</v>
      </c>
      <c r="D97" s="24" t="n">
        <v>238.268</v>
      </c>
      <c r="E97" s="24" t="n">
        <v>232.048</v>
      </c>
      <c r="F97" s="24" t="n">
        <v>264.919</v>
      </c>
      <c r="G97" s="24" t="n">
        <v>224.189</v>
      </c>
      <c r="H97" s="24" t="n">
        <v>254.396</v>
      </c>
      <c r="I97" s="24" t="n">
        <v>260.15</v>
      </c>
      <c r="J97" s="24" t="n">
        <v>246.268</v>
      </c>
      <c r="K97" s="24" t="n">
        <v>216.359</v>
      </c>
      <c r="L97" s="24" t="n">
        <v>199.13</v>
      </c>
      <c r="M97" s="24" t="n">
        <v>243.22</v>
      </c>
      <c r="N97" s="24" t="n">
        <v>227.364</v>
      </c>
      <c r="O97" s="24" t="n">
        <v>219.931</v>
      </c>
      <c r="P97" s="24" t="n">
        <v>202.155</v>
      </c>
      <c r="Q97" s="24" t="n">
        <v>216.513</v>
      </c>
      <c r="R97" s="24" t="n">
        <v>194.805</v>
      </c>
      <c r="S97" s="24" t="n">
        <v>189.248</v>
      </c>
      <c r="T97" s="24" t="n">
        <v>186.092</v>
      </c>
      <c r="U97" s="24" t="n">
        <v>194.313</v>
      </c>
      <c r="V97" s="24" t="n">
        <v>171.557</v>
      </c>
      <c r="W97" s="24" t="n">
        <v>179.485</v>
      </c>
      <c r="X97" s="24" t="n">
        <v>184.929</v>
      </c>
      <c r="Y97" s="24" t="n">
        <v>186.933</v>
      </c>
      <c r="Z97" s="24" t="n">
        <v>164.805</v>
      </c>
      <c r="AA97" s="24" t="n">
        <v>160.713</v>
      </c>
      <c r="AB97" s="24" t="n">
        <v>146.58</v>
      </c>
      <c r="AC97" s="24" t="n">
        <v>160.612</v>
      </c>
      <c r="AD97" s="24" t="n">
        <v>160.589</v>
      </c>
      <c r="AE97" s="24" t="n">
        <v>125.784</v>
      </c>
    </row>
    <row r="98" customFormat="false" ht="15" hidden="false" customHeight="false" outlineLevel="0" collapsed="false">
      <c r="A98" s="24" t="n">
        <v>9.6</v>
      </c>
      <c r="B98" s="24" t="n">
        <v>235.729</v>
      </c>
      <c r="C98" s="24" t="n">
        <v>255.399</v>
      </c>
      <c r="D98" s="24" t="n">
        <v>238.841</v>
      </c>
      <c r="E98" s="24" t="n">
        <v>233.741</v>
      </c>
      <c r="F98" s="24" t="n">
        <v>264.729</v>
      </c>
      <c r="G98" s="24" t="n">
        <v>223.797</v>
      </c>
      <c r="H98" s="24" t="n">
        <v>254.955</v>
      </c>
      <c r="I98" s="24" t="n">
        <v>260.371</v>
      </c>
      <c r="J98" s="24" t="n">
        <v>246.155</v>
      </c>
      <c r="K98" s="24" t="n">
        <v>216.75</v>
      </c>
      <c r="L98" s="24" t="n">
        <v>199.572</v>
      </c>
      <c r="M98" s="24" t="n">
        <v>242.677</v>
      </c>
      <c r="N98" s="24" t="n">
        <v>228.398</v>
      </c>
      <c r="O98" s="24" t="n">
        <v>219.788</v>
      </c>
      <c r="P98" s="24" t="n">
        <v>201.35</v>
      </c>
      <c r="Q98" s="24" t="n">
        <v>216.392</v>
      </c>
      <c r="R98" s="24" t="n">
        <v>195.317</v>
      </c>
      <c r="S98" s="24" t="n">
        <v>189.044</v>
      </c>
      <c r="T98" s="24" t="n">
        <v>186.49</v>
      </c>
      <c r="U98" s="24" t="n">
        <v>194.444</v>
      </c>
      <c r="V98" s="24" t="n">
        <v>171.453</v>
      </c>
      <c r="W98" s="24" t="n">
        <v>180.112</v>
      </c>
      <c r="X98" s="24" t="n">
        <v>184.933</v>
      </c>
      <c r="Y98" s="24" t="n">
        <v>186.449</v>
      </c>
      <c r="Z98" s="24" t="n">
        <v>164.662</v>
      </c>
      <c r="AA98" s="24" t="n">
        <v>160.746</v>
      </c>
      <c r="AB98" s="24" t="n">
        <v>146.492</v>
      </c>
      <c r="AC98" s="24" t="n">
        <v>160.731</v>
      </c>
      <c r="AD98" s="24" t="n">
        <v>160.117</v>
      </c>
      <c r="AE98" s="24" t="n">
        <v>126.253</v>
      </c>
    </row>
    <row r="99" customFormat="false" ht="15" hidden="false" customHeight="false" outlineLevel="0" collapsed="false">
      <c r="A99" s="24" t="n">
        <v>9.7</v>
      </c>
      <c r="B99" s="24" t="n">
        <v>230.423</v>
      </c>
      <c r="C99" s="24" t="n">
        <v>255.332</v>
      </c>
      <c r="D99" s="24" t="n">
        <v>239.441</v>
      </c>
      <c r="E99" s="24" t="n">
        <v>235.473</v>
      </c>
      <c r="F99" s="24" t="n">
        <v>264.531</v>
      </c>
      <c r="G99" s="24" t="n">
        <v>223.405</v>
      </c>
      <c r="H99" s="24" t="n">
        <v>255.533</v>
      </c>
      <c r="I99" s="24" t="n">
        <v>260.606</v>
      </c>
      <c r="J99" s="24" t="n">
        <v>246.032</v>
      </c>
      <c r="K99" s="24" t="n">
        <v>217.151</v>
      </c>
      <c r="L99" s="24" t="n">
        <v>200.021</v>
      </c>
      <c r="M99" s="24" t="n">
        <v>242.113</v>
      </c>
      <c r="N99" s="24" t="n">
        <v>229.434</v>
      </c>
      <c r="O99" s="24" t="n">
        <v>219.649</v>
      </c>
      <c r="P99" s="24" t="n">
        <v>200.546</v>
      </c>
      <c r="Q99" s="24" t="n">
        <v>216.241</v>
      </c>
      <c r="R99" s="24" t="n">
        <v>195.849</v>
      </c>
      <c r="S99" s="24" t="n">
        <v>188.816</v>
      </c>
      <c r="T99" s="24" t="n">
        <v>186.895</v>
      </c>
      <c r="U99" s="24" t="n">
        <v>194.589</v>
      </c>
      <c r="V99" s="24" t="n">
        <v>171.33</v>
      </c>
      <c r="W99" s="24" t="n">
        <v>180.755</v>
      </c>
      <c r="X99" s="24" t="n">
        <v>184.941</v>
      </c>
      <c r="Y99" s="24" t="n">
        <v>185.956</v>
      </c>
      <c r="Z99" s="24" t="n">
        <v>164.516</v>
      </c>
      <c r="AA99" s="24" t="n">
        <v>160.778</v>
      </c>
      <c r="AB99" s="24" t="n">
        <v>146.398</v>
      </c>
      <c r="AC99" s="24" t="n">
        <v>160.853</v>
      </c>
      <c r="AD99" s="24" t="n">
        <v>159.635</v>
      </c>
      <c r="AE99" s="24" t="n">
        <v>126.733</v>
      </c>
    </row>
    <row r="100" customFormat="false" ht="15" hidden="false" customHeight="false" outlineLevel="0" collapsed="false">
      <c r="A100" s="24" t="n">
        <v>9.8</v>
      </c>
      <c r="B100" s="24" t="n">
        <v>224.977</v>
      </c>
      <c r="C100" s="24" t="n">
        <v>255.282</v>
      </c>
      <c r="D100" s="24" t="n">
        <v>240.066</v>
      </c>
      <c r="E100" s="24" t="n">
        <v>237.239</v>
      </c>
      <c r="F100" s="24" t="n">
        <v>264.323</v>
      </c>
      <c r="G100" s="24" t="n">
        <v>223.016</v>
      </c>
      <c r="H100" s="24" t="n">
        <v>256.127</v>
      </c>
      <c r="I100" s="24" t="n">
        <v>260.854</v>
      </c>
      <c r="J100" s="24" t="n">
        <v>245.898</v>
      </c>
      <c r="K100" s="24" t="n">
        <v>217.564</v>
      </c>
      <c r="L100" s="24" t="n">
        <v>200.475</v>
      </c>
      <c r="M100" s="24" t="n">
        <v>241.53</v>
      </c>
      <c r="N100" s="24" t="n">
        <v>230.469</v>
      </c>
      <c r="O100" s="24" t="n">
        <v>219.515</v>
      </c>
      <c r="P100" s="24" t="n">
        <v>199.745</v>
      </c>
      <c r="Q100" s="24" t="n">
        <v>216.059</v>
      </c>
      <c r="R100" s="24" t="n">
        <v>196.399</v>
      </c>
      <c r="S100" s="24" t="n">
        <v>188.565</v>
      </c>
      <c r="T100" s="24" t="n">
        <v>187.306</v>
      </c>
      <c r="U100" s="24" t="n">
        <v>194.748</v>
      </c>
      <c r="V100" s="24" t="n">
        <v>171.187</v>
      </c>
      <c r="W100" s="24" t="n">
        <v>181.408</v>
      </c>
      <c r="X100" s="24" t="n">
        <v>184.951</v>
      </c>
      <c r="Y100" s="24" t="n">
        <v>185.455</v>
      </c>
      <c r="Z100" s="24" t="n">
        <v>164.367</v>
      </c>
      <c r="AA100" s="24" t="n">
        <v>160.812</v>
      </c>
      <c r="AB100" s="24" t="n">
        <v>146.3</v>
      </c>
      <c r="AC100" s="24" t="n">
        <v>160.979</v>
      </c>
      <c r="AD100" s="24" t="n">
        <v>159.144</v>
      </c>
      <c r="AE100" s="24" t="n">
        <v>127.223</v>
      </c>
    </row>
    <row r="101" customFormat="false" ht="15" hidden="false" customHeight="false" outlineLevel="0" collapsed="false">
      <c r="A101" s="24" t="n">
        <v>9.9</v>
      </c>
      <c r="B101" s="24" t="n">
        <v>219.409</v>
      </c>
      <c r="C101" s="24" t="n">
        <v>255.249</v>
      </c>
      <c r="D101" s="24" t="n">
        <v>240.714</v>
      </c>
      <c r="E101" s="24" t="n">
        <v>239.034</v>
      </c>
      <c r="F101" s="24" t="n">
        <v>264.107</v>
      </c>
      <c r="G101" s="24" t="n">
        <v>222.63</v>
      </c>
      <c r="H101" s="24" t="n">
        <v>256.736</v>
      </c>
      <c r="I101" s="24" t="n">
        <v>261.115</v>
      </c>
      <c r="J101" s="24" t="n">
        <v>245.754</v>
      </c>
      <c r="K101" s="24" t="n">
        <v>217.985</v>
      </c>
      <c r="L101" s="24" t="n">
        <v>200.934</v>
      </c>
      <c r="M101" s="24" t="n">
        <v>240.93</v>
      </c>
      <c r="N101" s="24" t="n">
        <v>231.501</v>
      </c>
      <c r="O101" s="24" t="n">
        <v>219.389</v>
      </c>
      <c r="P101" s="24" t="n">
        <v>198.949</v>
      </c>
      <c r="Q101" s="24" t="n">
        <v>215.848</v>
      </c>
      <c r="R101" s="24" t="n">
        <v>196.964</v>
      </c>
      <c r="S101" s="24" t="n">
        <v>188.293</v>
      </c>
      <c r="T101" s="24" t="n">
        <v>187.719</v>
      </c>
      <c r="U101" s="24" t="n">
        <v>194.921</v>
      </c>
      <c r="V101" s="24" t="n">
        <v>171.028</v>
      </c>
      <c r="W101" s="24" t="n">
        <v>182.071</v>
      </c>
      <c r="X101" s="24" t="n">
        <v>184.965</v>
      </c>
      <c r="Y101" s="24" t="n">
        <v>184.948</v>
      </c>
      <c r="Z101" s="24" t="n">
        <v>164.215</v>
      </c>
      <c r="AA101" s="24" t="n">
        <v>160.847</v>
      </c>
      <c r="AB101" s="24" t="n">
        <v>146.197</v>
      </c>
      <c r="AC101" s="24" t="n">
        <v>161.108</v>
      </c>
      <c r="AD101" s="24" t="n">
        <v>158.646</v>
      </c>
      <c r="AE101" s="24" t="n">
        <v>127.72</v>
      </c>
    </row>
    <row r="102" customFormat="false" ht="15" hidden="false" customHeight="false" outlineLevel="0" collapsed="false">
      <c r="A102" s="24" t="n">
        <v>10</v>
      </c>
      <c r="B102" s="24" t="n">
        <v>213.737</v>
      </c>
      <c r="C102" s="24" t="n">
        <v>255.234</v>
      </c>
      <c r="D102" s="24" t="n">
        <v>241.383</v>
      </c>
      <c r="E102" s="24" t="n">
        <v>240.854</v>
      </c>
      <c r="F102" s="24" t="n">
        <v>263.883</v>
      </c>
      <c r="G102" s="24" t="n">
        <v>222.25</v>
      </c>
      <c r="H102" s="24" t="n">
        <v>257.357</v>
      </c>
      <c r="I102" s="24" t="n">
        <v>261.387</v>
      </c>
      <c r="J102" s="24" t="n">
        <v>245.597</v>
      </c>
      <c r="K102" s="24" t="n">
        <v>218.415</v>
      </c>
      <c r="L102" s="24" t="n">
        <v>201.394</v>
      </c>
      <c r="M102" s="24" t="n">
        <v>240.315</v>
      </c>
      <c r="N102" s="24" t="n">
        <v>232.525</v>
      </c>
      <c r="O102" s="24" t="n">
        <v>219.27</v>
      </c>
      <c r="P102" s="24" t="n">
        <v>198.16</v>
      </c>
      <c r="Q102" s="24" t="n">
        <v>215.608</v>
      </c>
      <c r="R102" s="24" t="n">
        <v>197.545</v>
      </c>
      <c r="S102" s="24" t="n">
        <v>188.001</v>
      </c>
      <c r="T102" s="24" t="n">
        <v>188.135</v>
      </c>
      <c r="U102" s="24" t="n">
        <v>195.107</v>
      </c>
      <c r="V102" s="24" t="n">
        <v>170.852</v>
      </c>
      <c r="W102" s="24" t="n">
        <v>182.741</v>
      </c>
      <c r="X102" s="24" t="n">
        <v>184.98</v>
      </c>
      <c r="Y102" s="24" t="n">
        <v>184.438</v>
      </c>
      <c r="Z102" s="24" t="n">
        <v>164.062</v>
      </c>
      <c r="AA102" s="24" t="n">
        <v>160.883</v>
      </c>
      <c r="AB102" s="24" t="n">
        <v>146.091</v>
      </c>
      <c r="AC102" s="24" t="n">
        <v>161.239</v>
      </c>
      <c r="AD102" s="24" t="n">
        <v>158.141</v>
      </c>
      <c r="AE102" s="24" t="n">
        <v>128.222</v>
      </c>
    </row>
    <row r="103" customFormat="false" ht="15" hidden="false" customHeight="false" outlineLevel="0" collapsed="false">
      <c r="A103" s="24" t="n">
        <v>10.1</v>
      </c>
      <c r="B103" s="24" t="n">
        <v>207.98</v>
      </c>
      <c r="C103" s="24" t="n">
        <v>255.237</v>
      </c>
      <c r="D103" s="24" t="n">
        <v>242.071</v>
      </c>
      <c r="E103" s="24" t="n">
        <v>242.695</v>
      </c>
      <c r="F103" s="24" t="n">
        <v>263.651</v>
      </c>
      <c r="G103" s="24" t="n">
        <v>221.877</v>
      </c>
      <c r="H103" s="24" t="n">
        <v>257.99</v>
      </c>
      <c r="I103" s="24" t="n">
        <v>261.671</v>
      </c>
      <c r="J103" s="24" t="n">
        <v>245.428</v>
      </c>
      <c r="K103" s="24" t="n">
        <v>218.851</v>
      </c>
      <c r="L103" s="24" t="n">
        <v>201.855</v>
      </c>
      <c r="M103" s="24" t="n">
        <v>239.687</v>
      </c>
      <c r="N103" s="24" t="n">
        <v>233.54</v>
      </c>
      <c r="O103" s="24" t="n">
        <v>219.16</v>
      </c>
      <c r="P103" s="24" t="n">
        <v>197.382</v>
      </c>
      <c r="Q103" s="24" t="n">
        <v>215.34</v>
      </c>
      <c r="R103" s="24" t="n">
        <v>198.139</v>
      </c>
      <c r="S103" s="24" t="n">
        <v>187.689</v>
      </c>
      <c r="T103" s="24" t="n">
        <v>188.55</v>
      </c>
      <c r="U103" s="24" t="n">
        <v>195.306</v>
      </c>
      <c r="V103" s="24" t="n">
        <v>170.661</v>
      </c>
      <c r="W103" s="24" t="n">
        <v>183.414</v>
      </c>
      <c r="X103" s="24" t="n">
        <v>184.997</v>
      </c>
      <c r="Y103" s="24" t="n">
        <v>183.927</v>
      </c>
      <c r="Z103" s="24" t="n">
        <v>163.908</v>
      </c>
      <c r="AA103" s="24" t="n">
        <v>160.92</v>
      </c>
      <c r="AB103" s="24" t="n">
        <v>145.982</v>
      </c>
      <c r="AC103" s="24" t="n">
        <v>161.373</v>
      </c>
      <c r="AD103" s="24" t="n">
        <v>157.632</v>
      </c>
      <c r="AE103" s="24" t="n">
        <v>128.727</v>
      </c>
    </row>
    <row r="104" customFormat="false" ht="15" hidden="false" customHeight="false" outlineLevel="0" collapsed="false">
      <c r="A104" s="24" t="n">
        <v>10.2</v>
      </c>
      <c r="B104" s="24" t="n">
        <v>202.157</v>
      </c>
      <c r="C104" s="24" t="n">
        <v>255.257</v>
      </c>
      <c r="D104" s="24" t="n">
        <v>242.775</v>
      </c>
      <c r="E104" s="24" t="n">
        <v>244.552</v>
      </c>
      <c r="F104" s="24" t="n">
        <v>263.411</v>
      </c>
      <c r="G104" s="24" t="n">
        <v>221.514</v>
      </c>
      <c r="H104" s="24" t="n">
        <v>258.631</v>
      </c>
      <c r="I104" s="24" t="n">
        <v>261.964</v>
      </c>
      <c r="J104" s="24" t="n">
        <v>245.245</v>
      </c>
      <c r="K104" s="24" t="n">
        <v>219.294</v>
      </c>
      <c r="L104" s="24" t="n">
        <v>202.315</v>
      </c>
      <c r="M104" s="24" t="n">
        <v>239.049</v>
      </c>
      <c r="N104" s="24" t="n">
        <v>234.541</v>
      </c>
      <c r="O104" s="24" t="n">
        <v>219.06</v>
      </c>
      <c r="P104" s="24" t="n">
        <v>196.616</v>
      </c>
      <c r="Q104" s="24" t="n">
        <v>215.044</v>
      </c>
      <c r="R104" s="24" t="n">
        <v>198.745</v>
      </c>
      <c r="S104" s="24" t="n">
        <v>187.359</v>
      </c>
      <c r="T104" s="24" t="n">
        <v>188.962</v>
      </c>
      <c r="U104" s="24" t="n">
        <v>195.517</v>
      </c>
      <c r="V104" s="24" t="n">
        <v>170.456</v>
      </c>
      <c r="W104" s="24" t="n">
        <v>184.088</v>
      </c>
      <c r="X104" s="24" t="n">
        <v>185.015</v>
      </c>
      <c r="Y104" s="24" t="n">
        <v>183.416</v>
      </c>
      <c r="Z104" s="24" t="n">
        <v>163.754</v>
      </c>
      <c r="AA104" s="24" t="n">
        <v>160.96</v>
      </c>
      <c r="AB104" s="24" t="n">
        <v>145.87</v>
      </c>
      <c r="AC104" s="24" t="n">
        <v>161.508</v>
      </c>
      <c r="AD104" s="24" t="n">
        <v>157.119</v>
      </c>
      <c r="AE104" s="24" t="n">
        <v>129.233</v>
      </c>
    </row>
    <row r="105" customFormat="false" ht="15" hidden="false" customHeight="false" outlineLevel="0" collapsed="false">
      <c r="A105" s="24" t="n">
        <v>10.3</v>
      </c>
      <c r="B105" s="24" t="n">
        <v>196.284</v>
      </c>
      <c r="C105" s="24" t="n">
        <v>255.294</v>
      </c>
      <c r="D105" s="24" t="n">
        <v>243.495</v>
      </c>
      <c r="E105" s="24" t="n">
        <v>246.419</v>
      </c>
      <c r="F105" s="24" t="n">
        <v>263.164</v>
      </c>
      <c r="G105" s="24" t="n">
        <v>221.161</v>
      </c>
      <c r="H105" s="24" t="n">
        <v>259.28</v>
      </c>
      <c r="I105" s="24" t="n">
        <v>262.266</v>
      </c>
      <c r="J105" s="24" t="n">
        <v>245.049</v>
      </c>
      <c r="K105" s="24" t="n">
        <v>219.741</v>
      </c>
      <c r="L105" s="24" t="n">
        <v>202.772</v>
      </c>
      <c r="M105" s="24" t="n">
        <v>238.401</v>
      </c>
      <c r="N105" s="24" t="n">
        <v>235.525</v>
      </c>
      <c r="O105" s="24" t="n">
        <v>218.971</v>
      </c>
      <c r="P105" s="24" t="n">
        <v>195.865</v>
      </c>
      <c r="Q105" s="24" t="n">
        <v>214.721</v>
      </c>
      <c r="R105" s="24" t="n">
        <v>199.361</v>
      </c>
      <c r="S105" s="24" t="n">
        <v>187.013</v>
      </c>
      <c r="T105" s="24" t="n">
        <v>189.37</v>
      </c>
      <c r="U105" s="24" t="n">
        <v>195.741</v>
      </c>
      <c r="V105" s="24" t="n">
        <v>170.239</v>
      </c>
      <c r="W105" s="24" t="n">
        <v>184.76</v>
      </c>
      <c r="X105" s="24" t="n">
        <v>185.033</v>
      </c>
      <c r="Y105" s="24" t="n">
        <v>182.908</v>
      </c>
      <c r="Z105" s="24" t="n">
        <v>163.6</v>
      </c>
      <c r="AA105" s="24" t="n">
        <v>161.002</v>
      </c>
      <c r="AB105" s="24" t="n">
        <v>145.757</v>
      </c>
      <c r="AC105" s="24" t="n">
        <v>161.646</v>
      </c>
      <c r="AD105" s="24" t="n">
        <v>156.603</v>
      </c>
      <c r="AE105" s="24" t="n">
        <v>129.738</v>
      </c>
    </row>
    <row r="106" customFormat="false" ht="15" hidden="false" customHeight="false" outlineLevel="0" collapsed="false">
      <c r="A106" s="24" t="n">
        <v>10.4</v>
      </c>
      <c r="B106" s="24" t="n">
        <v>190.383</v>
      </c>
      <c r="C106" s="24" t="n">
        <v>255.35</v>
      </c>
      <c r="D106" s="24" t="n">
        <v>244.228</v>
      </c>
      <c r="E106" s="24" t="n">
        <v>248.291</v>
      </c>
      <c r="F106" s="24" t="n">
        <v>262.91</v>
      </c>
      <c r="G106" s="24" t="n">
        <v>220.82</v>
      </c>
      <c r="H106" s="24" t="n">
        <v>259.935</v>
      </c>
      <c r="I106" s="24" t="n">
        <v>262.576</v>
      </c>
      <c r="J106" s="24" t="n">
        <v>244.838</v>
      </c>
      <c r="K106" s="24" t="n">
        <v>220.192</v>
      </c>
      <c r="L106" s="24" t="n">
        <v>203.225</v>
      </c>
      <c r="M106" s="24" t="n">
        <v>237.747</v>
      </c>
      <c r="N106" s="24" t="n">
        <v>236.489</v>
      </c>
      <c r="O106" s="24" t="n">
        <v>218.894</v>
      </c>
      <c r="P106" s="24" t="n">
        <v>195.131</v>
      </c>
      <c r="Q106" s="24" t="n">
        <v>214.371</v>
      </c>
      <c r="R106" s="24" t="n">
        <v>199.987</v>
      </c>
      <c r="S106" s="24" t="n">
        <v>186.65</v>
      </c>
      <c r="T106" s="24" t="n">
        <v>189.772</v>
      </c>
      <c r="U106" s="24" t="n">
        <v>195.977</v>
      </c>
      <c r="V106" s="24" t="n">
        <v>170.01</v>
      </c>
      <c r="W106" s="24" t="n">
        <v>185.427</v>
      </c>
      <c r="X106" s="24" t="n">
        <v>185.052</v>
      </c>
      <c r="Y106" s="24" t="n">
        <v>182.404</v>
      </c>
      <c r="Z106" s="24" t="n">
        <v>163.447</v>
      </c>
      <c r="AA106" s="24" t="n">
        <v>161.047</v>
      </c>
      <c r="AB106" s="24" t="n">
        <v>145.642</v>
      </c>
      <c r="AC106" s="24" t="n">
        <v>161.785</v>
      </c>
      <c r="AD106" s="24" t="n">
        <v>156.086</v>
      </c>
      <c r="AE106" s="24" t="n">
        <v>130.24</v>
      </c>
    </row>
    <row r="107" customFormat="false" ht="15" hidden="false" customHeight="false" outlineLevel="0" collapsed="false">
      <c r="A107" s="24" t="n">
        <v>10.5</v>
      </c>
      <c r="B107" s="24" t="n">
        <v>184.469</v>
      </c>
      <c r="C107" s="24" t="n">
        <v>255.423</v>
      </c>
      <c r="D107" s="24" t="n">
        <v>244.973</v>
      </c>
      <c r="E107" s="24" t="n">
        <v>250.164</v>
      </c>
      <c r="F107" s="24" t="n">
        <v>262.65</v>
      </c>
      <c r="G107" s="24" t="n">
        <v>220.494</v>
      </c>
      <c r="H107" s="24" t="n">
        <v>260.593</v>
      </c>
      <c r="I107" s="24" t="n">
        <v>262.894</v>
      </c>
      <c r="J107" s="24" t="n">
        <v>244.612</v>
      </c>
      <c r="K107" s="24" t="n">
        <v>220.646</v>
      </c>
      <c r="L107" s="24" t="n">
        <v>203.672</v>
      </c>
      <c r="M107" s="24" t="n">
        <v>237.087</v>
      </c>
      <c r="N107" s="24" t="n">
        <v>237.43</v>
      </c>
      <c r="O107" s="24" t="n">
        <v>218.83</v>
      </c>
      <c r="P107" s="24" t="n">
        <v>194.415</v>
      </c>
      <c r="Q107" s="24" t="n">
        <v>213.995</v>
      </c>
      <c r="R107" s="24" t="n">
        <v>200.62</v>
      </c>
      <c r="S107" s="24" t="n">
        <v>186.273</v>
      </c>
      <c r="T107" s="24" t="n">
        <v>190.165</v>
      </c>
      <c r="U107" s="24" t="n">
        <v>196.225</v>
      </c>
      <c r="V107" s="24" t="n">
        <v>169.771</v>
      </c>
      <c r="W107" s="24" t="n">
        <v>186.087</v>
      </c>
      <c r="X107" s="24" t="n">
        <v>185.069</v>
      </c>
      <c r="Y107" s="24" t="n">
        <v>181.906</v>
      </c>
      <c r="Z107" s="24" t="n">
        <v>163.296</v>
      </c>
      <c r="AA107" s="24" t="n">
        <v>161.094</v>
      </c>
      <c r="AB107" s="24" t="n">
        <v>145.526</v>
      </c>
      <c r="AC107" s="24" t="n">
        <v>161.925</v>
      </c>
      <c r="AD107" s="24" t="n">
        <v>155.569</v>
      </c>
      <c r="AE107" s="24" t="n">
        <v>130.737</v>
      </c>
    </row>
    <row r="108" customFormat="false" ht="15" hidden="false" customHeight="false" outlineLevel="0" collapsed="false">
      <c r="A108" s="24" t="n">
        <v>10.6</v>
      </c>
      <c r="B108" s="24" t="n">
        <v>178.562</v>
      </c>
      <c r="C108" s="24" t="n">
        <v>255.515</v>
      </c>
      <c r="D108" s="24" t="n">
        <v>245.726</v>
      </c>
      <c r="E108" s="24" t="n">
        <v>252.032</v>
      </c>
      <c r="F108" s="24" t="n">
        <v>262.383</v>
      </c>
      <c r="G108" s="24" t="n">
        <v>220.183</v>
      </c>
      <c r="H108" s="24" t="n">
        <v>261.254</v>
      </c>
      <c r="I108" s="24" t="n">
        <v>263.218</v>
      </c>
      <c r="J108" s="24" t="n">
        <v>244.37</v>
      </c>
      <c r="K108" s="24" t="n">
        <v>221.1</v>
      </c>
      <c r="L108" s="24" t="n">
        <v>204.111</v>
      </c>
      <c r="M108" s="24" t="n">
        <v>236.425</v>
      </c>
      <c r="N108" s="24" t="n">
        <v>238.343</v>
      </c>
      <c r="O108" s="24" t="n">
        <v>218.781</v>
      </c>
      <c r="P108" s="24" t="n">
        <v>193.72</v>
      </c>
      <c r="Q108" s="24" t="n">
        <v>213.594</v>
      </c>
      <c r="R108" s="24" t="n">
        <v>201.259</v>
      </c>
      <c r="S108" s="24" t="n">
        <v>185.882</v>
      </c>
      <c r="T108" s="24" t="n">
        <v>190.547</v>
      </c>
      <c r="U108" s="24" t="n">
        <v>196.484</v>
      </c>
      <c r="V108" s="24" t="n">
        <v>169.524</v>
      </c>
      <c r="W108" s="24" t="n">
        <v>186.736</v>
      </c>
      <c r="X108" s="24" t="n">
        <v>185.086</v>
      </c>
      <c r="Y108" s="24" t="n">
        <v>181.417</v>
      </c>
      <c r="Z108" s="24" t="n">
        <v>163.147</v>
      </c>
      <c r="AA108" s="24" t="n">
        <v>161.146</v>
      </c>
      <c r="AB108" s="24" t="n">
        <v>145.411</v>
      </c>
      <c r="AC108" s="24" t="n">
        <v>162.065</v>
      </c>
      <c r="AD108" s="24" t="n">
        <v>155.053</v>
      </c>
      <c r="AE108" s="24" t="n">
        <v>131.226</v>
      </c>
    </row>
    <row r="109" customFormat="false" ht="15" hidden="false" customHeight="false" outlineLevel="0" collapsed="false">
      <c r="A109" s="24" t="n">
        <v>10.7</v>
      </c>
      <c r="B109" s="24" t="n">
        <v>172.678</v>
      </c>
      <c r="C109" s="24" t="n">
        <v>255.624</v>
      </c>
      <c r="D109" s="24" t="n">
        <v>246.486</v>
      </c>
      <c r="E109" s="24" t="n">
        <v>253.889</v>
      </c>
      <c r="F109" s="24" t="n">
        <v>262.111</v>
      </c>
      <c r="G109" s="24" t="n">
        <v>219.889</v>
      </c>
      <c r="H109" s="24" t="n">
        <v>261.914</v>
      </c>
      <c r="I109" s="24" t="n">
        <v>263.547</v>
      </c>
      <c r="J109" s="24" t="n">
        <v>244.113</v>
      </c>
      <c r="K109" s="24" t="n">
        <v>221.555</v>
      </c>
      <c r="L109" s="24" t="n">
        <v>204.54</v>
      </c>
      <c r="M109" s="24" t="n">
        <v>235.761</v>
      </c>
      <c r="N109" s="24" t="n">
        <v>239.226</v>
      </c>
      <c r="O109" s="24" t="n">
        <v>218.746</v>
      </c>
      <c r="P109" s="24" t="n">
        <v>193.049</v>
      </c>
      <c r="Q109" s="24" t="n">
        <v>213.168</v>
      </c>
      <c r="R109" s="24" t="n">
        <v>201.903</v>
      </c>
      <c r="S109" s="24" t="n">
        <v>185.478</v>
      </c>
      <c r="T109" s="24" t="n">
        <v>190.917</v>
      </c>
      <c r="U109" s="24" t="n">
        <v>196.755</v>
      </c>
      <c r="V109" s="24" t="n">
        <v>169.268</v>
      </c>
      <c r="W109" s="24" t="n">
        <v>187.372</v>
      </c>
      <c r="X109" s="24" t="n">
        <v>185.101</v>
      </c>
      <c r="Y109" s="24" t="n">
        <v>180.938</v>
      </c>
      <c r="Z109" s="24" t="n">
        <v>163.001</v>
      </c>
      <c r="AA109" s="24" t="n">
        <v>161.2</v>
      </c>
      <c r="AB109" s="24" t="n">
        <v>145.296</v>
      </c>
      <c r="AC109" s="24" t="n">
        <v>162.207</v>
      </c>
      <c r="AD109" s="24" t="n">
        <v>154.539</v>
      </c>
      <c r="AE109" s="24" t="n">
        <v>131.705</v>
      </c>
    </row>
    <row r="110" customFormat="false" ht="15" hidden="false" customHeight="false" outlineLevel="0" collapsed="false">
      <c r="A110" s="24" t="n">
        <v>10.8</v>
      </c>
      <c r="B110" s="24" t="n">
        <v>166.833</v>
      </c>
      <c r="C110" s="24" t="n">
        <v>255.752</v>
      </c>
      <c r="D110" s="24" t="n">
        <v>247.251</v>
      </c>
      <c r="E110" s="24" t="n">
        <v>255.73</v>
      </c>
      <c r="F110" s="24" t="n">
        <v>261.833</v>
      </c>
      <c r="G110" s="24" t="n">
        <v>219.615</v>
      </c>
      <c r="H110" s="24" t="n">
        <v>262.572</v>
      </c>
      <c r="I110" s="24" t="n">
        <v>263.881</v>
      </c>
      <c r="J110" s="24" t="n">
        <v>243.838</v>
      </c>
      <c r="K110" s="24" t="n">
        <v>222.009</v>
      </c>
      <c r="L110" s="24" t="n">
        <v>204.958</v>
      </c>
      <c r="M110" s="24" t="n">
        <v>235.098</v>
      </c>
      <c r="N110" s="24" t="n">
        <v>240.074</v>
      </c>
      <c r="O110" s="24" t="n">
        <v>218.729</v>
      </c>
      <c r="P110" s="24" t="n">
        <v>192.403</v>
      </c>
      <c r="Q110" s="24" t="n">
        <v>212.718</v>
      </c>
      <c r="R110" s="24" t="n">
        <v>202.55</v>
      </c>
      <c r="S110" s="24" t="n">
        <v>185.063</v>
      </c>
      <c r="T110" s="24" t="n">
        <v>191.272</v>
      </c>
      <c r="U110" s="24" t="n">
        <v>197.036</v>
      </c>
      <c r="V110" s="24" t="n">
        <v>169.006</v>
      </c>
      <c r="W110" s="24" t="n">
        <v>187.991</v>
      </c>
      <c r="X110" s="24" t="n">
        <v>185.114</v>
      </c>
      <c r="Y110" s="24" t="n">
        <v>180.472</v>
      </c>
      <c r="Z110" s="24" t="n">
        <v>162.858</v>
      </c>
      <c r="AA110" s="24" t="n">
        <v>161.259</v>
      </c>
      <c r="AB110" s="24" t="n">
        <v>145.182</v>
      </c>
      <c r="AC110" s="24" t="n">
        <v>162.348</v>
      </c>
      <c r="AD110" s="24" t="n">
        <v>154.028</v>
      </c>
      <c r="AE110" s="24" t="n">
        <v>132.171</v>
      </c>
    </row>
    <row r="111" customFormat="false" ht="15" hidden="false" customHeight="false" outlineLevel="0" collapsed="false">
      <c r="A111" s="24" t="n">
        <v>10.9</v>
      </c>
      <c r="B111" s="24" t="n">
        <v>161.044</v>
      </c>
      <c r="C111" s="24" t="n">
        <v>255.898</v>
      </c>
      <c r="D111" s="24" t="n">
        <v>248.018</v>
      </c>
      <c r="E111" s="24" t="n">
        <v>257.548</v>
      </c>
      <c r="F111" s="24" t="n">
        <v>261.55</v>
      </c>
      <c r="G111" s="24" t="n">
        <v>219.361</v>
      </c>
      <c r="H111" s="24" t="n">
        <v>263.226</v>
      </c>
      <c r="I111" s="24" t="n">
        <v>264.219</v>
      </c>
      <c r="J111" s="24" t="n">
        <v>243.545</v>
      </c>
      <c r="K111" s="24" t="n">
        <v>222.46</v>
      </c>
      <c r="L111" s="24" t="n">
        <v>205.363</v>
      </c>
      <c r="M111" s="24" t="n">
        <v>234.437</v>
      </c>
      <c r="N111" s="24" t="n">
        <v>240.884</v>
      </c>
      <c r="O111" s="24" t="n">
        <v>218.728</v>
      </c>
      <c r="P111" s="24" t="n">
        <v>191.784</v>
      </c>
      <c r="Q111" s="24" t="n">
        <v>212.244</v>
      </c>
      <c r="R111" s="24" t="n">
        <v>203.199</v>
      </c>
      <c r="S111" s="24" t="n">
        <v>184.637</v>
      </c>
      <c r="T111" s="24" t="n">
        <v>191.611</v>
      </c>
      <c r="U111" s="24" t="n">
        <v>197.329</v>
      </c>
      <c r="V111" s="24" t="n">
        <v>168.739</v>
      </c>
      <c r="W111" s="24" t="n">
        <v>188.59</v>
      </c>
      <c r="X111" s="24" t="n">
        <v>185.124</v>
      </c>
      <c r="Y111" s="24" t="n">
        <v>180.019</v>
      </c>
      <c r="Z111" s="24" t="n">
        <v>162.72</v>
      </c>
      <c r="AA111" s="24" t="n">
        <v>161.323</v>
      </c>
      <c r="AB111" s="24" t="n">
        <v>145.069</v>
      </c>
      <c r="AC111" s="24" t="n">
        <v>162.489</v>
      </c>
      <c r="AD111" s="24" t="n">
        <v>153.521</v>
      </c>
      <c r="AE111" s="24" t="n">
        <v>132.623</v>
      </c>
    </row>
    <row r="112" customFormat="false" ht="15" hidden="false" customHeight="false" outlineLevel="0" collapsed="false">
      <c r="A112" s="24" t="n">
        <v>11</v>
      </c>
      <c r="B112" s="24" t="n">
        <v>155.326</v>
      </c>
      <c r="C112" s="24" t="n">
        <v>256.063</v>
      </c>
      <c r="D112" s="24" t="n">
        <v>248.787</v>
      </c>
      <c r="E112" s="24" t="n">
        <v>259.337</v>
      </c>
      <c r="F112" s="24" t="n">
        <v>261.263</v>
      </c>
      <c r="G112" s="24" t="n">
        <v>219.129</v>
      </c>
      <c r="H112" s="24" t="n">
        <v>263.874</v>
      </c>
      <c r="I112" s="24" t="n">
        <v>264.56</v>
      </c>
      <c r="J112" s="24" t="n">
        <v>243.235</v>
      </c>
      <c r="K112" s="24" t="n">
        <v>222.908</v>
      </c>
      <c r="L112" s="24" t="n">
        <v>205.754</v>
      </c>
      <c r="M112" s="24" t="n">
        <v>233.781</v>
      </c>
      <c r="N112" s="24" t="n">
        <v>241.653</v>
      </c>
      <c r="O112" s="24" t="n">
        <v>218.747</v>
      </c>
      <c r="P112" s="24" t="n">
        <v>191.194</v>
      </c>
      <c r="Q112" s="24" t="n">
        <v>211.747</v>
      </c>
      <c r="R112" s="24" t="n">
        <v>203.847</v>
      </c>
      <c r="S112" s="24" t="n">
        <v>184.202</v>
      </c>
      <c r="T112" s="24" t="n">
        <v>191.93</v>
      </c>
      <c r="U112" s="24" t="n">
        <v>197.631</v>
      </c>
      <c r="V112" s="24" t="n">
        <v>168.468</v>
      </c>
      <c r="W112" s="24" t="n">
        <v>189.167</v>
      </c>
      <c r="X112" s="24" t="n">
        <v>185.13</v>
      </c>
      <c r="Y112" s="24" t="n">
        <v>179.582</v>
      </c>
      <c r="Z112" s="24" t="n">
        <v>162.586</v>
      </c>
      <c r="AA112" s="24" t="n">
        <v>161.391</v>
      </c>
      <c r="AB112" s="24" t="n">
        <v>144.959</v>
      </c>
      <c r="AC112" s="24" t="n">
        <v>162.63</v>
      </c>
      <c r="AD112" s="24" t="n">
        <v>153.02</v>
      </c>
      <c r="AE112" s="24" t="n">
        <v>133.058</v>
      </c>
    </row>
    <row r="113" customFormat="false" ht="15" hidden="false" customHeight="false" outlineLevel="0" collapsed="false">
      <c r="A113" s="24" t="n">
        <v>11.1</v>
      </c>
      <c r="B113" s="24" t="n">
        <v>149.692</v>
      </c>
      <c r="C113" s="24" t="n">
        <v>256.246</v>
      </c>
      <c r="D113" s="24" t="n">
        <v>249.553</v>
      </c>
      <c r="E113" s="24" t="n">
        <v>261.092</v>
      </c>
      <c r="F113" s="24" t="n">
        <v>260.971</v>
      </c>
      <c r="G113" s="24" t="n">
        <v>218.922</v>
      </c>
      <c r="H113" s="24" t="n">
        <v>264.514</v>
      </c>
      <c r="I113" s="24" t="n">
        <v>264.903</v>
      </c>
      <c r="J113" s="24" t="n">
        <v>242.906</v>
      </c>
      <c r="K113" s="24" t="n">
        <v>223.351</v>
      </c>
      <c r="L113" s="24" t="n">
        <v>206.128</v>
      </c>
      <c r="M113" s="24" t="n">
        <v>233.13</v>
      </c>
      <c r="N113" s="24" t="n">
        <v>242.376</v>
      </c>
      <c r="O113" s="24" t="n">
        <v>218.785</v>
      </c>
      <c r="P113" s="24" t="n">
        <v>190.636</v>
      </c>
      <c r="Q113" s="24" t="n">
        <v>211.228</v>
      </c>
      <c r="R113" s="24" t="n">
        <v>204.494</v>
      </c>
      <c r="S113" s="24" t="n">
        <v>183.759</v>
      </c>
      <c r="T113" s="24" t="n">
        <v>192.229</v>
      </c>
      <c r="U113" s="24" t="n">
        <v>197.943</v>
      </c>
      <c r="V113" s="24" t="n">
        <v>168.194</v>
      </c>
      <c r="W113" s="24" t="n">
        <v>189.718</v>
      </c>
      <c r="X113" s="24" t="n">
        <v>185.133</v>
      </c>
      <c r="Y113" s="24" t="n">
        <v>179.162</v>
      </c>
      <c r="Z113" s="24" t="n">
        <v>162.458</v>
      </c>
      <c r="AA113" s="24" t="n">
        <v>161.464</v>
      </c>
      <c r="AB113" s="24" t="n">
        <v>144.852</v>
      </c>
      <c r="AC113" s="24" t="n">
        <v>162.77</v>
      </c>
      <c r="AD113" s="24" t="n">
        <v>152.525</v>
      </c>
      <c r="AE113" s="24" t="n">
        <v>133.474</v>
      </c>
    </row>
    <row r="114" customFormat="false" ht="15" hidden="false" customHeight="false" outlineLevel="0" collapsed="false">
      <c r="A114" s="24" t="n">
        <v>11.2</v>
      </c>
      <c r="B114" s="24" t="n">
        <v>144.155</v>
      </c>
      <c r="C114" s="24" t="n">
        <v>256.448</v>
      </c>
      <c r="D114" s="24" t="n">
        <v>250.262</v>
      </c>
      <c r="E114" s="24" t="n">
        <v>262.806</v>
      </c>
      <c r="F114" s="24" t="n">
        <v>260.675</v>
      </c>
      <c r="G114" s="24" t="n">
        <v>218.739</v>
      </c>
      <c r="H114" s="24" t="n">
        <v>265.145</v>
      </c>
      <c r="I114" s="24" t="n">
        <v>265.247</v>
      </c>
      <c r="J114" s="24" t="n">
        <v>242.558</v>
      </c>
      <c r="K114" s="24" t="n">
        <v>223.789</v>
      </c>
      <c r="L114" s="24" t="n">
        <v>206.483</v>
      </c>
      <c r="M114" s="24" t="n">
        <v>232.488</v>
      </c>
      <c r="N114" s="24" t="n">
        <v>243.051</v>
      </c>
      <c r="O114" s="24" t="n">
        <v>218.843</v>
      </c>
      <c r="P114" s="24" t="n">
        <v>190.111</v>
      </c>
      <c r="Q114" s="24" t="n">
        <v>210.688</v>
      </c>
      <c r="R114" s="24" t="n">
        <v>205.137</v>
      </c>
      <c r="S114" s="24" t="n">
        <v>183.309</v>
      </c>
      <c r="T114" s="24" t="n">
        <v>192.504</v>
      </c>
      <c r="U114" s="24" t="n">
        <v>198.265</v>
      </c>
      <c r="V114" s="24" t="n">
        <v>167.918</v>
      </c>
      <c r="W114" s="24" t="n">
        <v>190.24</v>
      </c>
      <c r="X114" s="24" t="n">
        <v>185.131</v>
      </c>
      <c r="Y114" s="24" t="n">
        <v>178.762</v>
      </c>
      <c r="Z114" s="24" t="n">
        <v>162.337</v>
      </c>
      <c r="AA114" s="24" t="n">
        <v>161.543</v>
      </c>
      <c r="AB114" s="24" t="n">
        <v>144.748</v>
      </c>
      <c r="AC114" s="24" t="n">
        <v>162.909</v>
      </c>
      <c r="AD114" s="24" t="n">
        <v>152.038</v>
      </c>
      <c r="AE114" s="24" t="n">
        <v>133.868</v>
      </c>
    </row>
    <row r="115" customFormat="false" ht="15" hidden="false" customHeight="false" outlineLevel="0" collapsed="false">
      <c r="A115" s="24" t="n">
        <v>11.3</v>
      </c>
      <c r="B115" s="24" t="n">
        <v>138.727</v>
      </c>
      <c r="C115" s="24" t="n">
        <v>256.669</v>
      </c>
      <c r="D115" s="24" t="n">
        <v>249.774</v>
      </c>
      <c r="E115" s="24" t="n">
        <v>264.473</v>
      </c>
      <c r="F115" s="24" t="n">
        <v>260.375</v>
      </c>
      <c r="G115" s="24" t="n">
        <v>218.584</v>
      </c>
      <c r="H115" s="24" t="n">
        <v>265.764</v>
      </c>
      <c r="I115" s="24" t="n">
        <v>265.591</v>
      </c>
      <c r="J115" s="24" t="n">
        <v>242.189</v>
      </c>
      <c r="K115" s="24" t="n">
        <v>224.219</v>
      </c>
      <c r="L115" s="24" t="n">
        <v>206.819</v>
      </c>
      <c r="M115" s="24" t="n">
        <v>231.855</v>
      </c>
      <c r="N115" s="24" t="n">
        <v>243.673</v>
      </c>
      <c r="O115" s="24" t="n">
        <v>218.924</v>
      </c>
      <c r="P115" s="24" t="n">
        <v>189.622</v>
      </c>
      <c r="Q115" s="24" t="n">
        <v>210.126</v>
      </c>
      <c r="R115" s="24" t="n">
        <v>205.775</v>
      </c>
      <c r="S115" s="24" t="n">
        <v>182.852</v>
      </c>
      <c r="T115" s="24" t="n">
        <v>192.754</v>
      </c>
      <c r="U115" s="24" t="n">
        <v>198.597</v>
      </c>
      <c r="V115" s="24" t="n">
        <v>167.642</v>
      </c>
      <c r="W115" s="24" t="n">
        <v>190.73</v>
      </c>
      <c r="X115" s="24" t="n">
        <v>185.125</v>
      </c>
      <c r="Y115" s="24" t="n">
        <v>178.384</v>
      </c>
      <c r="Z115" s="24" t="n">
        <v>162.221</v>
      </c>
      <c r="AA115" s="24" t="n">
        <v>161.628</v>
      </c>
      <c r="AB115" s="24" t="n">
        <v>144.648</v>
      </c>
      <c r="AC115" s="24" t="n">
        <v>163.047</v>
      </c>
      <c r="AD115" s="24" t="n">
        <v>151.56</v>
      </c>
      <c r="AE115" s="24" t="n">
        <v>134.238</v>
      </c>
    </row>
    <row r="116" customFormat="false" ht="15" hidden="false" customHeight="false" outlineLevel="0" collapsed="false">
      <c r="A116" s="24" t="n">
        <v>11.4</v>
      </c>
      <c r="B116" s="24" t="n">
        <v>133.419</v>
      </c>
      <c r="C116" s="24" t="n">
        <v>256.521</v>
      </c>
      <c r="D116" s="24" t="n">
        <v>247.705</v>
      </c>
      <c r="E116" s="24" t="n">
        <v>266.086</v>
      </c>
      <c r="F116" s="24" t="n">
        <v>260.072</v>
      </c>
      <c r="G116" s="24" t="n">
        <v>218.458</v>
      </c>
      <c r="H116" s="24" t="n">
        <v>266.368</v>
      </c>
      <c r="I116" s="24" t="n">
        <v>265.934</v>
      </c>
      <c r="J116" s="24" t="n">
        <v>241.801</v>
      </c>
      <c r="K116" s="24" t="n">
        <v>224.64</v>
      </c>
      <c r="L116" s="24" t="n">
        <v>207.133</v>
      </c>
      <c r="M116" s="24" t="n">
        <v>231.234</v>
      </c>
      <c r="N116" s="24" t="n">
        <v>244.238</v>
      </c>
      <c r="O116" s="24" t="n">
        <v>219.027</v>
      </c>
      <c r="P116" s="24" t="n">
        <v>189.17</v>
      </c>
      <c r="Q116" s="24" t="n">
        <v>209.543</v>
      </c>
      <c r="R116" s="24" t="n">
        <v>206.407</v>
      </c>
      <c r="S116" s="24" t="n">
        <v>182.39</v>
      </c>
      <c r="T116" s="24" t="n">
        <v>192.977</v>
      </c>
      <c r="U116" s="24" t="n">
        <v>198.938</v>
      </c>
      <c r="V116" s="24" t="n">
        <v>167.366</v>
      </c>
      <c r="W116" s="24" t="n">
        <v>191.185</v>
      </c>
      <c r="X116" s="24" t="n">
        <v>185.113</v>
      </c>
      <c r="Y116" s="24" t="n">
        <v>178.028</v>
      </c>
      <c r="Z116" s="24" t="n">
        <v>162.114</v>
      </c>
      <c r="AA116" s="24" t="n">
        <v>161.718</v>
      </c>
      <c r="AB116" s="24" t="n">
        <v>144.553</v>
      </c>
      <c r="AC116" s="24" t="n">
        <v>163.183</v>
      </c>
      <c r="AD116" s="24" t="n">
        <v>151.091</v>
      </c>
      <c r="AE116" s="24" t="n">
        <v>134.582</v>
      </c>
    </row>
    <row r="117" customFormat="false" ht="15" hidden="false" customHeight="false" outlineLevel="0" collapsed="false">
      <c r="A117" s="24" t="n">
        <v>11.5</v>
      </c>
      <c r="B117" s="24" t="n">
        <v>128.24</v>
      </c>
      <c r="C117" s="24" t="n">
        <v>255.013</v>
      </c>
      <c r="D117" s="24" t="n">
        <v>244.163</v>
      </c>
      <c r="E117" s="24" t="n">
        <v>267.638</v>
      </c>
      <c r="F117" s="24" t="n">
        <v>259.766</v>
      </c>
      <c r="G117" s="24" t="n">
        <v>218.362</v>
      </c>
      <c r="H117" s="24" t="n">
        <v>266.957</v>
      </c>
      <c r="I117" s="24" t="n">
        <v>266.276</v>
      </c>
      <c r="J117" s="24" t="n">
        <v>241.391</v>
      </c>
      <c r="K117" s="24" t="n">
        <v>225.052</v>
      </c>
      <c r="L117" s="24" t="n">
        <v>207.423</v>
      </c>
      <c r="M117" s="24" t="n">
        <v>230.626</v>
      </c>
      <c r="N117" s="24" t="n">
        <v>244.744</v>
      </c>
      <c r="O117" s="24" t="n">
        <v>219.154</v>
      </c>
      <c r="P117" s="24" t="n">
        <v>188.758</v>
      </c>
      <c r="Q117" s="24" t="n">
        <v>208.941</v>
      </c>
      <c r="R117" s="24" t="n">
        <v>207.031</v>
      </c>
      <c r="S117" s="24" t="n">
        <v>181.925</v>
      </c>
      <c r="T117" s="24" t="n">
        <v>193.171</v>
      </c>
      <c r="U117" s="24" t="n">
        <v>199.287</v>
      </c>
      <c r="V117" s="24" t="n">
        <v>167.092</v>
      </c>
      <c r="W117" s="24" t="n">
        <v>191.601</v>
      </c>
      <c r="X117" s="24" t="n">
        <v>185.095</v>
      </c>
      <c r="Y117" s="24" t="n">
        <v>177.697</v>
      </c>
      <c r="Z117" s="24" t="n">
        <v>162.014</v>
      </c>
      <c r="AA117" s="24" t="n">
        <v>161.816</v>
      </c>
      <c r="AB117" s="24" t="n">
        <v>144.463</v>
      </c>
      <c r="AC117" s="24" t="n">
        <v>163.317</v>
      </c>
      <c r="AD117" s="24" t="n">
        <v>150.633</v>
      </c>
      <c r="AE117" s="24" t="n">
        <v>134.896</v>
      </c>
    </row>
    <row r="118" customFormat="false" ht="15" hidden="false" customHeight="false" outlineLevel="0" collapsed="false">
      <c r="A118" s="24" t="n">
        <v>11.6</v>
      </c>
      <c r="B118" s="24" t="n">
        <v>123.199</v>
      </c>
      <c r="C118" s="24" t="n">
        <v>252.178</v>
      </c>
      <c r="D118" s="24" t="n">
        <v>239.284</v>
      </c>
      <c r="E118" s="24" t="n">
        <v>269.123</v>
      </c>
      <c r="F118" s="24" t="n">
        <v>259.457</v>
      </c>
      <c r="G118" s="24" t="n">
        <v>218.299</v>
      </c>
      <c r="H118" s="24" t="n">
        <v>267.528</v>
      </c>
      <c r="I118" s="24" t="n">
        <v>266.095</v>
      </c>
      <c r="J118" s="24" t="n">
        <v>240.96</v>
      </c>
      <c r="K118" s="24" t="n">
        <v>225.454</v>
      </c>
      <c r="L118" s="24" t="n">
        <v>207.688</v>
      </c>
      <c r="M118" s="24" t="n">
        <v>230.033</v>
      </c>
      <c r="N118" s="24" t="n">
        <v>245.187</v>
      </c>
      <c r="O118" s="24" t="n">
        <v>219.307</v>
      </c>
      <c r="P118" s="24" t="n">
        <v>188.386</v>
      </c>
      <c r="Q118" s="24" t="n">
        <v>208.32</v>
      </c>
      <c r="R118" s="24" t="n">
        <v>207.644</v>
      </c>
      <c r="S118" s="24" t="n">
        <v>181.456</v>
      </c>
      <c r="T118" s="24" t="n">
        <v>193.332</v>
      </c>
      <c r="U118" s="24" t="n">
        <v>199.645</v>
      </c>
      <c r="V118" s="24" t="n">
        <v>166.82</v>
      </c>
      <c r="W118" s="24" t="n">
        <v>191.976</v>
      </c>
      <c r="X118" s="24" t="n">
        <v>185.07</v>
      </c>
      <c r="Y118" s="24" t="n">
        <v>177.393</v>
      </c>
      <c r="Z118" s="24" t="n">
        <v>161.923</v>
      </c>
      <c r="AA118" s="24" t="n">
        <v>161.92</v>
      </c>
      <c r="AB118" s="24" t="n">
        <v>144.378</v>
      </c>
      <c r="AC118" s="24" t="n">
        <v>163.449</v>
      </c>
      <c r="AD118" s="24" t="n">
        <v>150.186</v>
      </c>
      <c r="AE118" s="24" t="n">
        <v>135.179</v>
      </c>
    </row>
    <row r="119" customFormat="false" ht="15" hidden="false" customHeight="false" outlineLevel="0" collapsed="false">
      <c r="A119" s="24" t="n">
        <v>11.7</v>
      </c>
      <c r="B119" s="24" t="n">
        <v>118.304</v>
      </c>
      <c r="C119" s="24" t="n">
        <v>248.124</v>
      </c>
      <c r="D119" s="24" t="n">
        <v>233.218</v>
      </c>
      <c r="E119" s="24" t="n">
        <v>270.534</v>
      </c>
      <c r="F119" s="24" t="n">
        <v>258.988</v>
      </c>
      <c r="G119" s="24" t="n">
        <v>218.269</v>
      </c>
      <c r="H119" s="24" t="n">
        <v>268.079</v>
      </c>
      <c r="I119" s="24" t="n">
        <v>264.451</v>
      </c>
      <c r="J119" s="24" t="n">
        <v>240.507</v>
      </c>
      <c r="K119" s="24" t="n">
        <v>225.842</v>
      </c>
      <c r="L119" s="24" t="n">
        <v>207.926</v>
      </c>
      <c r="M119" s="24" t="n">
        <v>229.456</v>
      </c>
      <c r="N119" s="24" t="n">
        <v>245.562</v>
      </c>
      <c r="O119" s="24" t="n">
        <v>219.486</v>
      </c>
      <c r="P119" s="24" t="n">
        <v>188.059</v>
      </c>
      <c r="Q119" s="24" t="n">
        <v>207.68</v>
      </c>
      <c r="R119" s="24" t="n">
        <v>208.246</v>
      </c>
      <c r="S119" s="24" t="n">
        <v>180.985</v>
      </c>
      <c r="T119" s="24" t="n">
        <v>193.461</v>
      </c>
      <c r="U119" s="24" t="n">
        <v>200.011</v>
      </c>
      <c r="V119" s="24" t="n">
        <v>166.553</v>
      </c>
      <c r="W119" s="24" t="n">
        <v>192.306</v>
      </c>
      <c r="X119" s="24" t="n">
        <v>185.039</v>
      </c>
      <c r="Y119" s="24" t="n">
        <v>177.117</v>
      </c>
      <c r="Z119" s="24" t="n">
        <v>161.841</v>
      </c>
      <c r="AA119" s="24" t="n">
        <v>162.031</v>
      </c>
      <c r="AB119" s="24" t="n">
        <v>144.3</v>
      </c>
      <c r="AC119" s="24" t="n">
        <v>163.578</v>
      </c>
      <c r="AD119" s="24" t="n">
        <v>149.752</v>
      </c>
      <c r="AE119" s="24" t="n">
        <v>135.428</v>
      </c>
    </row>
    <row r="120" customFormat="false" ht="15" hidden="false" customHeight="false" outlineLevel="0" collapsed="false">
      <c r="A120" s="24" t="n">
        <v>11.8</v>
      </c>
      <c r="B120" s="24" t="n">
        <v>113.559</v>
      </c>
      <c r="C120" s="24" t="n">
        <v>242.97</v>
      </c>
      <c r="D120" s="24" t="n">
        <v>226.13</v>
      </c>
      <c r="E120" s="24" t="n">
        <v>271.127</v>
      </c>
      <c r="F120" s="24" t="n">
        <v>257.319</v>
      </c>
      <c r="G120" s="24" t="n">
        <v>218.274</v>
      </c>
      <c r="H120" s="24" t="n">
        <v>268.607</v>
      </c>
      <c r="I120" s="24" t="n">
        <v>261.428</v>
      </c>
      <c r="J120" s="24" t="n">
        <v>240.031</v>
      </c>
      <c r="K120" s="24" t="n">
        <v>226.218</v>
      </c>
      <c r="L120" s="24" t="n">
        <v>208.135</v>
      </c>
      <c r="M120" s="24" t="n">
        <v>228.897</v>
      </c>
      <c r="N120" s="24" t="n">
        <v>245.866</v>
      </c>
      <c r="O120" s="24" t="n">
        <v>219.693</v>
      </c>
      <c r="P120" s="24" t="n">
        <v>187.776</v>
      </c>
      <c r="Q120" s="24" t="n">
        <v>207.023</v>
      </c>
      <c r="R120" s="24" t="n">
        <v>208.834</v>
      </c>
      <c r="S120" s="24" t="n">
        <v>180.513</v>
      </c>
      <c r="T120" s="24" t="n">
        <v>193.553</v>
      </c>
      <c r="U120" s="24" t="n">
        <v>200.385</v>
      </c>
      <c r="V120" s="24" t="n">
        <v>166.291</v>
      </c>
      <c r="W120" s="24" t="n">
        <v>192.588</v>
      </c>
      <c r="X120" s="24" t="n">
        <v>185</v>
      </c>
      <c r="Y120" s="24" t="n">
        <v>176.871</v>
      </c>
      <c r="Z120" s="24" t="n">
        <v>161.769</v>
      </c>
      <c r="AA120" s="24" t="n">
        <v>162.15</v>
      </c>
      <c r="AB120" s="24" t="n">
        <v>144.229</v>
      </c>
      <c r="AC120" s="24" t="n">
        <v>163.704</v>
      </c>
      <c r="AD120" s="24" t="n">
        <v>149.332</v>
      </c>
      <c r="AE120" s="24" t="n">
        <v>135.641</v>
      </c>
    </row>
    <row r="121" customFormat="false" ht="15" hidden="false" customHeight="false" outlineLevel="0" collapsed="false">
      <c r="A121" s="24" t="n">
        <v>11.9</v>
      </c>
      <c r="B121" s="24" t="n">
        <v>108.971</v>
      </c>
      <c r="C121" s="24" t="n">
        <v>236.846</v>
      </c>
      <c r="D121" s="24" t="n">
        <v>218.189</v>
      </c>
      <c r="E121" s="24" t="n">
        <v>269.904</v>
      </c>
      <c r="F121" s="24" t="n">
        <v>254.353</v>
      </c>
      <c r="G121" s="24" t="n">
        <v>218.25</v>
      </c>
      <c r="H121" s="24" t="n">
        <v>268.766</v>
      </c>
      <c r="I121" s="24" t="n">
        <v>257.152</v>
      </c>
      <c r="J121" s="24" t="n">
        <v>239.532</v>
      </c>
      <c r="K121" s="24" t="n">
        <v>226.578</v>
      </c>
      <c r="L121" s="24" t="n">
        <v>208.313</v>
      </c>
      <c r="M121" s="24" t="n">
        <v>228.359</v>
      </c>
      <c r="N121" s="24" t="n">
        <v>246.096</v>
      </c>
      <c r="O121" s="24" t="n">
        <v>219.928</v>
      </c>
      <c r="P121" s="24" t="n">
        <v>187.542</v>
      </c>
      <c r="Q121" s="24" t="n">
        <v>206.347</v>
      </c>
      <c r="R121" s="24" t="n">
        <v>209.407</v>
      </c>
      <c r="S121" s="24" t="n">
        <v>180.042</v>
      </c>
      <c r="T121" s="24" t="n">
        <v>193.607</v>
      </c>
      <c r="U121" s="24" t="n">
        <v>200.767</v>
      </c>
      <c r="V121" s="24" t="n">
        <v>166.035</v>
      </c>
      <c r="W121" s="24" t="n">
        <v>192.819</v>
      </c>
      <c r="X121" s="24" t="n">
        <v>184.952</v>
      </c>
      <c r="Y121" s="24" t="n">
        <v>176.657</v>
      </c>
      <c r="Z121" s="24" t="n">
        <v>161.708</v>
      </c>
      <c r="AA121" s="24" t="n">
        <v>162.277</v>
      </c>
      <c r="AB121" s="24" t="n">
        <v>144.165</v>
      </c>
      <c r="AC121" s="24" t="n">
        <v>163.827</v>
      </c>
      <c r="AD121" s="24" t="n">
        <v>148.926</v>
      </c>
      <c r="AE121" s="24" t="n">
        <v>135.816</v>
      </c>
    </row>
    <row r="122" customFormat="false" ht="15" hidden="false" customHeight="false" outlineLevel="0" collapsed="false">
      <c r="A122" s="24" t="n">
        <v>12</v>
      </c>
      <c r="B122" s="24" t="n">
        <v>104.544</v>
      </c>
      <c r="C122" s="24" t="n">
        <v>229.891</v>
      </c>
      <c r="D122" s="24" t="n">
        <v>209.565</v>
      </c>
      <c r="E122" s="24" t="n">
        <v>266.96</v>
      </c>
      <c r="F122" s="24" t="n">
        <v>250.214</v>
      </c>
      <c r="G122" s="24" t="n">
        <v>217.604</v>
      </c>
      <c r="H122" s="24" t="n">
        <v>267.273</v>
      </c>
      <c r="I122" s="24" t="n">
        <v>251.764</v>
      </c>
      <c r="J122" s="24" t="n">
        <v>239.01</v>
      </c>
      <c r="K122" s="24" t="n">
        <v>226.923</v>
      </c>
      <c r="L122" s="24" t="n">
        <v>208.458</v>
      </c>
      <c r="M122" s="24" t="n">
        <v>227.842</v>
      </c>
      <c r="N122" s="24" t="n">
        <v>246.248</v>
      </c>
      <c r="O122" s="24" t="n">
        <v>220.193</v>
      </c>
      <c r="P122" s="24" t="n">
        <v>187.357</v>
      </c>
      <c r="Q122" s="24" t="n">
        <v>205.656</v>
      </c>
      <c r="R122" s="24" t="n">
        <v>209.963</v>
      </c>
      <c r="S122" s="24" t="n">
        <v>179.571</v>
      </c>
      <c r="T122" s="24" t="n">
        <v>193.622</v>
      </c>
      <c r="U122" s="24" t="n">
        <v>201.156</v>
      </c>
      <c r="V122" s="24" t="n">
        <v>165.787</v>
      </c>
      <c r="W122" s="24" t="n">
        <v>192.997</v>
      </c>
      <c r="X122" s="24" t="n">
        <v>184.896</v>
      </c>
      <c r="Y122" s="24" t="n">
        <v>176.476</v>
      </c>
      <c r="Z122" s="24" t="n">
        <v>161.658</v>
      </c>
      <c r="AA122" s="24" t="n">
        <v>162.412</v>
      </c>
      <c r="AB122" s="24" t="n">
        <v>144.109</v>
      </c>
      <c r="AC122" s="24" t="n">
        <v>163.946</v>
      </c>
      <c r="AD122" s="24" t="n">
        <v>148.537</v>
      </c>
      <c r="AE122" s="24" t="n">
        <v>135.949</v>
      </c>
    </row>
    <row r="123" customFormat="false" ht="15" hidden="false" customHeight="false" outlineLevel="0" collapsed="false">
      <c r="A123" s="24" t="n">
        <v>12.1</v>
      </c>
      <c r="B123" s="24" t="n">
        <v>100.28</v>
      </c>
      <c r="C123" s="24" t="n">
        <v>222.24</v>
      </c>
      <c r="D123" s="24" t="n">
        <v>200.426</v>
      </c>
      <c r="E123" s="24" t="n">
        <v>262.431</v>
      </c>
      <c r="F123" s="24" t="n">
        <v>245.041</v>
      </c>
      <c r="G123" s="24" t="n">
        <v>216.237</v>
      </c>
      <c r="H123" s="24" t="n">
        <v>264.122</v>
      </c>
      <c r="I123" s="24" t="n">
        <v>245.415</v>
      </c>
      <c r="J123" s="24" t="n">
        <v>238.446</v>
      </c>
      <c r="K123" s="24" t="n">
        <v>227.25</v>
      </c>
      <c r="L123" s="24" t="n">
        <v>208.57</v>
      </c>
      <c r="M123" s="24" t="n">
        <v>227.26</v>
      </c>
      <c r="N123" s="24" t="n">
        <v>246.32</v>
      </c>
      <c r="O123" s="24" t="n">
        <v>220.488</v>
      </c>
      <c r="P123" s="24" t="n">
        <v>187.222</v>
      </c>
      <c r="Q123" s="24" t="n">
        <v>204.948</v>
      </c>
      <c r="R123" s="24" t="n">
        <v>210.501</v>
      </c>
      <c r="S123" s="24" t="n">
        <v>179.102</v>
      </c>
      <c r="T123" s="24" t="n">
        <v>193.595</v>
      </c>
      <c r="U123" s="24" t="n">
        <v>201.552</v>
      </c>
      <c r="V123" s="24" t="n">
        <v>165.547</v>
      </c>
      <c r="W123" s="24" t="n">
        <v>193.267</v>
      </c>
      <c r="X123" s="24" t="n">
        <v>184.831</v>
      </c>
      <c r="Y123" s="24" t="n">
        <v>176.331</v>
      </c>
      <c r="Z123" s="24" t="n">
        <v>161.619</v>
      </c>
      <c r="AA123" s="24" t="n">
        <v>162.555</v>
      </c>
      <c r="AB123" s="24" t="n">
        <v>145.899</v>
      </c>
      <c r="AC123" s="24" t="n">
        <v>164.324</v>
      </c>
      <c r="AD123" s="24" t="n">
        <v>148.474</v>
      </c>
      <c r="AE123" s="24" t="n">
        <v>136.04</v>
      </c>
    </row>
    <row r="124" customFormat="false" ht="15" hidden="false" customHeight="false" outlineLevel="0" collapsed="false">
      <c r="A124" s="24" t="n">
        <v>12.2</v>
      </c>
      <c r="B124" s="24" t="n">
        <v>96.187</v>
      </c>
      <c r="C124" s="24" t="n">
        <v>214.031</v>
      </c>
      <c r="D124" s="24" t="n">
        <v>190.932</v>
      </c>
      <c r="E124" s="24" t="n">
        <v>256.486</v>
      </c>
      <c r="F124" s="24" t="n">
        <v>238.977</v>
      </c>
      <c r="G124" s="24" t="n">
        <v>214.199</v>
      </c>
      <c r="H124" s="24" t="n">
        <v>259.475</v>
      </c>
      <c r="I124" s="24" t="n">
        <v>238.258</v>
      </c>
      <c r="J124" s="24" t="n">
        <v>237.245</v>
      </c>
      <c r="K124" s="24" t="n">
        <v>227.561</v>
      </c>
      <c r="L124" s="24" t="n">
        <v>208.647</v>
      </c>
      <c r="M124" s="24" t="n">
        <v>226.419</v>
      </c>
      <c r="N124" s="24" t="n">
        <v>246.313</v>
      </c>
      <c r="O124" s="24" t="n">
        <v>220.812</v>
      </c>
      <c r="P124" s="24" t="n">
        <v>187.138</v>
      </c>
      <c r="Q124" s="24" t="n">
        <v>204.227</v>
      </c>
      <c r="R124" s="24" t="n">
        <v>211.019</v>
      </c>
      <c r="S124" s="24" t="n">
        <v>178.636</v>
      </c>
      <c r="T124" s="24" t="n">
        <v>193.529</v>
      </c>
      <c r="U124" s="24" t="n">
        <v>201.953</v>
      </c>
      <c r="V124" s="24" t="n">
        <v>166.301</v>
      </c>
      <c r="W124" s="24" t="n">
        <v>195.513</v>
      </c>
      <c r="X124" s="24" t="n">
        <v>185.598</v>
      </c>
      <c r="Y124" s="24" t="n">
        <v>177.122</v>
      </c>
      <c r="Z124" s="24" t="n">
        <v>161.592</v>
      </c>
      <c r="AA124" s="24" t="n">
        <v>165.642</v>
      </c>
      <c r="AB124" s="24" t="n">
        <v>150.363</v>
      </c>
      <c r="AC124" s="24" t="n">
        <v>168.433</v>
      </c>
      <c r="AD124" s="24" t="n">
        <v>151.873</v>
      </c>
      <c r="AE124" s="24" t="n">
        <v>136.089</v>
      </c>
    </row>
    <row r="125" customFormat="false" ht="15" hidden="false" customHeight="false" outlineLevel="0" collapsed="false">
      <c r="A125" s="24" t="n">
        <v>12.3</v>
      </c>
      <c r="B125" s="24" t="n">
        <v>92.266</v>
      </c>
      <c r="C125" s="24" t="n">
        <v>205.396</v>
      </c>
      <c r="D125" s="24" t="n">
        <v>181.232</v>
      </c>
      <c r="E125" s="24" t="n">
        <v>249.313</v>
      </c>
      <c r="F125" s="24" t="n">
        <v>232.169</v>
      </c>
      <c r="G125" s="24" t="n">
        <v>211.544</v>
      </c>
      <c r="H125" s="24" t="n">
        <v>253.511</v>
      </c>
      <c r="I125" s="24" t="n">
        <v>230.448</v>
      </c>
      <c r="J125" s="24" t="n">
        <v>235.181</v>
      </c>
      <c r="K125" s="24" t="n">
        <v>227.834</v>
      </c>
      <c r="L125" s="24" t="n">
        <v>208.55</v>
      </c>
      <c r="M125" s="24" t="n">
        <v>225.33</v>
      </c>
      <c r="N125" s="24" t="n">
        <v>246.232</v>
      </c>
      <c r="O125" s="24" t="n">
        <v>221.163</v>
      </c>
      <c r="P125" s="24" t="n">
        <v>187.102</v>
      </c>
      <c r="Q125" s="24" t="n">
        <v>203.493</v>
      </c>
      <c r="R125" s="24" t="n">
        <v>211.518</v>
      </c>
      <c r="S125" s="24" t="n">
        <v>178.173</v>
      </c>
      <c r="T125" s="24" t="n">
        <v>193.425</v>
      </c>
      <c r="U125" s="24" t="n">
        <v>203.887</v>
      </c>
      <c r="V125" s="24" t="n">
        <v>168.134</v>
      </c>
      <c r="W125" s="24" t="n">
        <v>198.509</v>
      </c>
      <c r="X125" s="24" t="n">
        <v>188.106</v>
      </c>
      <c r="Y125" s="24" t="n">
        <v>180.389</v>
      </c>
      <c r="Z125" s="24" t="n">
        <v>161.577</v>
      </c>
      <c r="AA125" s="24" t="n">
        <v>170.913</v>
      </c>
      <c r="AB125" s="24" t="n">
        <v>155.945</v>
      </c>
      <c r="AC125" s="24" t="n">
        <v>174.102</v>
      </c>
      <c r="AD125" s="24" t="n">
        <v>156.693</v>
      </c>
      <c r="AE125" s="24" t="n">
        <v>136.098</v>
      </c>
    </row>
    <row r="126" customFormat="false" ht="15" hidden="false" customHeight="false" outlineLevel="0" collapsed="false">
      <c r="A126" s="24" t="n">
        <v>12.4</v>
      </c>
      <c r="B126" s="24" t="n">
        <v>88.521</v>
      </c>
      <c r="C126" s="24" t="n">
        <v>196.459</v>
      </c>
      <c r="D126" s="24" t="n">
        <v>171.462</v>
      </c>
      <c r="E126" s="24" t="n">
        <v>241.111</v>
      </c>
      <c r="F126" s="24" t="n">
        <v>224.761</v>
      </c>
      <c r="G126" s="24" t="n">
        <v>208.33</v>
      </c>
      <c r="H126" s="24" t="n">
        <v>246.423</v>
      </c>
      <c r="I126" s="24" t="n">
        <v>222.135</v>
      </c>
      <c r="J126" s="24" t="n">
        <v>232.341</v>
      </c>
      <c r="K126" s="24" t="n">
        <v>227.667</v>
      </c>
      <c r="L126" s="24" t="n">
        <v>208.211</v>
      </c>
      <c r="M126" s="24" t="n">
        <v>224.014</v>
      </c>
      <c r="N126" s="24" t="n">
        <v>246.078</v>
      </c>
      <c r="O126" s="24" t="n">
        <v>221.539</v>
      </c>
      <c r="P126" s="24" t="n">
        <v>187.113</v>
      </c>
      <c r="Q126" s="24" t="n">
        <v>202.748</v>
      </c>
      <c r="R126" s="24" t="n">
        <v>212.019</v>
      </c>
      <c r="S126" s="24" t="n">
        <v>177.716</v>
      </c>
      <c r="T126" s="24" t="n">
        <v>193.286</v>
      </c>
      <c r="U126" s="24" t="n">
        <v>206.546</v>
      </c>
      <c r="V126" s="24" t="n">
        <v>170.404</v>
      </c>
      <c r="W126" s="24" t="n">
        <v>201.95</v>
      </c>
      <c r="X126" s="24" t="n">
        <v>191.247</v>
      </c>
      <c r="Y126" s="24" t="n">
        <v>184.595</v>
      </c>
      <c r="Z126" s="24" t="n">
        <v>161.572</v>
      </c>
      <c r="AA126" s="24" t="n">
        <v>177.287</v>
      </c>
      <c r="AB126" s="24" t="n">
        <v>162.421</v>
      </c>
      <c r="AC126" s="24" t="n">
        <v>180.817</v>
      </c>
      <c r="AD126" s="24" t="n">
        <v>162.484</v>
      </c>
      <c r="AE126" s="24" t="n">
        <v>136.071</v>
      </c>
    </row>
    <row r="127" customFormat="false" ht="15" hidden="false" customHeight="false" outlineLevel="0" collapsed="false">
      <c r="A127" s="24" t="n">
        <v>12.5</v>
      </c>
      <c r="B127" s="24" t="n">
        <v>84.952</v>
      </c>
      <c r="C127" s="24" t="n">
        <v>187.337</v>
      </c>
      <c r="D127" s="24" t="n">
        <v>161.741</v>
      </c>
      <c r="E127" s="24" t="n">
        <v>232.08</v>
      </c>
      <c r="F127" s="24" t="n">
        <v>216.893</v>
      </c>
      <c r="G127" s="24" t="n">
        <v>204.616</v>
      </c>
      <c r="H127" s="24" t="n">
        <v>238.411</v>
      </c>
      <c r="I127" s="24" t="n">
        <v>213.46</v>
      </c>
      <c r="J127" s="24" t="n">
        <v>228.817</v>
      </c>
      <c r="K127" s="24" t="n">
        <v>226.932</v>
      </c>
      <c r="L127" s="24" t="n">
        <v>207.645</v>
      </c>
      <c r="M127" s="24" t="n">
        <v>222.492</v>
      </c>
      <c r="N127" s="24" t="n">
        <v>245.612</v>
      </c>
      <c r="O127" s="24" t="n">
        <v>221.944</v>
      </c>
      <c r="P127" s="24" t="n">
        <v>187.222</v>
      </c>
      <c r="Q127" s="24" t="n">
        <v>201.995</v>
      </c>
      <c r="R127" s="24" t="n">
        <v>212.739</v>
      </c>
      <c r="S127" s="24" t="n">
        <v>177.54</v>
      </c>
      <c r="T127" s="24" t="n">
        <v>193.113</v>
      </c>
      <c r="U127" s="24" t="n">
        <v>209.596</v>
      </c>
      <c r="V127" s="24" t="n">
        <v>172.998</v>
      </c>
      <c r="W127" s="24" t="n">
        <v>205.736</v>
      </c>
      <c r="X127" s="24" t="n">
        <v>194.837</v>
      </c>
      <c r="Y127" s="24" t="n">
        <v>189.486</v>
      </c>
      <c r="Z127" s="24" t="n">
        <v>161.584</v>
      </c>
      <c r="AA127" s="24" t="n">
        <v>184.572</v>
      </c>
      <c r="AB127" s="24" t="n">
        <v>169.705</v>
      </c>
      <c r="AC127" s="24" t="n">
        <v>188.431</v>
      </c>
      <c r="AD127" s="24" t="n">
        <v>169.115</v>
      </c>
      <c r="AE127" s="24" t="n">
        <v>137.678</v>
      </c>
    </row>
    <row r="128" customFormat="false" ht="15" hidden="false" customHeight="false" outlineLevel="0" collapsed="false">
      <c r="A128" s="24" t="n">
        <v>12.6</v>
      </c>
      <c r="B128" s="24" t="n">
        <v>81.557</v>
      </c>
      <c r="C128" s="24" t="n">
        <v>178.138</v>
      </c>
      <c r="D128" s="24" t="n">
        <v>152.173</v>
      </c>
      <c r="E128" s="24" t="n">
        <v>222.419</v>
      </c>
      <c r="F128" s="24" t="n">
        <v>208.696</v>
      </c>
      <c r="G128" s="24" t="n">
        <v>200.463</v>
      </c>
      <c r="H128" s="24" t="n">
        <v>229.671</v>
      </c>
      <c r="I128" s="24" t="n">
        <v>204.558</v>
      </c>
      <c r="J128" s="24" t="n">
        <v>224.702</v>
      </c>
      <c r="K128" s="24" t="n">
        <v>225.672</v>
      </c>
      <c r="L128" s="24" t="n">
        <v>206.864</v>
      </c>
      <c r="M128" s="24" t="n">
        <v>220.783</v>
      </c>
      <c r="N128" s="24" t="n">
        <v>244.678</v>
      </c>
      <c r="O128" s="24" t="n">
        <v>222.377</v>
      </c>
      <c r="P128" s="24" t="n">
        <v>187.539</v>
      </c>
      <c r="Q128" s="24" t="n">
        <v>201.242</v>
      </c>
      <c r="R128" s="24" t="n">
        <v>213.72</v>
      </c>
      <c r="S128" s="24" t="n">
        <v>177.885</v>
      </c>
      <c r="T128" s="24" t="n">
        <v>192.91</v>
      </c>
      <c r="U128" s="24" t="n">
        <v>212.939</v>
      </c>
      <c r="V128" s="24" t="n">
        <v>175.863</v>
      </c>
      <c r="W128" s="24" t="n">
        <v>209.813</v>
      </c>
      <c r="X128" s="24" t="n">
        <v>198.797</v>
      </c>
      <c r="Y128" s="24" t="n">
        <v>194.96</v>
      </c>
      <c r="Z128" s="24" t="n">
        <v>164.354</v>
      </c>
      <c r="AA128" s="24" t="n">
        <v>192.69</v>
      </c>
      <c r="AB128" s="24" t="n">
        <v>177.767</v>
      </c>
      <c r="AC128" s="24" t="n">
        <v>196.881</v>
      </c>
      <c r="AD128" s="24" t="n">
        <v>176.532</v>
      </c>
      <c r="AE128" s="24" t="n">
        <v>142.132</v>
      </c>
    </row>
    <row r="129" customFormat="false" ht="15" hidden="false" customHeight="false" outlineLevel="0" collapsed="false">
      <c r="A129" s="24" t="n">
        <v>12.7</v>
      </c>
      <c r="B129" s="24" t="n">
        <v>78.336</v>
      </c>
      <c r="C129" s="24" t="n">
        <v>168.956</v>
      </c>
      <c r="D129" s="24" t="n">
        <v>142.846</v>
      </c>
      <c r="E129" s="24" t="n">
        <v>212.318</v>
      </c>
      <c r="F129" s="24" t="n">
        <v>200.291</v>
      </c>
      <c r="G129" s="24" t="n">
        <v>195.931</v>
      </c>
      <c r="H129" s="24" t="n">
        <v>220.394</v>
      </c>
      <c r="I129" s="24" t="n">
        <v>195.55</v>
      </c>
      <c r="J129" s="24" t="n">
        <v>220.09</v>
      </c>
      <c r="K129" s="24" t="n">
        <v>223.929</v>
      </c>
      <c r="L129" s="24" t="n">
        <v>205.884</v>
      </c>
      <c r="M129" s="24" t="n">
        <v>218.908</v>
      </c>
      <c r="N129" s="24" t="n">
        <v>243.31</v>
      </c>
      <c r="O129" s="24" t="n">
        <v>222.829</v>
      </c>
      <c r="P129" s="24" t="n">
        <v>188.055</v>
      </c>
      <c r="Q129" s="24" t="n">
        <v>200.56</v>
      </c>
      <c r="R129" s="24" t="n">
        <v>214.943</v>
      </c>
      <c r="S129" s="24" t="n">
        <v>178.726</v>
      </c>
      <c r="T129" s="24" t="n">
        <v>192.678</v>
      </c>
      <c r="U129" s="24" t="n">
        <v>216.523</v>
      </c>
      <c r="V129" s="24" t="n">
        <v>178.966</v>
      </c>
      <c r="W129" s="24" t="n">
        <v>214.15</v>
      </c>
      <c r="X129" s="24" t="n">
        <v>203.082</v>
      </c>
      <c r="Y129" s="24" t="n">
        <v>200.964</v>
      </c>
      <c r="Z129" s="24" t="n">
        <v>168.437</v>
      </c>
      <c r="AA129" s="24" t="n">
        <v>201.61</v>
      </c>
      <c r="AB129" s="24" t="n">
        <v>186.596</v>
      </c>
      <c r="AC129" s="24" t="n">
        <v>206.143</v>
      </c>
      <c r="AD129" s="24" t="n">
        <v>184.716</v>
      </c>
      <c r="AE129" s="24" t="n">
        <v>147.734</v>
      </c>
    </row>
    <row r="130" customFormat="false" ht="15" hidden="false" customHeight="false" outlineLevel="0" collapsed="false">
      <c r="A130" s="24" t="n">
        <v>12.8</v>
      </c>
      <c r="B130" s="24" t="n">
        <v>75.283</v>
      </c>
      <c r="C130" s="24" t="n">
        <v>159.878</v>
      </c>
      <c r="D130" s="24" t="n">
        <v>133.831</v>
      </c>
      <c r="E130" s="24" t="n">
        <v>201.954</v>
      </c>
      <c r="F130" s="24" t="n">
        <v>191.79</v>
      </c>
      <c r="G130" s="24" t="n">
        <v>191.081</v>
      </c>
      <c r="H130" s="24" t="n">
        <v>210.758</v>
      </c>
      <c r="I130" s="24" t="n">
        <v>186.543</v>
      </c>
      <c r="J130" s="24" t="n">
        <v>215.073</v>
      </c>
      <c r="K130" s="24" t="n">
        <v>221.751</v>
      </c>
      <c r="L130" s="24" t="n">
        <v>204.722</v>
      </c>
      <c r="M130" s="24" t="n">
        <v>216.884</v>
      </c>
      <c r="N130" s="24" t="n">
        <v>241.543</v>
      </c>
      <c r="O130" s="24" t="n">
        <v>223.291</v>
      </c>
      <c r="P130" s="24" t="n">
        <v>188.758</v>
      </c>
      <c r="Q130" s="24" t="n">
        <v>199.971</v>
      </c>
      <c r="R130" s="24" t="n">
        <v>216.391</v>
      </c>
      <c r="S130" s="24" t="n">
        <v>180.044</v>
      </c>
      <c r="T130" s="24" t="n">
        <v>192.42</v>
      </c>
      <c r="U130" s="24" t="n">
        <v>220.315</v>
      </c>
      <c r="V130" s="24" t="n">
        <v>182.286</v>
      </c>
      <c r="W130" s="24" t="n">
        <v>218.726</v>
      </c>
      <c r="X130" s="24" t="n">
        <v>207.664</v>
      </c>
      <c r="Y130" s="24" t="n">
        <v>207.468</v>
      </c>
      <c r="Z130" s="24" t="n">
        <v>173.298</v>
      </c>
      <c r="AA130" s="24" t="n">
        <v>211.32</v>
      </c>
      <c r="AB130" s="24" t="n">
        <v>196.197</v>
      </c>
      <c r="AC130" s="24" t="n">
        <v>216.212</v>
      </c>
      <c r="AD130" s="24" t="n">
        <v>193.668</v>
      </c>
      <c r="AE130" s="24" t="n">
        <v>154.241</v>
      </c>
    </row>
    <row r="131" customFormat="false" ht="15" hidden="false" customHeight="false" outlineLevel="0" collapsed="false">
      <c r="A131" s="24" t="n">
        <v>12.9</v>
      </c>
      <c r="B131" s="24" t="n">
        <v>72.396</v>
      </c>
      <c r="C131" s="24" t="n">
        <v>150.975</v>
      </c>
      <c r="D131" s="24" t="n">
        <v>125.184</v>
      </c>
      <c r="E131" s="24" t="n">
        <v>191.485</v>
      </c>
      <c r="F131" s="24" t="n">
        <v>183.292</v>
      </c>
      <c r="G131" s="24" t="n">
        <v>185.97</v>
      </c>
      <c r="H131" s="24" t="n">
        <v>200.928</v>
      </c>
      <c r="I131" s="24" t="n">
        <v>177.634</v>
      </c>
      <c r="J131" s="24" t="n">
        <v>209.737</v>
      </c>
      <c r="K131" s="24" t="n">
        <v>219.189</v>
      </c>
      <c r="L131" s="24" t="n">
        <v>203.393</v>
      </c>
      <c r="M131" s="24" t="n">
        <v>214.732</v>
      </c>
      <c r="N131" s="24" t="n">
        <v>239.414</v>
      </c>
      <c r="O131" s="24" t="n">
        <v>223.755</v>
      </c>
      <c r="P131" s="24" t="n">
        <v>189.634</v>
      </c>
      <c r="Q131" s="24" t="n">
        <v>199.477</v>
      </c>
      <c r="R131" s="24" t="n">
        <v>218.05</v>
      </c>
      <c r="S131" s="24" t="n">
        <v>181.821</v>
      </c>
      <c r="T131" s="24" t="n">
        <v>192.234</v>
      </c>
      <c r="U131" s="24" t="n">
        <v>224.289</v>
      </c>
      <c r="V131" s="24" t="n">
        <v>185.807</v>
      </c>
      <c r="W131" s="24" t="n">
        <v>223.528</v>
      </c>
      <c r="X131" s="24" t="n">
        <v>212.524</v>
      </c>
      <c r="Y131" s="24" t="n">
        <v>214.452</v>
      </c>
      <c r="Z131" s="24" t="n">
        <v>178.797</v>
      </c>
      <c r="AA131" s="24" t="n">
        <v>221.821</v>
      </c>
      <c r="AB131" s="24" t="n">
        <v>206.585</v>
      </c>
      <c r="AC131" s="24" t="n">
        <v>227.094</v>
      </c>
      <c r="AD131" s="24" t="n">
        <v>203.399</v>
      </c>
      <c r="AE131" s="24" t="n">
        <v>161.569</v>
      </c>
    </row>
    <row r="132" customFormat="false" ht="15" hidden="false" customHeight="false" outlineLevel="0" collapsed="false">
      <c r="A132" s="24" t="n">
        <v>13</v>
      </c>
      <c r="B132" s="24" t="n">
        <v>69.669</v>
      </c>
      <c r="C132" s="24" t="n">
        <v>142.309</v>
      </c>
      <c r="D132" s="24" t="n">
        <v>116.949</v>
      </c>
      <c r="E132" s="24" t="n">
        <v>181.055</v>
      </c>
      <c r="F132" s="24" t="n">
        <v>174.881</v>
      </c>
      <c r="G132" s="24" t="n">
        <v>180.656</v>
      </c>
      <c r="H132" s="24" t="n">
        <v>191.052</v>
      </c>
      <c r="I132" s="24" t="n">
        <v>168.905</v>
      </c>
      <c r="J132" s="24" t="n">
        <v>204.166</v>
      </c>
      <c r="K132" s="24" t="n">
        <v>216.291</v>
      </c>
      <c r="L132" s="24" t="n">
        <v>201.915</v>
      </c>
      <c r="M132" s="24" t="n">
        <v>212.467</v>
      </c>
      <c r="N132" s="24" t="n">
        <v>236.963</v>
      </c>
      <c r="O132" s="24" t="n">
        <v>224.214</v>
      </c>
      <c r="P132" s="24" t="n">
        <v>190.668</v>
      </c>
      <c r="Q132" s="24" t="n">
        <v>199.084</v>
      </c>
      <c r="R132" s="24" t="n">
        <v>219.905</v>
      </c>
      <c r="S132" s="24" t="n">
        <v>184.039</v>
      </c>
      <c r="T132" s="24" t="n">
        <v>192.381</v>
      </c>
      <c r="U132" s="24" t="n">
        <v>228.427</v>
      </c>
      <c r="V132" s="24" t="n">
        <v>189.518</v>
      </c>
      <c r="W132" s="24" t="n">
        <v>228.545</v>
      </c>
      <c r="X132" s="24" t="n">
        <v>217.646</v>
      </c>
      <c r="Y132" s="24" t="n">
        <v>221.904</v>
      </c>
      <c r="Z132" s="24" t="n">
        <v>184.866</v>
      </c>
      <c r="AA132" s="24" t="n">
        <v>233.122</v>
      </c>
      <c r="AB132" s="24" t="n">
        <v>217.778</v>
      </c>
      <c r="AC132" s="24" t="n">
        <v>238.803</v>
      </c>
      <c r="AD132" s="24" t="n">
        <v>213.926</v>
      </c>
      <c r="AE132" s="24" t="n">
        <v>169.69</v>
      </c>
    </row>
    <row r="133" customFormat="false" ht="15" hidden="false" customHeight="false" outlineLevel="0" collapsed="false">
      <c r="A133" s="24" t="n">
        <v>13.1</v>
      </c>
      <c r="B133" s="24" t="n">
        <v>67.098</v>
      </c>
      <c r="C133" s="24" t="n">
        <v>133.931</v>
      </c>
      <c r="D133" s="24" t="n">
        <v>109.155</v>
      </c>
      <c r="E133" s="24" t="n">
        <v>170.785</v>
      </c>
      <c r="F133" s="24" t="n">
        <v>166.634</v>
      </c>
      <c r="G133" s="24" t="n">
        <v>175.192</v>
      </c>
      <c r="H133" s="24" t="n">
        <v>181.257</v>
      </c>
      <c r="I133" s="24" t="n">
        <v>160.424</v>
      </c>
      <c r="J133" s="24" t="n">
        <v>198.436</v>
      </c>
      <c r="K133" s="24" t="n">
        <v>213.108</v>
      </c>
      <c r="L133" s="24" t="n">
        <v>200.304</v>
      </c>
      <c r="M133" s="24" t="n">
        <v>210.108</v>
      </c>
      <c r="N133" s="24" t="n">
        <v>234.229</v>
      </c>
      <c r="O133" s="24" t="n">
        <v>224.66</v>
      </c>
      <c r="P133" s="24" t="n">
        <v>191.845</v>
      </c>
      <c r="Q133" s="24" t="n">
        <v>198.793</v>
      </c>
      <c r="R133" s="24" t="n">
        <v>221.943</v>
      </c>
      <c r="S133" s="24" t="n">
        <v>186.685</v>
      </c>
      <c r="T133" s="24" t="n">
        <v>192.86</v>
      </c>
      <c r="U133" s="24" t="n">
        <v>232.712</v>
      </c>
      <c r="V133" s="24" t="n">
        <v>193.409</v>
      </c>
      <c r="W133" s="24" t="n">
        <v>233.77</v>
      </c>
      <c r="X133" s="24" t="n">
        <v>223.021</v>
      </c>
      <c r="Y133" s="24" t="n">
        <v>229.818</v>
      </c>
      <c r="Z133" s="24" t="n">
        <v>191.47</v>
      </c>
      <c r="AA133" s="24" t="n">
        <v>245.239</v>
      </c>
      <c r="AB133" s="24" t="n">
        <v>229.798</v>
      </c>
      <c r="AC133" s="24" t="n">
        <v>251.359</v>
      </c>
      <c r="AD133" s="24" t="n">
        <v>225.276</v>
      </c>
      <c r="AE133" s="24" t="n">
        <v>178.599</v>
      </c>
    </row>
    <row r="134" customFormat="false" ht="15" hidden="false" customHeight="false" outlineLevel="0" collapsed="false">
      <c r="A134" s="24" t="n">
        <v>13.2</v>
      </c>
      <c r="B134" s="24" t="n">
        <v>64.677</v>
      </c>
      <c r="C134" s="24" t="n">
        <v>125.881</v>
      </c>
      <c r="D134" s="24" t="n">
        <v>101.821</v>
      </c>
      <c r="E134" s="24" t="n">
        <v>160.778</v>
      </c>
      <c r="F134" s="24" t="n">
        <v>158.612</v>
      </c>
      <c r="G134" s="24" t="n">
        <v>169.628</v>
      </c>
      <c r="H134" s="24" t="n">
        <v>171.653</v>
      </c>
      <c r="I134" s="24" t="n">
        <v>152.248</v>
      </c>
      <c r="J134" s="24" t="n">
        <v>192.618</v>
      </c>
      <c r="K134" s="24" t="n">
        <v>209.69</v>
      </c>
      <c r="L134" s="24" t="n">
        <v>198.577</v>
      </c>
      <c r="M134" s="24" t="n">
        <v>207.669</v>
      </c>
      <c r="N134" s="24" t="n">
        <v>231.25</v>
      </c>
      <c r="O134" s="24" t="n">
        <v>225.085</v>
      </c>
      <c r="P134" s="24" t="n">
        <v>193.15</v>
      </c>
      <c r="Q134" s="24" t="n">
        <v>198.608</v>
      </c>
      <c r="R134" s="24" t="n">
        <v>224.15</v>
      </c>
      <c r="S134" s="24" t="n">
        <v>189.741</v>
      </c>
      <c r="T134" s="24" t="n">
        <v>193.662</v>
      </c>
      <c r="U134" s="24" t="n">
        <v>237.133</v>
      </c>
      <c r="V134" s="24" t="n">
        <v>197.473</v>
      </c>
      <c r="W134" s="24" t="n">
        <v>239.198</v>
      </c>
      <c r="X134" s="24" t="n">
        <v>228.64</v>
      </c>
      <c r="Y134" s="24" t="n">
        <v>238.187</v>
      </c>
      <c r="Z134" s="24" t="n">
        <v>198.588</v>
      </c>
      <c r="AA134" s="24" t="n">
        <v>258.187</v>
      </c>
      <c r="AB134" s="24" t="n">
        <v>242.673</v>
      </c>
      <c r="AC134" s="24" t="n">
        <v>264.783</v>
      </c>
      <c r="AD134" s="24" t="n">
        <v>237.474</v>
      </c>
      <c r="AE134" s="24" t="n">
        <v>188.309</v>
      </c>
    </row>
    <row r="135" customFormat="false" ht="15" hidden="false" customHeight="false" outlineLevel="0" collapsed="false">
      <c r="A135" s="24" t="n">
        <v>13.3</v>
      </c>
      <c r="B135" s="24" t="n">
        <v>62.401</v>
      </c>
      <c r="C135" s="24" t="n">
        <v>118.19</v>
      </c>
      <c r="D135" s="24" t="n">
        <v>94.958</v>
      </c>
      <c r="E135" s="24" t="n">
        <v>151.118</v>
      </c>
      <c r="F135" s="24" t="n">
        <v>150.865</v>
      </c>
      <c r="G135" s="24" t="n">
        <v>164.011</v>
      </c>
      <c r="H135" s="24" t="n">
        <v>162.333</v>
      </c>
      <c r="I135" s="24" t="n">
        <v>144.422</v>
      </c>
      <c r="J135" s="24" t="n">
        <v>186.775</v>
      </c>
      <c r="K135" s="24" t="n">
        <v>206.087</v>
      </c>
      <c r="L135" s="24" t="n">
        <v>196.75</v>
      </c>
      <c r="M135" s="24" t="n">
        <v>205.167</v>
      </c>
      <c r="N135" s="24" t="n">
        <v>228.067</v>
      </c>
      <c r="O135" s="24" t="n">
        <v>225.484</v>
      </c>
      <c r="P135" s="24" t="n">
        <v>194.569</v>
      </c>
      <c r="Q135" s="24" t="n">
        <v>198.53</v>
      </c>
      <c r="R135" s="24" t="n">
        <v>226.515</v>
      </c>
      <c r="S135" s="24" t="n">
        <v>193.194</v>
      </c>
      <c r="T135" s="24" t="n">
        <v>194.775</v>
      </c>
      <c r="U135" s="24" t="n">
        <v>241.677</v>
      </c>
      <c r="V135" s="24" t="n">
        <v>201.702</v>
      </c>
      <c r="W135" s="24" t="n">
        <v>244.825</v>
      </c>
      <c r="X135" s="24" t="n">
        <v>234.497</v>
      </c>
      <c r="Y135" s="24" t="n">
        <v>247.009</v>
      </c>
      <c r="Z135" s="24" t="n">
        <v>206.21</v>
      </c>
      <c r="AA135" s="24" t="n">
        <v>271.988</v>
      </c>
      <c r="AB135" s="24" t="n">
        <v>256.428</v>
      </c>
      <c r="AC135" s="24" t="n">
        <v>279.102</v>
      </c>
      <c r="AD135" s="24" t="n">
        <v>250.552</v>
      </c>
      <c r="AE135" s="24" t="n">
        <v>198.84</v>
      </c>
    </row>
    <row r="136" customFormat="false" ht="15" hidden="false" customHeight="false" outlineLevel="0" collapsed="false">
      <c r="A136" s="24" t="n">
        <v>13.4</v>
      </c>
      <c r="B136" s="24" t="n">
        <v>60.262</v>
      </c>
      <c r="C136" s="24" t="n">
        <v>110.881</v>
      </c>
      <c r="D136" s="24" t="n">
        <v>88.567</v>
      </c>
      <c r="E136" s="24" t="n">
        <v>141.87</v>
      </c>
      <c r="F136" s="24" t="n">
        <v>143.436</v>
      </c>
      <c r="G136" s="24" t="n">
        <v>158.384</v>
      </c>
      <c r="H136" s="24" t="n">
        <v>153.37</v>
      </c>
      <c r="I136" s="24" t="n">
        <v>136.982</v>
      </c>
      <c r="J136" s="24" t="n">
        <v>180.963</v>
      </c>
      <c r="K136" s="24" t="n">
        <v>202.345</v>
      </c>
      <c r="L136" s="24" t="n">
        <v>194.839</v>
      </c>
      <c r="M136" s="24" t="n">
        <v>202.615</v>
      </c>
      <c r="N136" s="24" t="n">
        <v>224.716</v>
      </c>
      <c r="O136" s="24" t="n">
        <v>225.851</v>
      </c>
      <c r="P136" s="24" t="n">
        <v>196.085</v>
      </c>
      <c r="Q136" s="24" t="n">
        <v>198.56</v>
      </c>
      <c r="R136" s="24" t="n">
        <v>229.024</v>
      </c>
      <c r="S136" s="24" t="n">
        <v>197.026</v>
      </c>
      <c r="T136" s="24" t="n">
        <v>196.189</v>
      </c>
      <c r="U136" s="24" t="n">
        <v>246.334</v>
      </c>
      <c r="V136" s="24" t="n">
        <v>206.092</v>
      </c>
      <c r="W136" s="24" t="n">
        <v>250.648</v>
      </c>
      <c r="X136" s="24" t="n">
        <v>240.584</v>
      </c>
      <c r="Y136" s="24" t="n">
        <v>256.281</v>
      </c>
      <c r="Z136" s="24" t="n">
        <v>214.33</v>
      </c>
      <c r="AA136" s="24" t="n">
        <v>286.661</v>
      </c>
      <c r="AB136" s="24" t="n">
        <v>271.094</v>
      </c>
      <c r="AC136" s="24" t="n">
        <v>294.342</v>
      </c>
      <c r="AD136" s="24" t="n">
        <v>264.543</v>
      </c>
      <c r="AE136" s="24" t="n">
        <v>210.22</v>
      </c>
    </row>
    <row r="137" customFormat="false" ht="15" hidden="false" customHeight="false" outlineLevel="0" collapsed="false">
      <c r="A137" s="24" t="n">
        <v>13.5</v>
      </c>
      <c r="B137" s="24" t="n">
        <v>58.256</v>
      </c>
      <c r="C137" s="24" t="n">
        <v>103.967</v>
      </c>
      <c r="D137" s="24" t="n">
        <v>82.643</v>
      </c>
      <c r="E137" s="24" t="n">
        <v>133.083</v>
      </c>
      <c r="F137" s="24" t="n">
        <v>136.355</v>
      </c>
      <c r="G137" s="24" t="n">
        <v>152.786</v>
      </c>
      <c r="H137" s="24" t="n">
        <v>144.823</v>
      </c>
      <c r="I137" s="24" t="n">
        <v>129.951</v>
      </c>
      <c r="J137" s="24" t="n">
        <v>175.233</v>
      </c>
      <c r="K137" s="24" t="n">
        <v>198.509</v>
      </c>
      <c r="L137" s="24" t="n">
        <v>192.86</v>
      </c>
      <c r="M137" s="24" t="n">
        <v>200.028</v>
      </c>
      <c r="N137" s="24" t="n">
        <v>221.232</v>
      </c>
      <c r="O137" s="24" t="n">
        <v>226.181</v>
      </c>
      <c r="P137" s="24" t="n">
        <v>197.684</v>
      </c>
      <c r="Q137" s="24" t="n">
        <v>198.7</v>
      </c>
      <c r="R137" s="24" t="n">
        <v>231.665</v>
      </c>
      <c r="S137" s="24" t="n">
        <v>201.22</v>
      </c>
      <c r="T137" s="24" t="n">
        <v>197.895</v>
      </c>
      <c r="U137" s="24" t="n">
        <v>251.094</v>
      </c>
      <c r="V137" s="24" t="n">
        <v>210.635</v>
      </c>
      <c r="W137" s="24" t="n">
        <v>256.665</v>
      </c>
      <c r="X137" s="24" t="n">
        <v>246.898</v>
      </c>
      <c r="Y137" s="24" t="n">
        <v>266.001</v>
      </c>
      <c r="Z137" s="24" t="n">
        <v>222.944</v>
      </c>
      <c r="AA137" s="24" t="n">
        <v>302.229</v>
      </c>
      <c r="AB137" s="24" t="n">
        <v>286.697</v>
      </c>
      <c r="AC137" s="24" t="n">
        <v>310.53</v>
      </c>
      <c r="AD137" s="24" t="n">
        <v>279.48</v>
      </c>
      <c r="AE137" s="24" t="n">
        <v>222.484</v>
      </c>
    </row>
    <row r="138" customFormat="false" ht="15" hidden="false" customHeight="false" outlineLevel="0" collapsed="false">
      <c r="A138" s="24" t="n">
        <v>13.6</v>
      </c>
      <c r="B138" s="24" t="n">
        <v>56.377</v>
      </c>
      <c r="C138" s="24" t="n">
        <v>97.457</v>
      </c>
      <c r="D138" s="24" t="n">
        <v>77.176</v>
      </c>
      <c r="E138" s="24" t="n">
        <v>124.793</v>
      </c>
      <c r="F138" s="24" t="n">
        <v>129.646</v>
      </c>
      <c r="G138" s="24" t="n">
        <v>147.253</v>
      </c>
      <c r="H138" s="24" t="n">
        <v>136.734</v>
      </c>
      <c r="I138" s="24" t="n">
        <v>123.349</v>
      </c>
      <c r="J138" s="24" t="n">
        <v>169.626</v>
      </c>
      <c r="K138" s="24" t="n">
        <v>194.622</v>
      </c>
      <c r="L138" s="24" t="n">
        <v>190.827</v>
      </c>
      <c r="M138" s="24" t="n">
        <v>197.418</v>
      </c>
      <c r="N138" s="24" t="n">
        <v>217.65</v>
      </c>
      <c r="O138" s="24" t="n">
        <v>226.469</v>
      </c>
      <c r="P138" s="24" t="n">
        <v>199.348</v>
      </c>
      <c r="Q138" s="24" t="n">
        <v>198.95</v>
      </c>
      <c r="R138" s="24" t="n">
        <v>234.427</v>
      </c>
      <c r="S138" s="24" t="n">
        <v>205.757</v>
      </c>
      <c r="T138" s="24" t="n">
        <v>199.886</v>
      </c>
      <c r="U138" s="24" t="n">
        <v>255.949</v>
      </c>
      <c r="V138" s="24" t="n">
        <v>215.329</v>
      </c>
      <c r="W138" s="24" t="n">
        <v>262.872</v>
      </c>
      <c r="X138" s="24" t="n">
        <v>253.433</v>
      </c>
      <c r="Y138" s="24" t="n">
        <v>276.168</v>
      </c>
      <c r="Z138" s="24" t="n">
        <v>232.054</v>
      </c>
      <c r="AA138" s="24" t="n">
        <v>318.711</v>
      </c>
      <c r="AB138" s="24" t="n">
        <v>303.266</v>
      </c>
      <c r="AC138" s="24" t="n">
        <v>327.694</v>
      </c>
      <c r="AD138" s="24" t="n">
        <v>295.4</v>
      </c>
      <c r="AE138" s="24" t="n">
        <v>235.668</v>
      </c>
    </row>
    <row r="139" customFormat="false" ht="15" hidden="false" customHeight="false" outlineLevel="0" collapsed="false">
      <c r="A139" s="24" t="n">
        <v>13.7</v>
      </c>
      <c r="B139" s="24" t="n">
        <v>54.618</v>
      </c>
      <c r="C139" s="24" t="n">
        <v>91.353</v>
      </c>
      <c r="D139" s="24" t="n">
        <v>72.153</v>
      </c>
      <c r="E139" s="24" t="n">
        <v>117.02</v>
      </c>
      <c r="F139" s="24" t="n">
        <v>123.324</v>
      </c>
      <c r="G139" s="24" t="n">
        <v>141.817</v>
      </c>
      <c r="H139" s="24" t="n">
        <v>129.135</v>
      </c>
      <c r="I139" s="24" t="n">
        <v>117.186</v>
      </c>
      <c r="J139" s="24" t="n">
        <v>164.18</v>
      </c>
      <c r="K139" s="24" t="n">
        <v>190.724</v>
      </c>
      <c r="L139" s="24" t="n">
        <v>188.754</v>
      </c>
      <c r="M139" s="24" t="n">
        <v>194.797</v>
      </c>
      <c r="N139" s="24" t="n">
        <v>214.001</v>
      </c>
      <c r="O139" s="24" t="n">
        <v>226.713</v>
      </c>
      <c r="P139" s="24" t="n">
        <v>201.063</v>
      </c>
      <c r="Q139" s="24" t="n">
        <v>199.308</v>
      </c>
      <c r="R139" s="24" t="n">
        <v>237.298</v>
      </c>
      <c r="S139" s="24" t="n">
        <v>210.612</v>
      </c>
      <c r="T139" s="24" t="n">
        <v>202.153</v>
      </c>
      <c r="U139" s="24" t="n">
        <v>260.889</v>
      </c>
      <c r="V139" s="24" t="n">
        <v>220.166</v>
      </c>
      <c r="W139" s="24" t="n">
        <v>269.27</v>
      </c>
      <c r="X139" s="24" t="n">
        <v>260.184</v>
      </c>
      <c r="Y139" s="24" t="n">
        <v>286.779</v>
      </c>
      <c r="Z139" s="24" t="n">
        <v>241.659</v>
      </c>
      <c r="AA139" s="24" t="n">
        <v>336.129</v>
      </c>
      <c r="AB139" s="24" t="n">
        <v>320.83</v>
      </c>
      <c r="AC139" s="24" t="n">
        <v>345.863</v>
      </c>
      <c r="AD139" s="24" t="n">
        <v>312.337</v>
      </c>
      <c r="AE139" s="24" t="n">
        <v>249.813</v>
      </c>
    </row>
    <row r="140" customFormat="false" ht="15" hidden="false" customHeight="false" outlineLevel="0" collapsed="false">
      <c r="A140" s="24" t="n">
        <v>13.8</v>
      </c>
      <c r="B140" s="24" t="n">
        <v>52.974</v>
      </c>
      <c r="C140" s="24" t="n">
        <v>85.652</v>
      </c>
      <c r="D140" s="24" t="n">
        <v>67.557</v>
      </c>
      <c r="E140" s="24" t="n">
        <v>109.776</v>
      </c>
      <c r="F140" s="24" t="n">
        <v>117.401</v>
      </c>
      <c r="G140" s="24" t="n">
        <v>136.505</v>
      </c>
      <c r="H140" s="24" t="n">
        <v>122.045</v>
      </c>
      <c r="I140" s="24" t="n">
        <v>111.465</v>
      </c>
      <c r="J140" s="24" t="n">
        <v>158.926</v>
      </c>
      <c r="K140" s="24" t="n">
        <v>186.852</v>
      </c>
      <c r="L140" s="24" t="n">
        <v>186.655</v>
      </c>
      <c r="M140" s="24" t="n">
        <v>192.178</v>
      </c>
      <c r="N140" s="24" t="n">
        <v>210.315</v>
      </c>
      <c r="O140" s="24" t="n">
        <v>226.911</v>
      </c>
      <c r="P140" s="24" t="n">
        <v>202.812</v>
      </c>
      <c r="Q140" s="24" t="n">
        <v>199.775</v>
      </c>
      <c r="R140" s="24" t="n">
        <v>240.265</v>
      </c>
      <c r="S140" s="24" t="n">
        <v>215.761</v>
      </c>
      <c r="T140" s="24" t="n">
        <v>204.688</v>
      </c>
      <c r="U140" s="24" t="n">
        <v>265.906</v>
      </c>
      <c r="V140" s="24" t="n">
        <v>225.143</v>
      </c>
      <c r="W140" s="24" t="n">
        <v>275.854</v>
      </c>
      <c r="X140" s="24" t="n">
        <v>267.147</v>
      </c>
      <c r="Y140" s="24" t="n">
        <v>297.832</v>
      </c>
      <c r="Z140" s="24" t="n">
        <v>251.761</v>
      </c>
      <c r="AA140" s="24" t="n">
        <v>354.5</v>
      </c>
      <c r="AB140" s="24" t="n">
        <v>339.413</v>
      </c>
      <c r="AC140" s="24" t="n">
        <v>365.064</v>
      </c>
      <c r="AD140" s="24" t="n">
        <v>330.328</v>
      </c>
      <c r="AE140" s="24" t="n">
        <v>264.961</v>
      </c>
    </row>
    <row r="141" customFormat="false" ht="15" hidden="false" customHeight="false" outlineLevel="0" collapsed="false">
      <c r="A141" s="24" t="n">
        <v>13.9</v>
      </c>
      <c r="B141" s="24" t="n">
        <v>51.44</v>
      </c>
      <c r="C141" s="24" t="n">
        <v>80.348</v>
      </c>
      <c r="D141" s="24" t="n">
        <v>63.368</v>
      </c>
      <c r="E141" s="24" t="n">
        <v>103.063</v>
      </c>
      <c r="F141" s="24" t="n">
        <v>111.88</v>
      </c>
      <c r="G141" s="24" t="n">
        <v>131.341</v>
      </c>
      <c r="H141" s="24" t="n">
        <v>115.475</v>
      </c>
      <c r="I141" s="24" t="n">
        <v>106.19</v>
      </c>
      <c r="J141" s="24" t="n">
        <v>153.89</v>
      </c>
      <c r="K141" s="24" t="n">
        <v>183.041</v>
      </c>
      <c r="L141" s="24" t="n">
        <v>184.543</v>
      </c>
      <c r="M141" s="24" t="n">
        <v>189.569</v>
      </c>
      <c r="N141" s="24" t="n">
        <v>206.62</v>
      </c>
      <c r="O141" s="24" t="n">
        <v>227.061</v>
      </c>
      <c r="P141" s="24" t="n">
        <v>204.58</v>
      </c>
      <c r="Q141" s="24" t="n">
        <v>200.347</v>
      </c>
      <c r="R141" s="24" t="n">
        <v>243.315</v>
      </c>
      <c r="S141" s="24" t="n">
        <v>221.174</v>
      </c>
      <c r="T141" s="24" t="n">
        <v>207.483</v>
      </c>
      <c r="U141" s="24" t="n">
        <v>270.992</v>
      </c>
      <c r="V141" s="24" t="n">
        <v>230.254</v>
      </c>
      <c r="W141" s="24" t="n">
        <v>282.625</v>
      </c>
      <c r="X141" s="24" t="n">
        <v>274.317</v>
      </c>
      <c r="Y141" s="24" t="n">
        <v>309.323</v>
      </c>
      <c r="Z141" s="24" t="n">
        <v>262.362</v>
      </c>
      <c r="AA141" s="24" t="n">
        <v>373.843</v>
      </c>
      <c r="AB141" s="24" t="n">
        <v>359.04</v>
      </c>
      <c r="AC141" s="24" t="n">
        <v>385.323</v>
      </c>
      <c r="AD141" s="24" t="n">
        <v>349.407</v>
      </c>
      <c r="AE141" s="24" t="n">
        <v>281.157</v>
      </c>
    </row>
    <row r="142" customFormat="false" ht="15" hidden="false" customHeight="false" outlineLevel="0" collapsed="false">
      <c r="A142" s="24" t="n">
        <v>14</v>
      </c>
      <c r="B142" s="24" t="n">
        <v>50.01</v>
      </c>
      <c r="C142" s="24" t="n">
        <v>75.431</v>
      </c>
      <c r="D142" s="24" t="n">
        <v>59.569</v>
      </c>
      <c r="E142" s="24" t="n">
        <v>96.875</v>
      </c>
      <c r="F142" s="24" t="n">
        <v>106.763</v>
      </c>
      <c r="G142" s="24" t="n">
        <v>126.346</v>
      </c>
      <c r="H142" s="24" t="n">
        <v>109.428</v>
      </c>
      <c r="I142" s="24" t="n">
        <v>101.353</v>
      </c>
      <c r="J142" s="24" t="n">
        <v>149.093</v>
      </c>
      <c r="K142" s="24" t="n">
        <v>179.322</v>
      </c>
      <c r="L142" s="24" t="n">
        <v>182.43</v>
      </c>
      <c r="M142" s="24" t="n">
        <v>186.983</v>
      </c>
      <c r="N142" s="24" t="n">
        <v>202.939</v>
      </c>
      <c r="O142" s="24" t="n">
        <v>227.162</v>
      </c>
      <c r="P142" s="24" t="n">
        <v>206.352</v>
      </c>
      <c r="Q142" s="24" t="n">
        <v>201.022</v>
      </c>
      <c r="R142" s="24" t="n">
        <v>246.438</v>
      </c>
      <c r="S142" s="24" t="n">
        <v>226.816</v>
      </c>
      <c r="T142" s="24" t="n">
        <v>210.528</v>
      </c>
      <c r="U142" s="24" t="n">
        <v>276.14</v>
      </c>
      <c r="V142" s="24" t="n">
        <v>235.493</v>
      </c>
      <c r="W142" s="24" t="n">
        <v>289.579</v>
      </c>
      <c r="X142" s="24" t="n">
        <v>281.688</v>
      </c>
      <c r="Y142" s="24" t="n">
        <v>321.247</v>
      </c>
      <c r="Z142" s="24" t="n">
        <v>273.463</v>
      </c>
      <c r="AA142" s="24" t="n">
        <v>394.172</v>
      </c>
      <c r="AB142" s="24" t="n">
        <v>379.733</v>
      </c>
      <c r="AC142" s="24" t="n">
        <v>406.666</v>
      </c>
      <c r="AD142" s="24" t="n">
        <v>369.608</v>
      </c>
      <c r="AE142" s="24" t="n">
        <v>298.445</v>
      </c>
    </row>
    <row r="143" customFormat="false" ht="15" hidden="false" customHeight="false" outlineLevel="0" collapsed="false">
      <c r="A143" s="24" t="n">
        <v>14.1</v>
      </c>
      <c r="B143" s="24" t="n">
        <v>48.68</v>
      </c>
      <c r="C143" s="24" t="n">
        <v>70.889</v>
      </c>
      <c r="D143" s="24" t="n">
        <v>56.139</v>
      </c>
      <c r="E143" s="24" t="n">
        <v>91.202</v>
      </c>
      <c r="F143" s="24" t="n">
        <v>102.048</v>
      </c>
      <c r="G143" s="24" t="n">
        <v>121.537</v>
      </c>
      <c r="H143" s="24" t="n">
        <v>103.902</v>
      </c>
      <c r="I143" s="24" t="n">
        <v>96.946</v>
      </c>
      <c r="J143" s="24" t="n">
        <v>144.552</v>
      </c>
      <c r="K143" s="24" t="n">
        <v>175.726</v>
      </c>
      <c r="L143" s="24" t="n">
        <v>180.326</v>
      </c>
      <c r="M143" s="24" t="n">
        <v>184.427</v>
      </c>
      <c r="N143" s="24" t="n">
        <v>199.297</v>
      </c>
      <c r="O143" s="24" t="n">
        <v>227.215</v>
      </c>
      <c r="P143" s="24" t="n">
        <v>208.111</v>
      </c>
      <c r="Q143" s="24" t="n">
        <v>201.797</v>
      </c>
      <c r="R143" s="24" t="n">
        <v>249.619</v>
      </c>
      <c r="S143" s="24" t="n">
        <v>232.649</v>
      </c>
      <c r="T143" s="24" t="n">
        <v>213.812</v>
      </c>
      <c r="U143" s="24" t="n">
        <v>281.342</v>
      </c>
      <c r="V143" s="24" t="n">
        <v>240.857</v>
      </c>
      <c r="W143" s="24" t="n">
        <v>296.714</v>
      </c>
      <c r="X143" s="24" t="n">
        <v>289.257</v>
      </c>
      <c r="Y143" s="24" t="n">
        <v>333.599</v>
      </c>
      <c r="Z143" s="24" t="n">
        <v>285.064</v>
      </c>
      <c r="AA143" s="24" t="n">
        <v>415.499</v>
      </c>
      <c r="AB143" s="24" t="n">
        <v>401.511</v>
      </c>
      <c r="AC143" s="24" t="n">
        <v>429.116</v>
      </c>
      <c r="AD143" s="24" t="n">
        <v>390.964</v>
      </c>
      <c r="AE143" s="24" t="n">
        <v>316.872</v>
      </c>
    </row>
    <row r="144" customFormat="false" ht="15" hidden="false" customHeight="false" outlineLevel="0" collapsed="false">
      <c r="A144" s="24" t="n">
        <v>14.2</v>
      </c>
      <c r="B144" s="24" t="n">
        <v>47.444</v>
      </c>
      <c r="C144" s="24" t="n">
        <v>66.707</v>
      </c>
      <c r="D144" s="24" t="n">
        <v>53.058</v>
      </c>
      <c r="E144" s="24" t="n">
        <v>86.028</v>
      </c>
      <c r="F144" s="24" t="n">
        <v>97.726</v>
      </c>
      <c r="G144" s="24" t="n">
        <v>116.93</v>
      </c>
      <c r="H144" s="24" t="n">
        <v>98.902</v>
      </c>
      <c r="I144" s="24" t="n">
        <v>92.964</v>
      </c>
      <c r="J144" s="24" t="n">
        <v>140.281</v>
      </c>
      <c r="K144" s="24" t="n">
        <v>172.278</v>
      </c>
      <c r="L144" s="24" t="n">
        <v>178.242</v>
      </c>
      <c r="M144" s="24" t="n">
        <v>181.912</v>
      </c>
      <c r="N144" s="24" t="n">
        <v>195.711</v>
      </c>
      <c r="O144" s="24" t="n">
        <v>227.222</v>
      </c>
      <c r="P144" s="24" t="n">
        <v>209.845</v>
      </c>
      <c r="Q144" s="24" t="n">
        <v>202.667</v>
      </c>
      <c r="R144" s="24" t="n">
        <v>252.845</v>
      </c>
      <c r="S144" s="24" t="n">
        <v>238.629</v>
      </c>
      <c r="T144" s="24" t="n">
        <v>217.326</v>
      </c>
      <c r="U144" s="24" t="n">
        <v>286.591</v>
      </c>
      <c r="V144" s="24" t="n">
        <v>246.338</v>
      </c>
      <c r="W144" s="24" t="n">
        <v>304.027</v>
      </c>
      <c r="X144" s="24" t="n">
        <v>297.015</v>
      </c>
      <c r="Y144" s="24" t="n">
        <v>346.371</v>
      </c>
      <c r="Z144" s="24" t="n">
        <v>297.165</v>
      </c>
      <c r="AA144" s="24" t="n">
        <v>437.834</v>
      </c>
      <c r="AB144" s="24" t="n">
        <v>424.387</v>
      </c>
      <c r="AC144" s="24" t="n">
        <v>452.693</v>
      </c>
      <c r="AD144" s="24" t="n">
        <v>413.505</v>
      </c>
      <c r="AE144" s="24" t="n">
        <v>336.485</v>
      </c>
    </row>
    <row r="145" customFormat="false" ht="15" hidden="false" customHeight="false" outlineLevel="0" collapsed="false">
      <c r="A145" s="24" t="n">
        <v>14.3</v>
      </c>
      <c r="B145" s="24" t="n">
        <v>46.298</v>
      </c>
      <c r="C145" s="24" t="n">
        <v>62.872</v>
      </c>
      <c r="D145" s="24" t="n">
        <v>50.306</v>
      </c>
      <c r="E145" s="24" t="n">
        <v>81.335</v>
      </c>
      <c r="F145" s="24" t="n">
        <v>93.789</v>
      </c>
      <c r="G145" s="24" t="n">
        <v>112.536</v>
      </c>
      <c r="H145" s="24" t="n">
        <v>94.417</v>
      </c>
      <c r="I145" s="24" t="n">
        <v>89.404</v>
      </c>
      <c r="J145" s="24" t="n">
        <v>136.292</v>
      </c>
      <c r="K145" s="24" t="n">
        <v>169.004</v>
      </c>
      <c r="L145" s="24" t="n">
        <v>176.188</v>
      </c>
      <c r="M145" s="24" t="n">
        <v>179.445</v>
      </c>
      <c r="N145" s="24" t="n">
        <v>192.201</v>
      </c>
      <c r="O145" s="24" t="n">
        <v>227.185</v>
      </c>
      <c r="P145" s="24" t="n">
        <v>211.538</v>
      </c>
      <c r="Q145" s="24" t="n">
        <v>203.628</v>
      </c>
      <c r="R145" s="24" t="n">
        <v>256.102</v>
      </c>
      <c r="S145" s="24" t="n">
        <v>244.704</v>
      </c>
      <c r="T145" s="24" t="n">
        <v>221.055</v>
      </c>
      <c r="U145" s="24" t="n">
        <v>291.878</v>
      </c>
      <c r="V145" s="24" t="n">
        <v>251.932</v>
      </c>
      <c r="W145" s="24" t="n">
        <v>311.514</v>
      </c>
      <c r="X145" s="24" t="n">
        <v>304.958</v>
      </c>
      <c r="Y145" s="24" t="n">
        <v>359.555</v>
      </c>
      <c r="Z145" s="24" t="n">
        <v>309.765</v>
      </c>
      <c r="AA145" s="24" t="n">
        <v>461.18</v>
      </c>
      <c r="AB145" s="24" t="n">
        <v>448.373</v>
      </c>
      <c r="AC145" s="24" t="n">
        <v>477.416</v>
      </c>
      <c r="AD145" s="24" t="n">
        <v>437.257</v>
      </c>
      <c r="AE145" s="24" t="n">
        <v>357.328</v>
      </c>
    </row>
    <row r="146" customFormat="false" ht="15" hidden="false" customHeight="false" outlineLevel="0" collapsed="false">
      <c r="A146" s="24" t="n">
        <v>14.4</v>
      </c>
      <c r="B146" s="24" t="n">
        <v>45.238</v>
      </c>
      <c r="C146" s="24" t="n">
        <v>59.368</v>
      </c>
      <c r="D146" s="24" t="n">
        <v>47.867</v>
      </c>
      <c r="E146" s="24" t="n">
        <v>77.096</v>
      </c>
      <c r="F146" s="24" t="n">
        <v>90.233</v>
      </c>
      <c r="G146" s="24" t="n">
        <v>108.365</v>
      </c>
      <c r="H146" s="24" t="n">
        <v>90.429</v>
      </c>
      <c r="I146" s="24" t="n">
        <v>86.26</v>
      </c>
      <c r="J146" s="24" t="n">
        <v>132.592</v>
      </c>
      <c r="K146" s="24" t="n">
        <v>165.924</v>
      </c>
      <c r="L146" s="24" t="n">
        <v>174.172</v>
      </c>
      <c r="M146" s="24" t="n">
        <v>177.034</v>
      </c>
      <c r="N146" s="24" t="n">
        <v>188.782</v>
      </c>
      <c r="O146" s="24" t="n">
        <v>227.107</v>
      </c>
      <c r="P146" s="24" t="n">
        <v>213.177</v>
      </c>
      <c r="Q146" s="24" t="n">
        <v>204.673</v>
      </c>
      <c r="R146" s="24" t="n">
        <v>259.375</v>
      </c>
      <c r="S146" s="24" t="n">
        <v>250.82</v>
      </c>
      <c r="T146" s="24" t="n">
        <v>224.986</v>
      </c>
      <c r="U146" s="24" t="n">
        <v>297.197</v>
      </c>
      <c r="V146" s="24" t="n">
        <v>257.631</v>
      </c>
      <c r="W146" s="24" t="n">
        <v>319.172</v>
      </c>
      <c r="X146" s="24" t="n">
        <v>313.078</v>
      </c>
      <c r="Y146" s="24" t="n">
        <v>373.14</v>
      </c>
      <c r="Z146" s="24" t="n">
        <v>322.86</v>
      </c>
      <c r="AA146" s="24" t="n">
        <v>485.539</v>
      </c>
      <c r="AB146" s="24" t="n">
        <v>473.475</v>
      </c>
      <c r="AC146" s="24" t="n">
        <v>503.299</v>
      </c>
      <c r="AD146" s="24" t="n">
        <v>462.246</v>
      </c>
      <c r="AE146" s="24" t="n">
        <v>379.445</v>
      </c>
    </row>
    <row r="147" customFormat="false" ht="15" hidden="false" customHeight="false" outlineLevel="0" collapsed="false">
      <c r="A147" s="24" t="n">
        <v>14.5</v>
      </c>
      <c r="B147" s="24" t="n">
        <v>44.259</v>
      </c>
      <c r="C147" s="24" t="n">
        <v>56.178</v>
      </c>
      <c r="D147" s="24" t="n">
        <v>45.724</v>
      </c>
      <c r="E147" s="24" t="n">
        <v>73.296</v>
      </c>
      <c r="F147" s="24" t="n">
        <v>87.057</v>
      </c>
      <c r="G147" s="24" t="n">
        <v>104.424</v>
      </c>
      <c r="H147" s="24" t="n">
        <v>86.924</v>
      </c>
      <c r="I147" s="24" t="n">
        <v>83.528</v>
      </c>
      <c r="J147" s="24" t="n">
        <v>129.186</v>
      </c>
      <c r="K147" s="24" t="n">
        <v>163.051</v>
      </c>
      <c r="L147" s="24" t="n">
        <v>172.203</v>
      </c>
      <c r="M147" s="24" t="n">
        <v>174.687</v>
      </c>
      <c r="N147" s="24" t="n">
        <v>185.468</v>
      </c>
      <c r="O147" s="24" t="n">
        <v>226.993</v>
      </c>
      <c r="P147" s="24" t="n">
        <v>214.751</v>
      </c>
      <c r="Q147" s="24" t="n">
        <v>205.796</v>
      </c>
      <c r="R147" s="24" t="n">
        <v>262.65</v>
      </c>
      <c r="S147" s="24" t="n">
        <v>256.914</v>
      </c>
      <c r="T147" s="24" t="n">
        <v>229.102</v>
      </c>
      <c r="U147" s="24" t="n">
        <v>302.541</v>
      </c>
      <c r="V147" s="24" t="n">
        <v>263.429</v>
      </c>
      <c r="W147" s="24" t="n">
        <v>326.995</v>
      </c>
      <c r="X147" s="24" t="n">
        <v>321.367</v>
      </c>
      <c r="Y147" s="24" t="n">
        <v>387.115</v>
      </c>
      <c r="Z147" s="24" t="n">
        <v>336.446</v>
      </c>
      <c r="AA147" s="24" t="n">
        <v>510.907</v>
      </c>
      <c r="AB147" s="24" t="n">
        <v>499.691</v>
      </c>
      <c r="AC147" s="24" t="n">
        <v>530.353</v>
      </c>
      <c r="AD147" s="24" t="n">
        <v>488.49</v>
      </c>
      <c r="AE147" s="24" t="n">
        <v>402.88</v>
      </c>
    </row>
    <row r="148" customFormat="false" ht="15" hidden="false" customHeight="false" outlineLevel="0" collapsed="false">
      <c r="A148" s="24" t="n">
        <v>14.6</v>
      </c>
      <c r="B148" s="24" t="n">
        <v>43.357</v>
      </c>
      <c r="C148" s="24" t="n">
        <v>53.287</v>
      </c>
      <c r="D148" s="24" t="n">
        <v>43.861</v>
      </c>
      <c r="E148" s="24" t="n">
        <v>69.921</v>
      </c>
      <c r="F148" s="24" t="n">
        <v>84.254</v>
      </c>
      <c r="G148" s="24" t="n">
        <v>100.719</v>
      </c>
      <c r="H148" s="24" t="n">
        <v>83.89</v>
      </c>
      <c r="I148" s="24" t="n">
        <v>81.203</v>
      </c>
      <c r="J148" s="24" t="n">
        <v>126.08</v>
      </c>
      <c r="K148" s="24" t="n">
        <v>160.41</v>
      </c>
      <c r="L148" s="24" t="n">
        <v>170.287</v>
      </c>
      <c r="M148" s="24" t="n">
        <v>172.411</v>
      </c>
      <c r="N148" s="24" t="n">
        <v>182.27</v>
      </c>
      <c r="O148" s="24" t="n">
        <v>226.846</v>
      </c>
      <c r="P148" s="24" t="n">
        <v>216.247</v>
      </c>
      <c r="Q148" s="24" t="n">
        <v>206.989</v>
      </c>
      <c r="R148" s="24" t="n">
        <v>265.91</v>
      </c>
      <c r="S148" s="24" t="n">
        <v>262.918</v>
      </c>
      <c r="T148" s="24" t="n">
        <v>233.385</v>
      </c>
      <c r="U148" s="24" t="n">
        <v>307.902</v>
      </c>
      <c r="V148" s="24" t="n">
        <v>269.319</v>
      </c>
      <c r="W148" s="24" t="n">
        <v>334.978</v>
      </c>
      <c r="X148" s="24" t="n">
        <v>329.817</v>
      </c>
      <c r="Y148" s="24" t="n">
        <v>401.466</v>
      </c>
      <c r="Z148" s="24" t="n">
        <v>350.515</v>
      </c>
      <c r="AA148" s="24" t="n">
        <v>537.275</v>
      </c>
      <c r="AB148" s="24" t="n">
        <v>527.017</v>
      </c>
      <c r="AC148" s="24" t="n">
        <v>558.584</v>
      </c>
      <c r="AD148" s="24" t="n">
        <v>516.007</v>
      </c>
      <c r="AE148" s="24" t="n">
        <v>427.671</v>
      </c>
    </row>
    <row r="149" customFormat="false" ht="15" hidden="false" customHeight="false" outlineLevel="0" collapsed="false">
      <c r="A149" s="24" t="n">
        <v>14.7</v>
      </c>
      <c r="B149" s="24" t="n">
        <v>42.531</v>
      </c>
      <c r="C149" s="24" t="n">
        <v>50.68</v>
      </c>
      <c r="D149" s="24" t="n">
        <v>42.268</v>
      </c>
      <c r="E149" s="24" t="n">
        <v>66.954</v>
      </c>
      <c r="F149" s="24" t="n">
        <v>81.822</v>
      </c>
      <c r="G149" s="24" t="n">
        <v>97.256</v>
      </c>
      <c r="H149" s="24" t="n">
        <v>81.319</v>
      </c>
      <c r="I149" s="24" t="n">
        <v>79.282</v>
      </c>
      <c r="J149" s="24" t="n">
        <v>123.281</v>
      </c>
      <c r="K149" s="24" t="n">
        <v>158.024</v>
      </c>
      <c r="L149" s="24" t="n">
        <v>168.431</v>
      </c>
      <c r="M149" s="24" t="n">
        <v>170.213</v>
      </c>
      <c r="N149" s="24" t="n">
        <v>179.199</v>
      </c>
      <c r="O149" s="24" t="n">
        <v>226.672</v>
      </c>
      <c r="P149" s="24" t="n">
        <v>217.655</v>
      </c>
      <c r="Q149" s="24" t="n">
        <v>208.244</v>
      </c>
      <c r="R149" s="24" t="n">
        <v>269.137</v>
      </c>
      <c r="S149" s="24" t="n">
        <v>268.755</v>
      </c>
      <c r="T149" s="24" t="n">
        <v>237.812</v>
      </c>
      <c r="U149" s="24" t="n">
        <v>313.273</v>
      </c>
      <c r="V149" s="24" t="n">
        <v>275.294</v>
      </c>
      <c r="W149" s="24" t="n">
        <v>343.114</v>
      </c>
      <c r="X149" s="24" t="n">
        <v>338.42</v>
      </c>
      <c r="Y149" s="24" t="n">
        <v>416.176</v>
      </c>
      <c r="Z149" s="24" t="n">
        <v>365.06</v>
      </c>
      <c r="AA149" s="24" t="n">
        <v>564.629</v>
      </c>
      <c r="AB149" s="24" t="n">
        <v>555.44</v>
      </c>
      <c r="AC149" s="24" t="n">
        <v>587.994</v>
      </c>
      <c r="AD149" s="24" t="n">
        <v>544.806</v>
      </c>
      <c r="AE149" s="24" t="n">
        <v>453.856</v>
      </c>
    </row>
    <row r="150" customFormat="false" ht="15" hidden="false" customHeight="false" outlineLevel="0" collapsed="false">
      <c r="A150" s="24" t="n">
        <v>14.8</v>
      </c>
      <c r="B150" s="24" t="n">
        <v>41.775</v>
      </c>
      <c r="C150" s="24" t="n">
        <v>48.344</v>
      </c>
      <c r="D150" s="24" t="n">
        <v>40.933</v>
      </c>
      <c r="E150" s="24" t="n">
        <v>64.381</v>
      </c>
      <c r="F150" s="24" t="n">
        <v>79.755</v>
      </c>
      <c r="G150" s="24" t="n">
        <v>94.044</v>
      </c>
      <c r="H150" s="24" t="n">
        <v>79.209</v>
      </c>
      <c r="I150" s="24" t="n">
        <v>77.765</v>
      </c>
      <c r="J150" s="24" t="n">
        <v>120.794</v>
      </c>
      <c r="K150" s="24" t="n">
        <v>155.914</v>
      </c>
      <c r="L150" s="24" t="n">
        <v>166.642</v>
      </c>
      <c r="M150" s="24" t="n">
        <v>168.098</v>
      </c>
      <c r="N150" s="24" t="n">
        <v>176.263</v>
      </c>
      <c r="O150" s="24" t="n">
        <v>226.476</v>
      </c>
      <c r="P150" s="24" t="n">
        <v>218.981</v>
      </c>
      <c r="Q150" s="24" t="n">
        <v>209.55</v>
      </c>
      <c r="R150" s="24" t="n">
        <v>272.315</v>
      </c>
      <c r="S150" s="24" t="n">
        <v>274.344</v>
      </c>
      <c r="T150" s="24" t="n">
        <v>242.361</v>
      </c>
      <c r="U150" s="24" t="n">
        <v>318.648</v>
      </c>
      <c r="V150" s="24" t="n">
        <v>281.346</v>
      </c>
      <c r="W150" s="24" t="n">
        <v>351.396</v>
      </c>
      <c r="X150" s="24" t="n">
        <v>347.164</v>
      </c>
      <c r="Y150" s="24" t="n">
        <v>431.229</v>
      </c>
      <c r="Z150" s="24" t="n">
        <v>380.069</v>
      </c>
      <c r="AA150" s="24" t="n">
        <v>592.947</v>
      </c>
      <c r="AB150" s="24" t="n">
        <v>584.938</v>
      </c>
      <c r="AC150" s="24" t="n">
        <v>618.579</v>
      </c>
      <c r="AD150" s="24" t="n">
        <v>574.891</v>
      </c>
      <c r="AE150" s="24" t="n">
        <v>481.465</v>
      </c>
    </row>
    <row r="151" customFormat="false" ht="15" hidden="false" customHeight="false" outlineLevel="0" collapsed="false">
      <c r="A151" s="24" t="n">
        <v>14.9</v>
      </c>
      <c r="B151" s="24" t="n">
        <v>41.087</v>
      </c>
      <c r="C151" s="24" t="n">
        <v>46.266</v>
      </c>
      <c r="D151" s="24" t="n">
        <v>39.851</v>
      </c>
      <c r="E151" s="24" t="n">
        <v>62.186</v>
      </c>
      <c r="F151" s="24" t="n">
        <v>78.054</v>
      </c>
      <c r="G151" s="24" t="n">
        <v>91.082</v>
      </c>
      <c r="H151" s="24" t="n">
        <v>77.56</v>
      </c>
      <c r="I151" s="24" t="n">
        <v>76.657</v>
      </c>
      <c r="J151" s="24" t="n">
        <v>118.627</v>
      </c>
      <c r="K151" s="24" t="n">
        <v>154.099</v>
      </c>
      <c r="L151" s="24" t="n">
        <v>164.926</v>
      </c>
      <c r="M151" s="24" t="n">
        <v>166.074</v>
      </c>
      <c r="N151" s="24" t="n">
        <v>173.47</v>
      </c>
      <c r="O151" s="24" t="n">
        <v>226.273</v>
      </c>
      <c r="P151" s="24" t="n">
        <v>220.256</v>
      </c>
      <c r="Q151" s="24" t="n">
        <v>210.899</v>
      </c>
      <c r="R151" s="24" t="n">
        <v>275.424</v>
      </c>
      <c r="S151" s="24" t="n">
        <v>279.606</v>
      </c>
      <c r="T151" s="24" t="n">
        <v>247.004</v>
      </c>
      <c r="U151" s="24" t="n">
        <v>324.018</v>
      </c>
      <c r="V151" s="24" t="n">
        <v>287.466</v>
      </c>
      <c r="W151" s="24" t="n">
        <v>359.815</v>
      </c>
      <c r="X151" s="24" t="n">
        <v>356.039</v>
      </c>
      <c r="Y151" s="24" t="n">
        <v>446.604</v>
      </c>
      <c r="Z151" s="24" t="n">
        <v>395.527</v>
      </c>
      <c r="AA151" s="24" t="n">
        <v>622.202</v>
      </c>
      <c r="AB151" s="24" t="n">
        <v>615.485</v>
      </c>
      <c r="AC151" s="24" t="n">
        <v>650.329</v>
      </c>
      <c r="AD151" s="24" t="n">
        <v>606.261</v>
      </c>
      <c r="AE151" s="24" t="n">
        <v>510.526</v>
      </c>
    </row>
    <row r="152" customFormat="false" ht="15" hidden="false" customHeight="false" outlineLevel="0" collapsed="false">
      <c r="A152" s="24" t="n">
        <v>15</v>
      </c>
      <c r="B152" s="24" t="n">
        <v>40.465</v>
      </c>
      <c r="C152" s="24" t="n">
        <v>44.433</v>
      </c>
      <c r="D152" s="24" t="n">
        <v>39.015</v>
      </c>
      <c r="E152" s="24" t="n">
        <v>60.358</v>
      </c>
      <c r="F152" s="24" t="n">
        <v>76.718</v>
      </c>
      <c r="G152" s="24" t="n">
        <v>88.368</v>
      </c>
      <c r="H152" s="24" t="n">
        <v>76.378</v>
      </c>
      <c r="I152" s="24" t="n">
        <v>75.964</v>
      </c>
      <c r="J152" s="24" t="n">
        <v>116.785</v>
      </c>
      <c r="K152" s="24" t="n">
        <v>152.596</v>
      </c>
      <c r="L152" s="24" t="n">
        <v>163.286</v>
      </c>
      <c r="M152" s="24" t="n">
        <v>164.151</v>
      </c>
      <c r="N152" s="24" t="n">
        <v>170.824</v>
      </c>
      <c r="O152" s="24" t="n">
        <v>226.075</v>
      </c>
      <c r="P152" s="24" t="n">
        <v>221.45</v>
      </c>
      <c r="Q152" s="24" t="n">
        <v>212.278</v>
      </c>
      <c r="R152" s="24" t="n">
        <v>278.456</v>
      </c>
      <c r="S152" s="24" t="n">
        <v>284.455</v>
      </c>
      <c r="T152" s="24" t="n">
        <v>251.712</v>
      </c>
      <c r="U152" s="24" t="n">
        <v>329.377</v>
      </c>
      <c r="V152" s="24" t="n">
        <v>293.645</v>
      </c>
      <c r="W152" s="24" t="n">
        <v>368.363</v>
      </c>
      <c r="X152" s="24" t="n">
        <v>365.034</v>
      </c>
      <c r="Y152" s="24" t="n">
        <v>462.279</v>
      </c>
      <c r="Z152" s="24" t="n">
        <v>411.42</v>
      </c>
      <c r="AA152" s="24" t="n">
        <v>652.359</v>
      </c>
      <c r="AB152" s="24" t="n">
        <v>647.042</v>
      </c>
      <c r="AC152" s="24" t="n">
        <v>683.229</v>
      </c>
      <c r="AD152" s="24" t="n">
        <v>638.906</v>
      </c>
      <c r="AE152" s="24" t="n">
        <v>541.059</v>
      </c>
    </row>
    <row r="153" customFormat="false" ht="15" hidden="false" customHeight="false" outlineLevel="0" collapsed="false">
      <c r="A153" s="24" t="n">
        <v>15.1</v>
      </c>
      <c r="B153" s="24" t="n">
        <v>39.906</v>
      </c>
      <c r="C153" s="24" t="n">
        <v>42.836</v>
      </c>
      <c r="D153" s="24" t="n">
        <v>38.426</v>
      </c>
      <c r="E153" s="24" t="n">
        <v>58.888</v>
      </c>
      <c r="F153" s="24" t="n">
        <v>75.752</v>
      </c>
      <c r="G153" s="24" t="n">
        <v>85.902</v>
      </c>
      <c r="H153" s="24" t="n">
        <v>75.675</v>
      </c>
      <c r="I153" s="24" t="n">
        <v>75.702</v>
      </c>
      <c r="J153" s="24" t="n">
        <v>115.277</v>
      </c>
      <c r="K153" s="24" t="n">
        <v>151.422</v>
      </c>
      <c r="L153" s="24" t="n">
        <v>161.728</v>
      </c>
      <c r="M153" s="24" t="n">
        <v>162.34</v>
      </c>
      <c r="N153" s="24" t="n">
        <v>168.332</v>
      </c>
      <c r="O153" s="24" t="n">
        <v>225.883</v>
      </c>
      <c r="P153" s="24" t="n">
        <v>222.535</v>
      </c>
      <c r="Q153" s="24" t="n">
        <v>213.676</v>
      </c>
      <c r="R153" s="24" t="n">
        <v>281.397</v>
      </c>
      <c r="S153" s="24" t="n">
        <v>288.805</v>
      </c>
      <c r="T153" s="24" t="n">
        <v>256.451</v>
      </c>
      <c r="U153" s="24" t="n">
        <v>334.718</v>
      </c>
      <c r="V153" s="24" t="n">
        <v>299.875</v>
      </c>
      <c r="W153" s="24" t="n">
        <v>377.027</v>
      </c>
      <c r="X153" s="24" t="n">
        <v>374.136</v>
      </c>
      <c r="Y153" s="24" t="n">
        <v>478.231</v>
      </c>
      <c r="Z153" s="24" t="n">
        <v>427.728</v>
      </c>
      <c r="AA153" s="24" t="n">
        <v>683.378</v>
      </c>
      <c r="AB153" s="24" t="n">
        <v>679.565</v>
      </c>
      <c r="AC153" s="24" t="n">
        <v>717.254</v>
      </c>
      <c r="AD153" s="24" t="n">
        <v>672.808</v>
      </c>
      <c r="AE153" s="24" t="n">
        <v>573.078</v>
      </c>
    </row>
    <row r="154" customFormat="false" ht="15" hidden="false" customHeight="false" outlineLevel="0" collapsed="false">
      <c r="A154" s="24" t="n">
        <v>15.2</v>
      </c>
      <c r="B154" s="24" t="n">
        <v>39.408</v>
      </c>
      <c r="C154" s="24" t="n">
        <v>41.466</v>
      </c>
      <c r="D154" s="24" t="n">
        <v>38.085</v>
      </c>
      <c r="E154" s="24" t="n">
        <v>57.77</v>
      </c>
      <c r="F154" s="24" t="n">
        <v>75.163</v>
      </c>
      <c r="G154" s="24" t="n">
        <v>83.684</v>
      </c>
      <c r="H154" s="24" t="n">
        <v>75.468</v>
      </c>
      <c r="I154" s="24" t="n">
        <v>75.699</v>
      </c>
      <c r="J154" s="24" t="n">
        <v>114.111</v>
      </c>
      <c r="K154" s="24" t="n">
        <v>150.598</v>
      </c>
      <c r="L154" s="24" t="n">
        <v>160.251</v>
      </c>
      <c r="M154" s="24" t="n">
        <v>160.642</v>
      </c>
      <c r="N154" s="24" t="n">
        <v>166.001</v>
      </c>
      <c r="O154" s="24" t="n">
        <v>225.695</v>
      </c>
      <c r="P154" s="24" t="n">
        <v>223.488</v>
      </c>
      <c r="Q154" s="24" t="n">
        <v>215.08</v>
      </c>
      <c r="R154" s="24" t="n">
        <v>284.214</v>
      </c>
      <c r="S154" s="24" t="n">
        <v>292.568</v>
      </c>
      <c r="T154" s="24" t="n">
        <v>261.186</v>
      </c>
      <c r="U154" s="24" t="n">
        <v>340.034</v>
      </c>
      <c r="V154" s="24" t="n">
        <v>306.145</v>
      </c>
      <c r="W154" s="24" t="n">
        <v>385.798</v>
      </c>
      <c r="X154" s="24" t="n">
        <v>383.331</v>
      </c>
      <c r="Y154" s="24" t="n">
        <v>494.432</v>
      </c>
      <c r="Z154" s="24" t="n">
        <v>444.429</v>
      </c>
      <c r="AA154" s="24" t="n">
        <v>715.209</v>
      </c>
      <c r="AB154" s="24" t="n">
        <v>712.998</v>
      </c>
      <c r="AC154" s="24" t="n">
        <v>752.374</v>
      </c>
      <c r="AD154" s="24" t="n">
        <v>707.942</v>
      </c>
      <c r="AE154" s="24" t="n">
        <v>606.586</v>
      </c>
    </row>
    <row r="155" customFormat="false" ht="15" hidden="false" customHeight="false" outlineLevel="0" collapsed="false">
      <c r="A155" s="24" t="n">
        <v>15.3</v>
      </c>
      <c r="B155" s="24" t="n">
        <v>38.97</v>
      </c>
      <c r="C155" s="24" t="n">
        <v>40.315</v>
      </c>
      <c r="D155" s="24" t="n">
        <v>37.996</v>
      </c>
      <c r="E155" s="24" t="n">
        <v>57.003</v>
      </c>
      <c r="F155" s="24" t="n">
        <v>74.966</v>
      </c>
      <c r="G155" s="24" t="n">
        <v>81.716</v>
      </c>
      <c r="H155" s="24" t="n">
        <v>75.464</v>
      </c>
      <c r="I155" s="24" t="n">
        <v>75.698</v>
      </c>
      <c r="J155" s="24" t="n">
        <v>113.299</v>
      </c>
      <c r="K155" s="24" t="n">
        <v>150.142</v>
      </c>
      <c r="L155" s="24" t="n">
        <v>158.861</v>
      </c>
      <c r="M155" s="24" t="n">
        <v>159.061</v>
      </c>
      <c r="N155" s="24" t="n">
        <v>163.848</v>
      </c>
      <c r="O155" s="24" t="n">
        <v>225.514</v>
      </c>
      <c r="P155" s="24" t="n">
        <v>224.298</v>
      </c>
      <c r="Q155" s="24" t="n">
        <v>216.481</v>
      </c>
      <c r="R155" s="24" t="n">
        <v>286.877</v>
      </c>
      <c r="S155" s="24" t="n">
        <v>295.656</v>
      </c>
      <c r="T155" s="24" t="n">
        <v>265.876</v>
      </c>
      <c r="U155" s="24" t="n">
        <v>345.317</v>
      </c>
      <c r="V155" s="24" t="n">
        <v>312.446</v>
      </c>
      <c r="W155" s="24" t="n">
        <v>394.661</v>
      </c>
      <c r="X155" s="24" t="n">
        <v>392.604</v>
      </c>
      <c r="Y155" s="24" t="n">
        <v>510.854</v>
      </c>
      <c r="Z155" s="24" t="n">
        <v>461.497</v>
      </c>
      <c r="AA155" s="24" t="n">
        <v>747.793</v>
      </c>
      <c r="AB155" s="24" t="n">
        <v>747.276</v>
      </c>
      <c r="AC155" s="24" t="n">
        <v>788.551</v>
      </c>
      <c r="AD155" s="24" t="n">
        <v>744.272</v>
      </c>
      <c r="AE155" s="24" t="n">
        <v>641.58</v>
      </c>
    </row>
    <row r="156" customFormat="false" ht="15" hidden="false" customHeight="false" outlineLevel="0" collapsed="false">
      <c r="A156" s="24" t="n">
        <v>15.4</v>
      </c>
      <c r="B156" s="24" t="n">
        <v>38.591</v>
      </c>
      <c r="C156" s="24" t="n">
        <v>39.38</v>
      </c>
      <c r="D156" s="24" t="n">
        <v>37.996</v>
      </c>
      <c r="E156" s="24" t="n">
        <v>56.589</v>
      </c>
      <c r="F156" s="24" t="n">
        <v>74.967</v>
      </c>
      <c r="G156" s="24" t="n">
        <v>79.998</v>
      </c>
      <c r="H156" s="24" t="n">
        <v>75.46</v>
      </c>
      <c r="I156" s="24" t="n">
        <v>75.697</v>
      </c>
      <c r="J156" s="24" t="n">
        <v>112.855</v>
      </c>
      <c r="K156" s="24" t="n">
        <v>150.054</v>
      </c>
      <c r="L156" s="24" t="n">
        <v>157.565</v>
      </c>
      <c r="M156" s="24" t="n">
        <v>157.598</v>
      </c>
      <c r="N156" s="24" t="n">
        <v>161.869</v>
      </c>
      <c r="O156" s="24" t="n">
        <v>225.343</v>
      </c>
      <c r="P156" s="24" t="n">
        <v>224.96</v>
      </c>
      <c r="Q156" s="24" t="n">
        <v>217.877</v>
      </c>
      <c r="R156" s="24" t="n">
        <v>289.353</v>
      </c>
      <c r="S156" s="24" t="n">
        <v>297.984</v>
      </c>
      <c r="T156" s="24" t="n">
        <v>270.483</v>
      </c>
      <c r="U156" s="24" t="n">
        <v>350.561</v>
      </c>
      <c r="V156" s="24" t="n">
        <v>318.767</v>
      </c>
      <c r="W156" s="24" t="n">
        <v>403.603</v>
      </c>
      <c r="X156" s="24" t="n">
        <v>401.942</v>
      </c>
      <c r="Y156" s="24" t="n">
        <v>527.468</v>
      </c>
      <c r="Z156" s="24" t="n">
        <v>478.904</v>
      </c>
      <c r="AA156" s="24" t="n">
        <v>781.066</v>
      </c>
      <c r="AB156" s="24" t="n">
        <v>782.323</v>
      </c>
      <c r="AC156" s="24" t="n">
        <v>825.737</v>
      </c>
      <c r="AD156" s="24" t="n">
        <v>781.753</v>
      </c>
      <c r="AE156" s="24" t="n">
        <v>678.045</v>
      </c>
    </row>
    <row r="157" customFormat="false" ht="15" hidden="false" customHeight="false" outlineLevel="0" collapsed="false">
      <c r="A157" s="24" t="n">
        <v>15.5</v>
      </c>
      <c r="B157" s="24" t="n">
        <v>38.27</v>
      </c>
      <c r="C157" s="24" t="n">
        <v>38.656</v>
      </c>
      <c r="D157" s="24" t="n">
        <v>37.996</v>
      </c>
      <c r="E157" s="24" t="n">
        <v>56.514</v>
      </c>
      <c r="F157" s="24" t="n">
        <v>74.968</v>
      </c>
      <c r="G157" s="24" t="n">
        <v>78.535</v>
      </c>
      <c r="H157" s="24" t="n">
        <v>75.455</v>
      </c>
      <c r="I157" s="24" t="n">
        <v>75.697</v>
      </c>
      <c r="J157" s="24" t="n">
        <v>112.771</v>
      </c>
      <c r="K157" s="24" t="n">
        <v>150.056</v>
      </c>
      <c r="L157" s="24" t="n">
        <v>156.37</v>
      </c>
      <c r="M157" s="24" t="n">
        <v>156.258</v>
      </c>
      <c r="N157" s="24" t="n">
        <v>160.06</v>
      </c>
      <c r="O157" s="24" t="n">
        <v>225.186</v>
      </c>
      <c r="P157" s="24" t="n">
        <v>225.474</v>
      </c>
      <c r="Q157" s="24" t="n">
        <v>219.248</v>
      </c>
      <c r="R157" s="24" t="n">
        <v>291.614</v>
      </c>
      <c r="S157" s="24" t="n">
        <v>299.472</v>
      </c>
      <c r="T157" s="24" t="n">
        <v>274.963</v>
      </c>
      <c r="U157" s="24" t="n">
        <v>355.759</v>
      </c>
      <c r="V157" s="24" t="n">
        <v>325.096</v>
      </c>
      <c r="W157" s="24" t="n">
        <v>412.608</v>
      </c>
      <c r="X157" s="24" t="n">
        <v>411.326</v>
      </c>
      <c r="Y157" s="24" t="n">
        <v>544.239</v>
      </c>
      <c r="Z157" s="24" t="n">
        <v>496.62</v>
      </c>
      <c r="AA157" s="24" t="n">
        <v>814.952</v>
      </c>
      <c r="AB157" s="24" t="n">
        <v>818.052</v>
      </c>
      <c r="AC157" s="24" t="n">
        <v>863.877</v>
      </c>
      <c r="AD157" s="24" t="n">
        <v>820.329</v>
      </c>
      <c r="AE157" s="24" t="n">
        <v>715.953</v>
      </c>
    </row>
    <row r="158" customFormat="false" ht="15" hidden="false" customHeight="false" outlineLevel="0" collapsed="false">
      <c r="A158" s="24" t="n">
        <v>15.6</v>
      </c>
      <c r="B158" s="24" t="n">
        <v>38.006</v>
      </c>
      <c r="C158" s="24" t="n">
        <v>38.145</v>
      </c>
      <c r="D158" s="24" t="n">
        <v>37.996</v>
      </c>
      <c r="E158" s="24" t="n">
        <v>56.516</v>
      </c>
      <c r="F158" s="24" t="n">
        <v>74.969</v>
      </c>
      <c r="G158" s="24" t="n">
        <v>77.33</v>
      </c>
      <c r="H158" s="24" t="n">
        <v>75.451</v>
      </c>
      <c r="I158" s="24" t="n">
        <v>75.696</v>
      </c>
      <c r="J158" s="24" t="n">
        <v>112.768</v>
      </c>
      <c r="K158" s="24" t="n">
        <v>150.059</v>
      </c>
      <c r="L158" s="24" t="n">
        <v>155.278</v>
      </c>
      <c r="M158" s="24" t="n">
        <v>155.046</v>
      </c>
      <c r="N158" s="24" t="n">
        <v>158.418</v>
      </c>
      <c r="O158" s="24" t="n">
        <v>225.049</v>
      </c>
      <c r="P158" s="24" t="n">
        <v>225.847</v>
      </c>
      <c r="Q158" s="24" t="n">
        <v>220.57</v>
      </c>
      <c r="R158" s="24" t="n">
        <v>293.63</v>
      </c>
      <c r="S158" s="24" t="n">
        <v>300.046</v>
      </c>
      <c r="T158" s="24" t="n">
        <v>279.27</v>
      </c>
      <c r="U158" s="24" t="n">
        <v>360.903</v>
      </c>
      <c r="V158" s="24" t="n">
        <v>331.422</v>
      </c>
      <c r="W158" s="24" t="n">
        <v>421.659</v>
      </c>
      <c r="X158" s="24" t="n">
        <v>420.739</v>
      </c>
      <c r="Y158" s="24" t="n">
        <v>561.133</v>
      </c>
      <c r="Z158" s="24" t="n">
        <v>514.609</v>
      </c>
      <c r="AA158" s="24" t="n">
        <v>849.37</v>
      </c>
      <c r="AB158" s="24" t="n">
        <v>854.366</v>
      </c>
      <c r="AC158" s="24" t="n">
        <v>902.903</v>
      </c>
      <c r="AD158" s="24" t="n">
        <v>859.934</v>
      </c>
      <c r="AE158" s="24" t="n">
        <v>755.266</v>
      </c>
    </row>
    <row r="159" customFormat="false" ht="15" hidden="false" customHeight="false" outlineLevel="0" collapsed="false">
      <c r="A159" s="24" t="n">
        <v>15.7</v>
      </c>
      <c r="B159" s="24" t="n">
        <v>37.799</v>
      </c>
      <c r="C159" s="24" t="n">
        <v>37.848</v>
      </c>
      <c r="D159" s="24" t="n">
        <v>37.997</v>
      </c>
      <c r="E159" s="24" t="n">
        <v>56.517</v>
      </c>
      <c r="F159" s="24" t="n">
        <v>74.97</v>
      </c>
      <c r="G159" s="24" t="n">
        <v>76.392</v>
      </c>
      <c r="H159" s="24" t="n">
        <v>75.446</v>
      </c>
      <c r="I159" s="24" t="n">
        <v>75.695</v>
      </c>
      <c r="J159" s="24" t="n">
        <v>112.765</v>
      </c>
      <c r="K159" s="24" t="n">
        <v>150.061</v>
      </c>
      <c r="L159" s="24" t="n">
        <v>154.295</v>
      </c>
      <c r="M159" s="24" t="n">
        <v>153.968</v>
      </c>
      <c r="N159" s="24" t="n">
        <v>156.94</v>
      </c>
      <c r="O159" s="24" t="n">
        <v>224.937</v>
      </c>
      <c r="P159" s="24" t="n">
        <v>226.089</v>
      </c>
      <c r="Q159" s="24" t="n">
        <v>221.824</v>
      </c>
      <c r="R159" s="24" t="n">
        <v>295.371</v>
      </c>
      <c r="S159" s="24" t="n">
        <v>300.048</v>
      </c>
      <c r="T159" s="24" t="n">
        <v>283.351</v>
      </c>
      <c r="U159" s="24" t="n">
        <v>365.986</v>
      </c>
      <c r="V159" s="24" t="n">
        <v>337.733</v>
      </c>
      <c r="W159" s="24" t="n">
        <v>430.739</v>
      </c>
      <c r="X159" s="24" t="n">
        <v>430.164</v>
      </c>
      <c r="Y159" s="24" t="n">
        <v>578.114</v>
      </c>
      <c r="Z159" s="24" t="n">
        <v>532.832</v>
      </c>
      <c r="AA159" s="24" t="n">
        <v>884.233</v>
      </c>
      <c r="AB159" s="24" t="n">
        <v>891.113</v>
      </c>
      <c r="AC159" s="24" t="n">
        <v>942.742</v>
      </c>
      <c r="AD159" s="24" t="n">
        <v>900.491</v>
      </c>
      <c r="AE159" s="24" t="n">
        <v>795.93</v>
      </c>
    </row>
    <row r="160" customFormat="false" ht="15" hidden="false" customHeight="false" outlineLevel="0" collapsed="false">
      <c r="A160" s="24" t="n">
        <v>15.8</v>
      </c>
      <c r="B160" s="24" t="n">
        <v>37.649</v>
      </c>
      <c r="C160" s="24" t="n">
        <v>37.769</v>
      </c>
      <c r="D160" s="24" t="n">
        <v>37.997</v>
      </c>
      <c r="E160" s="24" t="n">
        <v>56.518</v>
      </c>
      <c r="F160" s="24" t="n">
        <v>74.971</v>
      </c>
      <c r="G160" s="24" t="n">
        <v>75.727</v>
      </c>
      <c r="H160" s="24" t="n">
        <v>75.442</v>
      </c>
      <c r="I160" s="24" t="n">
        <v>75.694</v>
      </c>
      <c r="J160" s="24" t="n">
        <v>112.762</v>
      </c>
      <c r="K160" s="24" t="n">
        <v>150.063</v>
      </c>
      <c r="L160" s="24" t="n">
        <v>153.422</v>
      </c>
      <c r="M160" s="24" t="n">
        <v>153.029</v>
      </c>
      <c r="N160" s="24" t="n">
        <v>155.627</v>
      </c>
      <c r="O160" s="24" t="n">
        <v>224.854</v>
      </c>
      <c r="P160" s="24" t="n">
        <v>226.207</v>
      </c>
      <c r="Q160" s="24" t="n">
        <v>222.989</v>
      </c>
      <c r="R160" s="24" t="n">
        <v>296.81</v>
      </c>
      <c r="S160" s="24" t="n">
        <v>300.044</v>
      </c>
      <c r="T160" s="24" t="n">
        <v>287.153</v>
      </c>
      <c r="U160" s="24" t="n">
        <v>371.001</v>
      </c>
      <c r="V160" s="24" t="n">
        <v>344.016</v>
      </c>
      <c r="W160" s="24" t="n">
        <v>439.827</v>
      </c>
      <c r="X160" s="24" t="n">
        <v>439.58</v>
      </c>
      <c r="Y160" s="24" t="n">
        <v>595.141</v>
      </c>
      <c r="Z160" s="24" t="n">
        <v>551.249</v>
      </c>
      <c r="AA160" s="24" t="n">
        <v>919.473</v>
      </c>
      <c r="AB160" s="24" t="n">
        <v>928.167</v>
      </c>
      <c r="AC160" s="24" t="n">
        <v>983.308</v>
      </c>
      <c r="AD160" s="24" t="n">
        <v>941.909</v>
      </c>
      <c r="AE160" s="24" t="n">
        <v>837.877</v>
      </c>
    </row>
    <row r="161" customFormat="false" ht="15" hidden="false" customHeight="false" outlineLevel="0" collapsed="false">
      <c r="A161" s="24" t="n">
        <v>15.9</v>
      </c>
      <c r="B161" s="24" t="n">
        <v>37.559</v>
      </c>
      <c r="C161" s="24" t="n">
        <v>37.769</v>
      </c>
      <c r="D161" s="24" t="n">
        <v>37.997</v>
      </c>
      <c r="E161" s="24" t="n">
        <v>56.519</v>
      </c>
      <c r="F161" s="24" t="n">
        <v>74.972</v>
      </c>
      <c r="G161" s="24" t="n">
        <v>75.346</v>
      </c>
      <c r="H161" s="24" t="n">
        <v>75.437</v>
      </c>
      <c r="I161" s="24" t="n">
        <v>75.694</v>
      </c>
      <c r="J161" s="24" t="n">
        <v>112.76</v>
      </c>
      <c r="K161" s="24" t="n">
        <v>150.065</v>
      </c>
      <c r="L161" s="24" t="n">
        <v>152.664</v>
      </c>
      <c r="M161" s="24" t="n">
        <v>152.238</v>
      </c>
      <c r="N161" s="24" t="n">
        <v>154.48</v>
      </c>
      <c r="O161" s="24" t="n">
        <v>224.803</v>
      </c>
      <c r="P161" s="24" t="n">
        <v>226.221</v>
      </c>
      <c r="Q161" s="24" t="n">
        <v>224.051</v>
      </c>
      <c r="R161" s="24" t="n">
        <v>297.917</v>
      </c>
      <c r="S161" s="24" t="n">
        <v>300.04</v>
      </c>
      <c r="T161" s="24" t="n">
        <v>290.623</v>
      </c>
      <c r="U161" s="24" t="n">
        <v>375.947</v>
      </c>
      <c r="V161" s="24" t="n">
        <v>350.259</v>
      </c>
      <c r="W161" s="24" t="n">
        <v>448.906</v>
      </c>
      <c r="X161" s="24" t="n">
        <v>448.968</v>
      </c>
      <c r="Y161" s="24" t="n">
        <v>612.174</v>
      </c>
      <c r="Z161" s="24" t="n">
        <v>569.814</v>
      </c>
      <c r="AA161" s="24" t="n">
        <v>954.981</v>
      </c>
      <c r="AB161" s="24" t="n">
        <v>965.407</v>
      </c>
      <c r="AC161" s="24" t="n">
        <v>1024.495</v>
      </c>
      <c r="AD161" s="24" t="n">
        <v>984.08</v>
      </c>
      <c r="AE161" s="24" t="n">
        <v>881.024</v>
      </c>
    </row>
    <row r="162" customFormat="false" ht="15" hidden="false" customHeight="false" outlineLevel="0" collapsed="false">
      <c r="A162" s="24" t="n">
        <v>16</v>
      </c>
      <c r="B162" s="24" t="n">
        <v>37.528</v>
      </c>
      <c r="C162" s="24" t="n">
        <v>37.768</v>
      </c>
      <c r="D162" s="24" t="n">
        <v>37.997</v>
      </c>
      <c r="E162" s="24" t="n">
        <v>56.52</v>
      </c>
      <c r="F162" s="24" t="n">
        <v>74.973</v>
      </c>
      <c r="G162" s="24" t="n">
        <v>75.256</v>
      </c>
      <c r="H162" s="24" t="n">
        <v>75.433</v>
      </c>
      <c r="I162" s="24" t="n">
        <v>75.693</v>
      </c>
      <c r="J162" s="24" t="n">
        <v>112.757</v>
      </c>
      <c r="K162" s="24" t="n">
        <v>150.067</v>
      </c>
      <c r="L162" s="24" t="n">
        <v>152.024</v>
      </c>
      <c r="M162" s="24" t="n">
        <v>151.603</v>
      </c>
      <c r="N162" s="24" t="n">
        <v>153.502</v>
      </c>
      <c r="O162" s="24" t="n">
        <v>224.784</v>
      </c>
      <c r="P162" s="24" t="n">
        <v>226.215</v>
      </c>
      <c r="Q162" s="24" t="n">
        <v>224.992</v>
      </c>
      <c r="R162" s="24" t="n">
        <v>298.662</v>
      </c>
      <c r="S162" s="24" t="n">
        <v>300.037</v>
      </c>
      <c r="T162" s="24" t="n">
        <v>293.706</v>
      </c>
      <c r="U162" s="24" t="n">
        <v>380.816</v>
      </c>
      <c r="V162" s="24" t="n">
        <v>356.454</v>
      </c>
      <c r="W162" s="24" t="n">
        <v>457.956</v>
      </c>
      <c r="X162" s="24" t="n">
        <v>458.31</v>
      </c>
      <c r="Y162" s="24" t="n">
        <v>629.171</v>
      </c>
      <c r="Z162" s="24" t="n">
        <v>588.479</v>
      </c>
      <c r="AA162" s="24" t="n">
        <v>990.635</v>
      </c>
      <c r="AB162" s="24" t="n">
        <v>1002.703</v>
      </c>
      <c r="AC162" s="24" t="n">
        <v>1066.191</v>
      </c>
      <c r="AD162" s="24" t="n">
        <v>1026.851</v>
      </c>
      <c r="AE162" s="24" t="n">
        <v>925.271</v>
      </c>
    </row>
    <row r="163" customFormat="false" ht="15" hidden="false" customHeight="false" outlineLevel="0" collapsed="false">
      <c r="A163" s="24" t="n">
        <v>16.1</v>
      </c>
      <c r="B163" s="24" t="n">
        <v>37.529</v>
      </c>
      <c r="C163" s="24" t="n">
        <v>37.768</v>
      </c>
      <c r="D163" s="24" t="n">
        <v>37.998</v>
      </c>
      <c r="E163" s="24" t="n">
        <v>56.521</v>
      </c>
      <c r="F163" s="24" t="n">
        <v>74.974</v>
      </c>
      <c r="G163" s="24" t="n">
        <v>75.256</v>
      </c>
      <c r="H163" s="24" t="n">
        <v>75.428</v>
      </c>
      <c r="I163" s="24" t="n">
        <v>75.692</v>
      </c>
      <c r="J163" s="24" t="n">
        <v>112.754</v>
      </c>
      <c r="K163" s="24" t="n">
        <v>150.07</v>
      </c>
      <c r="L163" s="24" t="n">
        <v>151.504</v>
      </c>
      <c r="M163" s="24" t="n">
        <v>151.132</v>
      </c>
      <c r="N163" s="24" t="n">
        <v>152.696</v>
      </c>
      <c r="O163" s="24" t="n">
        <v>224.781</v>
      </c>
      <c r="P163" s="24" t="n">
        <v>226.208</v>
      </c>
      <c r="Q163" s="24" t="n">
        <v>225.799</v>
      </c>
      <c r="R163" s="24" t="n">
        <v>299.014</v>
      </c>
      <c r="S163" s="24" t="n">
        <v>300.034</v>
      </c>
      <c r="T163" s="24" t="n">
        <v>296.348</v>
      </c>
      <c r="U163" s="24" t="n">
        <v>385.6</v>
      </c>
      <c r="V163" s="24" t="n">
        <v>362.59</v>
      </c>
      <c r="W163" s="24" t="n">
        <v>466.954</v>
      </c>
      <c r="X163" s="24" t="n">
        <v>467.584</v>
      </c>
      <c r="Y163" s="24" t="n">
        <v>646.089</v>
      </c>
      <c r="Z163" s="24" t="n">
        <v>607.188</v>
      </c>
      <c r="AA163" s="24" t="n">
        <v>1026.302</v>
      </c>
      <c r="AB163" s="24" t="n">
        <v>1039.917</v>
      </c>
      <c r="AC163" s="24" t="n">
        <v>1108.284</v>
      </c>
      <c r="AD163" s="24" t="n">
        <v>1070.096</v>
      </c>
      <c r="AE163" s="24" t="n">
        <v>970.506</v>
      </c>
    </row>
    <row r="164" customFormat="false" ht="15" hidden="false" customHeight="false" outlineLevel="0" collapsed="false">
      <c r="A164" s="24" t="n">
        <v>16.2</v>
      </c>
      <c r="B164" s="24" t="n">
        <v>37.529</v>
      </c>
      <c r="C164" s="24" t="n">
        <v>37.768</v>
      </c>
      <c r="D164" s="24" t="n">
        <v>37.998</v>
      </c>
      <c r="E164" s="24" t="n">
        <v>56.523</v>
      </c>
      <c r="F164" s="24" t="n">
        <v>74.976</v>
      </c>
      <c r="G164" s="24" t="n">
        <v>75.256</v>
      </c>
      <c r="H164" s="24" t="n">
        <v>75.423</v>
      </c>
      <c r="I164" s="24" t="n">
        <v>75.692</v>
      </c>
      <c r="J164" s="24" t="n">
        <v>112.751</v>
      </c>
      <c r="K164" s="24" t="n">
        <v>150.072</v>
      </c>
      <c r="L164" s="24" t="n">
        <v>151.109</v>
      </c>
      <c r="M164" s="24" t="n">
        <v>150.834</v>
      </c>
      <c r="N164" s="24" t="n">
        <v>152.069</v>
      </c>
      <c r="O164" s="24" t="n">
        <v>224.778</v>
      </c>
      <c r="P164" s="24" t="n">
        <v>226.202</v>
      </c>
      <c r="Q164" s="24" t="n">
        <v>226.459</v>
      </c>
      <c r="R164" s="24" t="n">
        <v>299.035</v>
      </c>
      <c r="S164" s="24" t="n">
        <v>300.031</v>
      </c>
      <c r="T164" s="24" t="n">
        <v>298.5</v>
      </c>
      <c r="U164" s="24" t="n">
        <v>390.29</v>
      </c>
      <c r="V164" s="24" t="n">
        <v>368.652</v>
      </c>
      <c r="W164" s="24" t="n">
        <v>475.872</v>
      </c>
      <c r="X164" s="24" t="n">
        <v>476.767</v>
      </c>
      <c r="Y164" s="24" t="n">
        <v>662.884</v>
      </c>
      <c r="Z164" s="24" t="n">
        <v>625.87</v>
      </c>
      <c r="AA164" s="24" t="n">
        <v>1061.845</v>
      </c>
      <c r="AB164" s="24" t="n">
        <v>1076.899</v>
      </c>
      <c r="AC164" s="24" t="n">
        <v>1150.654</v>
      </c>
      <c r="AD164" s="24" t="n">
        <v>1113.684</v>
      </c>
      <c r="AE164" s="24" t="n">
        <v>1016.604</v>
      </c>
    </row>
    <row r="165" customFormat="false" ht="15" hidden="false" customHeight="false" outlineLevel="0" collapsed="false">
      <c r="A165" s="24" t="n">
        <v>16.3</v>
      </c>
      <c r="B165" s="24" t="n">
        <v>37.529</v>
      </c>
      <c r="C165" s="24" t="n">
        <v>37.767</v>
      </c>
      <c r="D165" s="24" t="n">
        <v>37.998</v>
      </c>
      <c r="E165" s="24" t="n">
        <v>56.524</v>
      </c>
      <c r="F165" s="24" t="n">
        <v>74.977</v>
      </c>
      <c r="G165" s="24" t="n">
        <v>75.257</v>
      </c>
      <c r="H165" s="24" t="n">
        <v>75.418</v>
      </c>
      <c r="I165" s="24" t="n">
        <v>75.691</v>
      </c>
      <c r="J165" s="24" t="n">
        <v>112.749</v>
      </c>
      <c r="K165" s="24" t="n">
        <v>150.075</v>
      </c>
      <c r="L165" s="24" t="n">
        <v>150.843</v>
      </c>
      <c r="M165" s="24" t="n">
        <v>150.721</v>
      </c>
      <c r="N165" s="24" t="n">
        <v>151.626</v>
      </c>
      <c r="O165" s="24" t="n">
        <v>224.776</v>
      </c>
      <c r="P165" s="24" t="n">
        <v>226.195</v>
      </c>
      <c r="Q165" s="24" t="n">
        <v>226.962</v>
      </c>
      <c r="R165" s="24" t="n">
        <v>299.029</v>
      </c>
      <c r="S165" s="24" t="n">
        <v>300.029</v>
      </c>
      <c r="T165" s="24" t="n">
        <v>300.113</v>
      </c>
      <c r="U165" s="24" t="n">
        <v>394.878</v>
      </c>
      <c r="V165" s="24" t="n">
        <v>374.623</v>
      </c>
      <c r="W165" s="24" t="n">
        <v>484.683</v>
      </c>
      <c r="X165" s="24" t="n">
        <v>485.835</v>
      </c>
      <c r="Y165" s="24" t="n">
        <v>679.509</v>
      </c>
      <c r="Z165" s="24" t="n">
        <v>644.471</v>
      </c>
      <c r="AA165" s="24" t="n">
        <v>1097.117</v>
      </c>
      <c r="AB165" s="24" t="n">
        <v>1113.491</v>
      </c>
      <c r="AC165" s="24" t="n">
        <v>1193.169</v>
      </c>
      <c r="AD165" s="24" t="n">
        <v>1157.469</v>
      </c>
      <c r="AE165" s="24" t="n">
        <v>1063.408</v>
      </c>
    </row>
    <row r="166" customFormat="false" ht="15" hidden="false" customHeight="false" outlineLevel="0" collapsed="false">
      <c r="A166" s="24" t="n">
        <v>16.4</v>
      </c>
      <c r="B166" s="24" t="n">
        <v>37.529</v>
      </c>
      <c r="C166" s="24" t="n">
        <v>37.767</v>
      </c>
      <c r="D166" s="24" t="n">
        <v>37.999</v>
      </c>
      <c r="E166" s="24" t="n">
        <v>56.525</v>
      </c>
      <c r="F166" s="24" t="n">
        <v>74.978</v>
      </c>
      <c r="G166" s="24" t="n">
        <v>75.257</v>
      </c>
      <c r="H166" s="24" t="n">
        <v>75.414</v>
      </c>
      <c r="I166" s="24" t="n">
        <v>75.69</v>
      </c>
      <c r="J166" s="24" t="n">
        <v>112.746</v>
      </c>
      <c r="K166" s="24" t="n">
        <v>150.077</v>
      </c>
      <c r="L166" s="24" t="n">
        <v>150.711</v>
      </c>
      <c r="M166" s="24" t="n">
        <v>150.721</v>
      </c>
      <c r="N166" s="24" t="n">
        <v>151.373</v>
      </c>
      <c r="O166" s="24" t="n">
        <v>224.773</v>
      </c>
      <c r="P166" s="24" t="n">
        <v>226.188</v>
      </c>
      <c r="Q166" s="24" t="n">
        <v>227.297</v>
      </c>
      <c r="R166" s="24" t="n">
        <v>299.023</v>
      </c>
      <c r="S166" s="24" t="n">
        <v>300.026</v>
      </c>
      <c r="T166" s="24" t="n">
        <v>301.144</v>
      </c>
      <c r="U166" s="24" t="n">
        <v>399.355</v>
      </c>
      <c r="V166" s="24" t="n">
        <v>380.489</v>
      </c>
      <c r="W166" s="24" t="n">
        <v>493.358</v>
      </c>
      <c r="X166" s="24" t="n">
        <v>494.761</v>
      </c>
      <c r="Y166" s="24" t="n">
        <v>695.918</v>
      </c>
      <c r="Z166" s="24" t="n">
        <v>662.931</v>
      </c>
      <c r="AA166" s="24" t="n">
        <v>1131.964</v>
      </c>
      <c r="AB166" s="24" t="n">
        <v>1149.529</v>
      </c>
      <c r="AC166" s="24" t="n">
        <v>1235.688</v>
      </c>
      <c r="AD166" s="24" t="n">
        <v>1201.3</v>
      </c>
      <c r="AE166" s="24" t="n">
        <v>1110.743</v>
      </c>
    </row>
    <row r="167" customFormat="false" ht="15" hidden="false" customHeight="false" outlineLevel="0" collapsed="false">
      <c r="A167" s="24" t="n">
        <v>16.5</v>
      </c>
      <c r="B167" s="24" t="n">
        <v>37.53</v>
      </c>
      <c r="C167" s="24" t="n">
        <v>37.766</v>
      </c>
      <c r="D167" s="24" t="n">
        <v>37.999</v>
      </c>
      <c r="E167" s="24" t="n">
        <v>56.527</v>
      </c>
      <c r="F167" s="24" t="n">
        <v>74.98</v>
      </c>
      <c r="G167" s="24" t="n">
        <v>75.257</v>
      </c>
      <c r="H167" s="24" t="n">
        <v>75.409</v>
      </c>
      <c r="I167" s="24" t="n">
        <v>75.69</v>
      </c>
      <c r="J167" s="24" t="n">
        <v>112.744</v>
      </c>
      <c r="K167" s="24" t="n">
        <v>150.08</v>
      </c>
      <c r="L167" s="24" t="n">
        <v>150.702</v>
      </c>
      <c r="M167" s="24" t="n">
        <v>150.721</v>
      </c>
      <c r="N167" s="24" t="n">
        <v>151.312</v>
      </c>
      <c r="O167" s="24" t="n">
        <v>224.77</v>
      </c>
      <c r="P167" s="24" t="n">
        <v>226.18</v>
      </c>
      <c r="Q167" s="24" t="n">
        <v>227.455</v>
      </c>
      <c r="R167" s="24" t="n">
        <v>299.017</v>
      </c>
      <c r="S167" s="24" t="n">
        <v>300.024</v>
      </c>
      <c r="T167" s="24" t="n">
        <v>301.555</v>
      </c>
      <c r="U167" s="24" t="n">
        <v>403.711</v>
      </c>
      <c r="V167" s="24" t="n">
        <v>386.232</v>
      </c>
      <c r="W167" s="24" t="n">
        <v>501.87</v>
      </c>
      <c r="X167" s="24" t="n">
        <v>503.521</v>
      </c>
      <c r="Y167" s="24" t="n">
        <v>712.06</v>
      </c>
      <c r="Z167" s="24" t="n">
        <v>681.191</v>
      </c>
      <c r="AA167" s="24" t="n">
        <v>1166.227</v>
      </c>
      <c r="AB167" s="24" t="n">
        <v>1184.839</v>
      </c>
      <c r="AC167" s="24" t="n">
        <v>1278.055</v>
      </c>
      <c r="AD167" s="24" t="n">
        <v>1245.012</v>
      </c>
      <c r="AE167" s="24" t="n">
        <v>1158.419</v>
      </c>
    </row>
    <row r="168" customFormat="false" ht="15" hidden="false" customHeight="false" outlineLevel="0" collapsed="false">
      <c r="A168" s="24" t="n">
        <v>16.6</v>
      </c>
      <c r="B168" s="24" t="n">
        <v>37.53</v>
      </c>
      <c r="C168" s="24" t="n">
        <v>37.766</v>
      </c>
      <c r="D168" s="24" t="n">
        <v>37.999</v>
      </c>
      <c r="E168" s="24" t="n">
        <v>56.528</v>
      </c>
      <c r="F168" s="24" t="n">
        <v>74.981</v>
      </c>
      <c r="G168" s="24" t="n">
        <v>75.258</v>
      </c>
      <c r="H168" s="24" t="n">
        <v>75.404</v>
      </c>
      <c r="I168" s="24" t="n">
        <v>75.689</v>
      </c>
      <c r="J168" s="24" t="n">
        <v>112.741</v>
      </c>
      <c r="K168" s="24" t="n">
        <v>150.082</v>
      </c>
      <c r="L168" s="24" t="n">
        <v>150.71</v>
      </c>
      <c r="M168" s="24" t="n">
        <v>150.722</v>
      </c>
      <c r="N168" s="24" t="n">
        <v>151.31</v>
      </c>
      <c r="O168" s="24" t="n">
        <v>224.767</v>
      </c>
      <c r="P168" s="24" t="n">
        <v>226.173</v>
      </c>
      <c r="Q168" s="24" t="n">
        <v>227.463</v>
      </c>
      <c r="R168" s="24" t="n">
        <v>299.011</v>
      </c>
      <c r="S168" s="24" t="n">
        <v>300.022</v>
      </c>
      <c r="T168" s="24" t="n">
        <v>301.568</v>
      </c>
      <c r="U168" s="24" t="n">
        <v>407.938</v>
      </c>
      <c r="V168" s="24" t="n">
        <v>391.838</v>
      </c>
      <c r="W168" s="24" t="n">
        <v>510.19</v>
      </c>
      <c r="X168" s="24" t="n">
        <v>512.088</v>
      </c>
      <c r="Y168" s="24" t="n">
        <v>727.884</v>
      </c>
      <c r="Z168" s="24" t="n">
        <v>699.189</v>
      </c>
      <c r="AA168" s="24" t="n">
        <v>1199.741</v>
      </c>
      <c r="AB168" s="24" t="n">
        <v>1219.245</v>
      </c>
      <c r="AC168" s="24" t="n">
        <v>1320.105</v>
      </c>
      <c r="AD168" s="24" t="n">
        <v>1288.431</v>
      </c>
      <c r="AE168" s="24" t="n">
        <v>1206.228</v>
      </c>
    </row>
    <row r="169" customFormat="false" ht="15" hidden="false" customHeight="false" outlineLevel="0" collapsed="false">
      <c r="A169" s="24" t="n">
        <v>16.7</v>
      </c>
      <c r="B169" s="24" t="n">
        <v>37.53</v>
      </c>
      <c r="C169" s="24" t="n">
        <v>37.766</v>
      </c>
      <c r="D169" s="24" t="n">
        <v>38</v>
      </c>
      <c r="E169" s="24" t="n">
        <v>56.53</v>
      </c>
      <c r="F169" s="24" t="n">
        <v>74.983</v>
      </c>
      <c r="G169" s="24" t="n">
        <v>75.258</v>
      </c>
      <c r="H169" s="24" t="n">
        <v>75.399</v>
      </c>
      <c r="I169" s="24" t="n">
        <v>75.688</v>
      </c>
      <c r="J169" s="24" t="n">
        <v>112.739</v>
      </c>
      <c r="K169" s="24" t="n">
        <v>150.085</v>
      </c>
      <c r="L169" s="24" t="n">
        <v>150.717</v>
      </c>
      <c r="M169" s="24" t="n">
        <v>150.722</v>
      </c>
      <c r="N169" s="24" t="n">
        <v>151.308</v>
      </c>
      <c r="O169" s="24" t="n">
        <v>224.764</v>
      </c>
      <c r="P169" s="24" t="n">
        <v>226.165</v>
      </c>
      <c r="Q169" s="24" t="n">
        <v>227.456</v>
      </c>
      <c r="R169" s="24" t="n">
        <v>299.005</v>
      </c>
      <c r="S169" s="24" t="n">
        <v>300.02</v>
      </c>
      <c r="T169" s="24" t="n">
        <v>301.577</v>
      </c>
      <c r="U169" s="24" t="n">
        <v>412.024</v>
      </c>
      <c r="V169" s="24" t="n">
        <v>397.291</v>
      </c>
      <c r="W169" s="24" t="n">
        <v>518.29</v>
      </c>
      <c r="X169" s="24" t="n">
        <v>520.436</v>
      </c>
      <c r="Y169" s="24" t="n">
        <v>743.339</v>
      </c>
      <c r="Z169" s="24" t="n">
        <v>716.861</v>
      </c>
      <c r="AA169" s="24" t="n">
        <v>1232.339</v>
      </c>
      <c r="AB169" s="24" t="n">
        <v>1252.565</v>
      </c>
      <c r="AC169" s="24" t="n">
        <v>1361.662</v>
      </c>
      <c r="AD169" s="24" t="n">
        <v>1331.376</v>
      </c>
      <c r="AE169" s="24" t="n">
        <v>1253.947</v>
      </c>
    </row>
    <row r="170" customFormat="false" ht="15" hidden="false" customHeight="false" outlineLevel="0" collapsed="false">
      <c r="A170" s="24" t="n">
        <v>16.8</v>
      </c>
      <c r="B170" s="24" t="n">
        <v>37.531</v>
      </c>
      <c r="C170" s="24" t="n">
        <v>37.765</v>
      </c>
      <c r="D170" s="24" t="n">
        <v>38</v>
      </c>
      <c r="E170" s="24" t="n">
        <v>56.531</v>
      </c>
      <c r="F170" s="24" t="n">
        <v>74.985</v>
      </c>
      <c r="G170" s="24" t="n">
        <v>75.258</v>
      </c>
      <c r="H170" s="24" t="n">
        <v>75.394</v>
      </c>
      <c r="I170" s="24" t="n">
        <v>75.688</v>
      </c>
      <c r="J170" s="24" t="n">
        <v>112.736</v>
      </c>
      <c r="K170" s="24" t="n">
        <v>150.087</v>
      </c>
      <c r="L170" s="24" t="n">
        <v>150.725</v>
      </c>
      <c r="M170" s="24" t="n">
        <v>150.723</v>
      </c>
      <c r="N170" s="24" t="n">
        <v>151.306</v>
      </c>
      <c r="O170" s="24" t="n">
        <v>224.761</v>
      </c>
      <c r="P170" s="24" t="n">
        <v>226.157</v>
      </c>
      <c r="Q170" s="24" t="n">
        <v>227.449</v>
      </c>
      <c r="R170" s="24" t="n">
        <v>298.998</v>
      </c>
      <c r="S170" s="24" t="n">
        <v>300.019</v>
      </c>
      <c r="T170" s="24" t="n">
        <v>301.586</v>
      </c>
      <c r="U170" s="24" t="n">
        <v>415.959</v>
      </c>
      <c r="V170" s="24" t="n">
        <v>402.573</v>
      </c>
      <c r="W170" s="24" t="n">
        <v>526.143</v>
      </c>
      <c r="X170" s="24" t="n">
        <v>528.538</v>
      </c>
      <c r="Y170" s="24" t="n">
        <v>758.372</v>
      </c>
      <c r="Z170" s="24" t="n">
        <v>734.141</v>
      </c>
      <c r="AA170" s="24" t="n">
        <v>1263.846</v>
      </c>
      <c r="AB170" s="24" t="n">
        <v>1284.613</v>
      </c>
      <c r="AC170" s="24" t="n">
        <v>1402.538</v>
      </c>
      <c r="AD170" s="24" t="n">
        <v>1373.658</v>
      </c>
      <c r="AE170" s="24" t="n">
        <v>1301.34</v>
      </c>
    </row>
    <row r="171" customFormat="false" ht="15" hidden="false" customHeight="false" outlineLevel="0" collapsed="false">
      <c r="A171" s="24" t="n">
        <v>16.9</v>
      </c>
      <c r="B171" s="24" t="n">
        <v>37.531</v>
      </c>
      <c r="C171" s="24" t="n">
        <v>37.765</v>
      </c>
      <c r="D171" s="24" t="n">
        <v>38.001</v>
      </c>
      <c r="E171" s="24" t="n">
        <v>56.533</v>
      </c>
      <c r="F171" s="24" t="n">
        <v>74.986</v>
      </c>
      <c r="G171" s="24" t="n">
        <v>75.258</v>
      </c>
      <c r="H171" s="24" t="n">
        <v>75.389</v>
      </c>
      <c r="I171" s="24" t="n">
        <v>75.687</v>
      </c>
      <c r="J171" s="24" t="n">
        <v>112.734</v>
      </c>
      <c r="K171" s="24" t="n">
        <v>150.09</v>
      </c>
      <c r="L171" s="24" t="n">
        <v>150.733</v>
      </c>
      <c r="M171" s="24" t="n">
        <v>150.723</v>
      </c>
      <c r="N171" s="24" t="n">
        <v>151.303</v>
      </c>
      <c r="O171" s="24" t="n">
        <v>224.759</v>
      </c>
      <c r="P171" s="24" t="n">
        <v>226.148</v>
      </c>
      <c r="Q171" s="24" t="n">
        <v>227.442</v>
      </c>
      <c r="R171" s="24" t="n">
        <v>298.992</v>
      </c>
      <c r="S171" s="24" t="n">
        <v>300.018</v>
      </c>
      <c r="T171" s="24" t="n">
        <v>301.594</v>
      </c>
      <c r="U171" s="24" t="n">
        <v>419.732</v>
      </c>
      <c r="V171" s="24" t="n">
        <v>407.671</v>
      </c>
      <c r="W171" s="24" t="n">
        <v>533.72</v>
      </c>
      <c r="X171" s="24" t="n">
        <v>536.368</v>
      </c>
      <c r="Y171" s="24" t="n">
        <v>772.928</v>
      </c>
      <c r="Z171" s="24" t="n">
        <v>750.964</v>
      </c>
      <c r="AA171" s="24" t="n">
        <v>1294.091</v>
      </c>
      <c r="AB171" s="24" t="n">
        <v>1315.203</v>
      </c>
      <c r="AC171" s="24" t="n">
        <v>1442.538</v>
      </c>
      <c r="AD171" s="24" t="n">
        <v>1415.079</v>
      </c>
      <c r="AE171" s="24" t="n">
        <v>1348.158</v>
      </c>
    </row>
    <row r="172" customFormat="false" ht="15" hidden="false" customHeight="false" outlineLevel="0" collapsed="false">
      <c r="A172" s="24" t="n">
        <v>17</v>
      </c>
      <c r="B172" s="24" t="n">
        <v>37.531</v>
      </c>
      <c r="C172" s="24" t="n">
        <v>37.765</v>
      </c>
      <c r="D172" s="24" t="n">
        <v>38.001</v>
      </c>
      <c r="E172" s="24" t="n">
        <v>56.534</v>
      </c>
      <c r="F172" s="24" t="n">
        <v>74.988</v>
      </c>
      <c r="G172" s="24" t="n">
        <v>75.259</v>
      </c>
      <c r="H172" s="24" t="n">
        <v>75.384</v>
      </c>
      <c r="I172" s="24" t="n">
        <v>75.686</v>
      </c>
      <c r="J172" s="24" t="n">
        <v>112.731</v>
      </c>
      <c r="K172" s="24" t="n">
        <v>150.093</v>
      </c>
      <c r="L172" s="24" t="n">
        <v>150.741</v>
      </c>
      <c r="M172" s="24" t="n">
        <v>150.723</v>
      </c>
      <c r="N172" s="24" t="n">
        <v>151.301</v>
      </c>
      <c r="O172" s="24" t="n">
        <v>224.756</v>
      </c>
      <c r="P172" s="24" t="n">
        <v>226.14</v>
      </c>
      <c r="Q172" s="24" t="n">
        <v>227.435</v>
      </c>
      <c r="R172" s="24" t="n">
        <v>298.985</v>
      </c>
      <c r="S172" s="24" t="n">
        <v>300.017</v>
      </c>
      <c r="T172" s="24" t="n">
        <v>301.602</v>
      </c>
      <c r="U172" s="24" t="n">
        <v>423.332</v>
      </c>
      <c r="V172" s="24" t="n">
        <v>412.569</v>
      </c>
      <c r="W172" s="24" t="n">
        <v>540.995</v>
      </c>
      <c r="X172" s="24" t="n">
        <v>543.897</v>
      </c>
      <c r="Y172" s="24" t="n">
        <v>786.952</v>
      </c>
      <c r="Z172" s="24" t="n">
        <v>767.261</v>
      </c>
      <c r="AA172" s="24" t="n">
        <v>1322.899</v>
      </c>
      <c r="AB172" s="24" t="n">
        <v>1344.148</v>
      </c>
      <c r="AC172" s="24" t="n">
        <v>1481.46</v>
      </c>
      <c r="AD172" s="24" t="n">
        <v>1455.437</v>
      </c>
      <c r="AE172" s="24" t="n">
        <v>1394.14</v>
      </c>
    </row>
    <row r="173" customFormat="false" ht="15" hidden="false" customHeight="false" outlineLevel="0" collapsed="false">
      <c r="A173" s="24" t="n">
        <v>17.1</v>
      </c>
      <c r="B173" s="24" t="n">
        <v>37.531</v>
      </c>
      <c r="C173" s="24" t="n">
        <v>37.764</v>
      </c>
      <c r="D173" s="24" t="n">
        <v>38.002</v>
      </c>
      <c r="E173" s="24" t="n">
        <v>56.536</v>
      </c>
      <c r="F173" s="24" t="n">
        <v>74.99</v>
      </c>
      <c r="G173" s="24" t="n">
        <v>75.259</v>
      </c>
      <c r="H173" s="24" t="n">
        <v>75.379</v>
      </c>
      <c r="I173" s="24" t="n">
        <v>75.686</v>
      </c>
      <c r="J173" s="24" t="n">
        <v>112.729</v>
      </c>
      <c r="K173" s="24" t="n">
        <v>150.096</v>
      </c>
      <c r="L173" s="24" t="n">
        <v>150.749</v>
      </c>
      <c r="M173" s="24" t="n">
        <v>150.724</v>
      </c>
      <c r="N173" s="24" t="n">
        <v>151.299</v>
      </c>
      <c r="O173" s="24" t="n">
        <v>224.753</v>
      </c>
      <c r="P173" s="24" t="n">
        <v>226.131</v>
      </c>
      <c r="Q173" s="24" t="n">
        <v>227.428</v>
      </c>
      <c r="R173" s="24" t="n">
        <v>298.978</v>
      </c>
      <c r="S173" s="24" t="n">
        <v>300.016</v>
      </c>
      <c r="T173" s="24" t="n">
        <v>301.61</v>
      </c>
      <c r="U173" s="24" t="n">
        <v>426.747</v>
      </c>
      <c r="V173" s="24" t="n">
        <v>417.251</v>
      </c>
      <c r="W173" s="24" t="n">
        <v>547.941</v>
      </c>
      <c r="X173" s="24" t="n">
        <v>551.101</v>
      </c>
      <c r="Y173" s="24" t="n">
        <v>800.392</v>
      </c>
      <c r="Z173" s="24" t="n">
        <v>782.963</v>
      </c>
      <c r="AA173" s="24" t="n">
        <v>1350.095</v>
      </c>
      <c r="AB173" s="24" t="n">
        <v>1371.264</v>
      </c>
      <c r="AC173" s="24" t="n">
        <v>1519.091</v>
      </c>
      <c r="AD173" s="24" t="n">
        <v>1494.528</v>
      </c>
      <c r="AE173" s="24" t="n">
        <v>1439.02</v>
      </c>
    </row>
    <row r="174" customFormat="false" ht="15" hidden="false" customHeight="false" outlineLevel="0" collapsed="false">
      <c r="A174" s="24" t="n">
        <v>17.2</v>
      </c>
      <c r="B174" s="24" t="n">
        <v>37.532</v>
      </c>
      <c r="C174" s="24" t="n">
        <v>37.764</v>
      </c>
      <c r="D174" s="24" t="n">
        <v>38.002</v>
      </c>
      <c r="E174" s="24" t="n">
        <v>56.537</v>
      </c>
      <c r="F174" s="24" t="n">
        <v>74.992</v>
      </c>
      <c r="G174" s="24" t="n">
        <v>75.259</v>
      </c>
      <c r="H174" s="24" t="n">
        <v>75.374</v>
      </c>
      <c r="I174" s="24" t="n">
        <v>75.685</v>
      </c>
      <c r="J174" s="24" t="n">
        <v>112.727</v>
      </c>
      <c r="K174" s="24" t="n">
        <v>150.098</v>
      </c>
      <c r="L174" s="24" t="n">
        <v>150.757</v>
      </c>
      <c r="M174" s="24" t="n">
        <v>150.724</v>
      </c>
      <c r="N174" s="24" t="n">
        <v>151.297</v>
      </c>
      <c r="O174" s="24" t="n">
        <v>224.75</v>
      </c>
      <c r="P174" s="24" t="n">
        <v>226.122</v>
      </c>
      <c r="Q174" s="24" t="n">
        <v>227.421</v>
      </c>
      <c r="R174" s="24" t="n">
        <v>298.971</v>
      </c>
      <c r="S174" s="24" t="n">
        <v>300.015</v>
      </c>
      <c r="T174" s="24" t="n">
        <v>301.618</v>
      </c>
      <c r="U174" s="24" t="n">
        <v>429.966</v>
      </c>
      <c r="V174" s="24" t="n">
        <v>421.703</v>
      </c>
      <c r="W174" s="24" t="n">
        <v>554.532</v>
      </c>
      <c r="X174" s="24" t="n">
        <v>557.951</v>
      </c>
      <c r="Y174" s="24" t="n">
        <v>813.191</v>
      </c>
      <c r="Z174" s="24" t="n">
        <v>798.003</v>
      </c>
      <c r="AA174" s="24" t="n">
        <v>1375.51</v>
      </c>
      <c r="AB174" s="24" t="n">
        <v>1396.37</v>
      </c>
      <c r="AC174" s="24" t="n">
        <v>1555.217</v>
      </c>
      <c r="AD174" s="24" t="n">
        <v>1532.142</v>
      </c>
      <c r="AE174" s="24" t="n">
        <v>1482.524</v>
      </c>
    </row>
    <row r="175" customFormat="false" ht="15" hidden="false" customHeight="false" outlineLevel="0" collapsed="false">
      <c r="A175" s="24" t="n">
        <v>17.3</v>
      </c>
      <c r="B175" s="24" t="n">
        <v>37.532</v>
      </c>
      <c r="C175" s="24" t="n">
        <v>37.763</v>
      </c>
      <c r="D175" s="24" t="n">
        <v>38.002</v>
      </c>
      <c r="E175" s="24" t="n">
        <v>56.539</v>
      </c>
      <c r="F175" s="24" t="n">
        <v>74.994</v>
      </c>
      <c r="G175" s="24" t="n">
        <v>75.259</v>
      </c>
      <c r="H175" s="24" t="n">
        <v>75.369</v>
      </c>
      <c r="I175" s="24" t="n">
        <v>75.685</v>
      </c>
      <c r="J175" s="24" t="n">
        <v>112.724</v>
      </c>
      <c r="K175" s="24" t="n">
        <v>150.101</v>
      </c>
      <c r="L175" s="24" t="n">
        <v>150.764</v>
      </c>
      <c r="M175" s="24" t="n">
        <v>150.724</v>
      </c>
      <c r="N175" s="24" t="n">
        <v>151.294</v>
      </c>
      <c r="O175" s="24" t="n">
        <v>224.747</v>
      </c>
      <c r="P175" s="24" t="n">
        <v>226.113</v>
      </c>
      <c r="Q175" s="24" t="n">
        <v>227.414</v>
      </c>
      <c r="R175" s="24" t="n">
        <v>298.963</v>
      </c>
      <c r="S175" s="24" t="n">
        <v>300.015</v>
      </c>
      <c r="T175" s="24" t="n">
        <v>301.625</v>
      </c>
      <c r="U175" s="24" t="n">
        <v>432.974</v>
      </c>
      <c r="V175" s="24" t="n">
        <v>425.91</v>
      </c>
      <c r="W175" s="24" t="n">
        <v>560.743</v>
      </c>
      <c r="X175" s="24" t="n">
        <v>564.423</v>
      </c>
      <c r="Y175" s="24" t="n">
        <v>825.296</v>
      </c>
      <c r="Z175" s="24" t="n">
        <v>812.311</v>
      </c>
      <c r="AA175" s="24" t="n">
        <v>1398.975</v>
      </c>
      <c r="AB175" s="24" t="n">
        <v>1419.291</v>
      </c>
      <c r="AC175" s="24" t="n">
        <v>1589.618</v>
      </c>
      <c r="AD175" s="24" t="n">
        <v>1568.069</v>
      </c>
      <c r="AE175" s="24" t="n">
        <v>1524.375</v>
      </c>
    </row>
    <row r="176" customFormat="false" ht="15" hidden="false" customHeight="false" outlineLevel="0" collapsed="false">
      <c r="A176" s="24" t="n">
        <v>17.4</v>
      </c>
      <c r="B176" s="24" t="n">
        <v>37.532</v>
      </c>
      <c r="C176" s="24" t="n">
        <v>37.763</v>
      </c>
      <c r="D176" s="24" t="n">
        <v>38.003</v>
      </c>
      <c r="E176" s="24" t="n">
        <v>56.54</v>
      </c>
      <c r="F176" s="24" t="n">
        <v>74.996</v>
      </c>
      <c r="G176" s="24" t="n">
        <v>75.259</v>
      </c>
      <c r="H176" s="24" t="n">
        <v>75.364</v>
      </c>
      <c r="I176" s="24" t="n">
        <v>75.684</v>
      </c>
      <c r="J176" s="24" t="n">
        <v>112.722</v>
      </c>
      <c r="K176" s="24" t="n">
        <v>150.104</v>
      </c>
      <c r="L176" s="24" t="n">
        <v>150.772</v>
      </c>
      <c r="M176" s="24" t="n">
        <v>150.724</v>
      </c>
      <c r="N176" s="24" t="n">
        <v>151.292</v>
      </c>
      <c r="O176" s="24" t="n">
        <v>224.744</v>
      </c>
      <c r="P176" s="24" t="n">
        <v>226.104</v>
      </c>
      <c r="Q176" s="24" t="n">
        <v>227.407</v>
      </c>
      <c r="R176" s="24" t="n">
        <v>298.956</v>
      </c>
      <c r="S176" s="24" t="n">
        <v>300.015</v>
      </c>
      <c r="T176" s="24" t="n">
        <v>301.633</v>
      </c>
      <c r="U176" s="24" t="n">
        <v>435.761</v>
      </c>
      <c r="V176" s="24" t="n">
        <v>429.86</v>
      </c>
      <c r="W176" s="24" t="n">
        <v>566.55</v>
      </c>
      <c r="X176" s="24" t="n">
        <v>570.49</v>
      </c>
      <c r="Y176" s="24" t="n">
        <v>836.654</v>
      </c>
      <c r="Z176" s="24" t="n">
        <v>825.819</v>
      </c>
      <c r="AA176" s="24" t="n">
        <v>1420.327</v>
      </c>
      <c r="AB176" s="24" t="n">
        <v>1439.861</v>
      </c>
      <c r="AC176" s="24" t="n">
        <v>1622.074</v>
      </c>
      <c r="AD176" s="24" t="n">
        <v>1602.102</v>
      </c>
      <c r="AE176" s="24" t="n">
        <v>1564.296</v>
      </c>
    </row>
    <row r="177" customFormat="false" ht="15" hidden="false" customHeight="false" outlineLevel="0" collapsed="false">
      <c r="A177" s="24" t="n">
        <v>17.5</v>
      </c>
      <c r="B177" s="24" t="n">
        <v>37.532</v>
      </c>
      <c r="C177" s="24" t="n">
        <v>37.763</v>
      </c>
      <c r="D177" s="24" t="n">
        <v>38.004</v>
      </c>
      <c r="E177" s="24" t="n">
        <v>56.542</v>
      </c>
      <c r="F177" s="24" t="n">
        <v>74.998</v>
      </c>
      <c r="G177" s="24" t="n">
        <v>75.259</v>
      </c>
      <c r="H177" s="24" t="n">
        <v>75.359</v>
      </c>
      <c r="I177" s="24" t="n">
        <v>75.684</v>
      </c>
      <c r="J177" s="24" t="n">
        <v>112.72</v>
      </c>
      <c r="K177" s="24" t="n">
        <v>150.107</v>
      </c>
      <c r="L177" s="24" t="n">
        <v>150.78</v>
      </c>
      <c r="M177" s="24" t="n">
        <v>150.723</v>
      </c>
      <c r="N177" s="24" t="n">
        <v>151.289</v>
      </c>
      <c r="O177" s="24" t="n">
        <v>224.741</v>
      </c>
      <c r="P177" s="24" t="n">
        <v>226.095</v>
      </c>
      <c r="Q177" s="24" t="n">
        <v>227.4</v>
      </c>
      <c r="R177" s="24" t="n">
        <v>298.948</v>
      </c>
      <c r="S177" s="24" t="n">
        <v>300.015</v>
      </c>
      <c r="T177" s="24" t="n">
        <v>301.64</v>
      </c>
      <c r="U177" s="24" t="n">
        <v>438.313</v>
      </c>
      <c r="V177" s="24" t="n">
        <v>433.538</v>
      </c>
      <c r="W177" s="24" t="n">
        <v>571.931</v>
      </c>
      <c r="X177" s="24" t="n">
        <v>576.128</v>
      </c>
      <c r="Y177" s="24" t="n">
        <v>847.213</v>
      </c>
      <c r="Z177" s="24" t="n">
        <v>838.461</v>
      </c>
      <c r="AA177" s="24" t="n">
        <v>1439.41</v>
      </c>
      <c r="AB177" s="24" t="n">
        <v>1457.921</v>
      </c>
      <c r="AC177" s="24" t="n">
        <v>1652.363</v>
      </c>
      <c r="AD177" s="24" t="n">
        <v>1634.034</v>
      </c>
      <c r="AE177" s="24" t="n">
        <v>1602.011</v>
      </c>
    </row>
    <row r="178" customFormat="false" ht="15" hidden="false" customHeight="false" outlineLevel="0" collapsed="false">
      <c r="A178" s="24" t="n">
        <v>17.6</v>
      </c>
      <c r="B178" s="24" t="n">
        <v>37.532</v>
      </c>
      <c r="C178" s="24" t="n">
        <v>37.762</v>
      </c>
      <c r="D178" s="24" t="n">
        <v>38.004</v>
      </c>
      <c r="E178" s="24" t="n">
        <v>56.544</v>
      </c>
      <c r="F178" s="24" t="n">
        <v>75</v>
      </c>
      <c r="G178" s="24" t="n">
        <v>75.259</v>
      </c>
      <c r="H178" s="24" t="n">
        <v>75.355</v>
      </c>
      <c r="I178" s="24" t="n">
        <v>75.683</v>
      </c>
      <c r="J178" s="24" t="n">
        <v>112.718</v>
      </c>
      <c r="K178" s="24" t="n">
        <v>150.11</v>
      </c>
      <c r="L178" s="24" t="n">
        <v>150.787</v>
      </c>
      <c r="M178" s="24" t="n">
        <v>150.723</v>
      </c>
      <c r="N178" s="24" t="n">
        <v>151.287</v>
      </c>
      <c r="O178" s="24" t="n">
        <v>224.739</v>
      </c>
      <c r="P178" s="24" t="n">
        <v>226.086</v>
      </c>
      <c r="Q178" s="24" t="n">
        <v>227.393</v>
      </c>
      <c r="R178" s="24" t="n">
        <v>298.941</v>
      </c>
      <c r="S178" s="24" t="n">
        <v>300.015</v>
      </c>
      <c r="T178" s="24" t="n">
        <v>301.647</v>
      </c>
      <c r="U178" s="24" t="n">
        <v>440.617</v>
      </c>
      <c r="V178" s="24" t="n">
        <v>436.931</v>
      </c>
      <c r="W178" s="24" t="n">
        <v>576.862</v>
      </c>
      <c r="X178" s="24" t="n">
        <v>581.313</v>
      </c>
      <c r="Y178" s="24" t="n">
        <v>856.922</v>
      </c>
      <c r="Z178" s="24" t="n">
        <v>850.169</v>
      </c>
      <c r="AA178" s="24" t="n">
        <v>1456.077</v>
      </c>
      <c r="AB178" s="24" t="n">
        <v>1473.327</v>
      </c>
      <c r="AC178" s="24" t="n">
        <v>1680.269</v>
      </c>
      <c r="AD178" s="24" t="n">
        <v>1663.665</v>
      </c>
      <c r="AE178" s="24" t="n">
        <v>1637.252</v>
      </c>
    </row>
    <row r="179" customFormat="false" ht="15" hidden="false" customHeight="false" outlineLevel="0" collapsed="false">
      <c r="A179" s="24" t="n">
        <v>17.7</v>
      </c>
      <c r="B179" s="24" t="n">
        <v>37.533</v>
      </c>
      <c r="C179" s="24" t="n">
        <v>37.762</v>
      </c>
      <c r="D179" s="24" t="n">
        <v>38.005</v>
      </c>
      <c r="E179" s="24" t="n">
        <v>56.545</v>
      </c>
      <c r="F179" s="24" t="n">
        <v>75.002</v>
      </c>
      <c r="G179" s="24" t="n">
        <v>75.259</v>
      </c>
      <c r="H179" s="24" t="n">
        <v>75.35</v>
      </c>
      <c r="I179" s="24" t="n">
        <v>75.683</v>
      </c>
      <c r="J179" s="24" t="n">
        <v>112.715</v>
      </c>
      <c r="K179" s="24" t="n">
        <v>150.113</v>
      </c>
      <c r="L179" s="24" t="n">
        <v>150.794</v>
      </c>
      <c r="M179" s="24" t="n">
        <v>150.723</v>
      </c>
      <c r="N179" s="24" t="n">
        <v>151.285</v>
      </c>
      <c r="O179" s="24" t="n">
        <v>224.736</v>
      </c>
      <c r="P179" s="24" t="n">
        <v>226.076</v>
      </c>
      <c r="Q179" s="24" t="n">
        <v>227.386</v>
      </c>
      <c r="R179" s="24" t="n">
        <v>298.933</v>
      </c>
      <c r="S179" s="24" t="n">
        <v>300.016</v>
      </c>
      <c r="T179" s="24" t="n">
        <v>301.654</v>
      </c>
      <c r="U179" s="24" t="n">
        <v>442.661</v>
      </c>
      <c r="V179" s="24" t="n">
        <v>440.029</v>
      </c>
      <c r="W179" s="24" t="n">
        <v>581.324</v>
      </c>
      <c r="X179" s="24" t="n">
        <v>586.021</v>
      </c>
      <c r="Y179" s="24" t="n">
        <v>865.734</v>
      </c>
      <c r="Z179" s="24" t="n">
        <v>860.88</v>
      </c>
      <c r="AA179" s="24" t="n">
        <v>1470.188</v>
      </c>
      <c r="AB179" s="24" t="n">
        <v>1485.946</v>
      </c>
      <c r="AC179" s="24" t="n">
        <v>1705.579</v>
      </c>
      <c r="AD179" s="24" t="n">
        <v>1690.8</v>
      </c>
      <c r="AE179" s="24" t="n">
        <v>1669.758</v>
      </c>
    </row>
    <row r="180" customFormat="false" ht="15" hidden="false" customHeight="false" outlineLevel="0" collapsed="false">
      <c r="A180" s="24" t="n">
        <v>17.8</v>
      </c>
      <c r="B180" s="24" t="n">
        <v>37.533</v>
      </c>
      <c r="C180" s="24" t="n">
        <v>37.762</v>
      </c>
      <c r="D180" s="24" t="n">
        <v>38.005</v>
      </c>
      <c r="E180" s="24" t="n">
        <v>56.547</v>
      </c>
      <c r="F180" s="24" t="n">
        <v>75.005</v>
      </c>
      <c r="G180" s="24" t="n">
        <v>75.259</v>
      </c>
      <c r="H180" s="24" t="n">
        <v>75.345</v>
      </c>
      <c r="I180" s="24" t="n">
        <v>75.682</v>
      </c>
      <c r="J180" s="24" t="n">
        <v>112.713</v>
      </c>
      <c r="K180" s="24" t="n">
        <v>150.116</v>
      </c>
      <c r="L180" s="24" t="n">
        <v>150.801</v>
      </c>
      <c r="M180" s="24" t="n">
        <v>150.722</v>
      </c>
      <c r="N180" s="24" t="n">
        <v>151.282</v>
      </c>
      <c r="O180" s="24" t="n">
        <v>224.733</v>
      </c>
      <c r="P180" s="24" t="n">
        <v>226.067</v>
      </c>
      <c r="Q180" s="24" t="n">
        <v>227.379</v>
      </c>
      <c r="R180" s="24" t="n">
        <v>298.925</v>
      </c>
      <c r="S180" s="24" t="n">
        <v>300.017</v>
      </c>
      <c r="T180" s="24" t="n">
        <v>301.66</v>
      </c>
      <c r="U180" s="24" t="n">
        <v>444.43</v>
      </c>
      <c r="V180" s="24" t="n">
        <v>442.818</v>
      </c>
      <c r="W180" s="24" t="n">
        <v>585.297</v>
      </c>
      <c r="X180" s="24" t="n">
        <v>590.231</v>
      </c>
      <c r="Y180" s="24" t="n">
        <v>873.6</v>
      </c>
      <c r="Z180" s="24" t="n">
        <v>870.532</v>
      </c>
      <c r="AA180" s="24" t="n">
        <v>1481.616</v>
      </c>
      <c r="AB180" s="24" t="n">
        <v>1495.661</v>
      </c>
      <c r="AC180" s="24" t="n">
        <v>1728.087</v>
      </c>
      <c r="AD180" s="24" t="n">
        <v>1715.253</v>
      </c>
      <c r="AE180" s="24" t="n">
        <v>1699.278</v>
      </c>
    </row>
    <row r="181" customFormat="false" ht="15" hidden="false" customHeight="false" outlineLevel="0" collapsed="false">
      <c r="A181" s="24" t="n">
        <v>17.9</v>
      </c>
      <c r="B181" s="24" t="n">
        <v>37.533</v>
      </c>
      <c r="C181" s="24" t="n">
        <v>37.761</v>
      </c>
      <c r="D181" s="24" t="n">
        <v>38.006</v>
      </c>
      <c r="E181" s="24" t="n">
        <v>56.549</v>
      </c>
      <c r="F181" s="24" t="n">
        <v>75.007</v>
      </c>
      <c r="G181" s="24" t="n">
        <v>75.259</v>
      </c>
      <c r="H181" s="24" t="n">
        <v>75.34</v>
      </c>
      <c r="I181" s="24" t="n">
        <v>75.682</v>
      </c>
      <c r="J181" s="24" t="n">
        <v>112.711</v>
      </c>
      <c r="K181" s="24" t="n">
        <v>150.119</v>
      </c>
      <c r="L181" s="24" t="n">
        <v>150.809</v>
      </c>
      <c r="M181" s="24" t="n">
        <v>150.722</v>
      </c>
      <c r="N181" s="24" t="n">
        <v>151.28</v>
      </c>
      <c r="O181" s="24" t="n">
        <v>224.73</v>
      </c>
      <c r="P181" s="24" t="n">
        <v>226.057</v>
      </c>
      <c r="Q181" s="24" t="n">
        <v>227.373</v>
      </c>
      <c r="R181" s="24" t="n">
        <v>298.917</v>
      </c>
      <c r="S181" s="24" t="n">
        <v>300.018</v>
      </c>
      <c r="T181" s="24" t="n">
        <v>301.666</v>
      </c>
      <c r="U181" s="24" t="n">
        <v>445.912</v>
      </c>
      <c r="V181" s="24" t="n">
        <v>445.288</v>
      </c>
      <c r="W181" s="24" t="n">
        <v>588.763</v>
      </c>
      <c r="X181" s="24" t="n">
        <v>593.922</v>
      </c>
      <c r="Y181" s="24" t="n">
        <v>880.479</v>
      </c>
      <c r="Z181" s="24" t="n">
        <v>879.068</v>
      </c>
      <c r="AA181" s="24" t="n">
        <v>1490.246</v>
      </c>
      <c r="AB181" s="24" t="n">
        <v>1502.371</v>
      </c>
      <c r="AC181" s="24" t="n">
        <v>1747.6</v>
      </c>
      <c r="AD181" s="24" t="n">
        <v>1736.851</v>
      </c>
      <c r="AE181" s="24" t="n">
        <v>1725.577</v>
      </c>
    </row>
    <row r="182" customFormat="false" ht="15" hidden="false" customHeight="false" outlineLevel="0" collapsed="false">
      <c r="A182" s="24" t="n">
        <v>18</v>
      </c>
      <c r="B182" s="24" t="n">
        <v>37.533</v>
      </c>
      <c r="C182" s="24" t="n">
        <v>37.761</v>
      </c>
      <c r="D182" s="24" t="n">
        <v>38.006</v>
      </c>
      <c r="E182" s="24" t="n">
        <v>56.55</v>
      </c>
      <c r="F182" s="24" t="n">
        <v>75.009</v>
      </c>
      <c r="G182" s="24" t="n">
        <v>75.259</v>
      </c>
      <c r="H182" s="24" t="n">
        <v>75.335</v>
      </c>
      <c r="I182" s="24" t="n">
        <v>75.682</v>
      </c>
      <c r="J182" s="24" t="n">
        <v>112.709</v>
      </c>
      <c r="K182" s="24" t="n">
        <v>150.122</v>
      </c>
      <c r="L182" s="24" t="n">
        <v>150.816</v>
      </c>
      <c r="M182" s="24" t="n">
        <v>150.721</v>
      </c>
      <c r="N182" s="24" t="n">
        <v>151.277</v>
      </c>
      <c r="O182" s="24" t="n">
        <v>224.727</v>
      </c>
      <c r="P182" s="24" t="n">
        <v>226.048</v>
      </c>
      <c r="Q182" s="24" t="n">
        <v>227.366</v>
      </c>
      <c r="R182" s="24" t="n">
        <v>298.909</v>
      </c>
      <c r="S182" s="24" t="n">
        <v>300.02</v>
      </c>
      <c r="T182" s="24" t="n">
        <v>301.672</v>
      </c>
      <c r="U182" s="24" t="n">
        <v>447.095</v>
      </c>
      <c r="V182" s="24" t="n">
        <v>447.429</v>
      </c>
      <c r="W182" s="24" t="n">
        <v>591.705</v>
      </c>
      <c r="X182" s="24" t="n">
        <v>597.075</v>
      </c>
      <c r="Y182" s="24" t="n">
        <v>886.328</v>
      </c>
      <c r="Z182" s="24" t="n">
        <v>886.432</v>
      </c>
      <c r="AA182" s="24" t="n">
        <v>1495.977</v>
      </c>
      <c r="AB182" s="24" t="n">
        <v>1505.994</v>
      </c>
      <c r="AC182" s="24" t="n">
        <v>1763.933</v>
      </c>
      <c r="AD182" s="24" t="n">
        <v>1755.431</v>
      </c>
      <c r="AE182" s="24" t="n">
        <v>1748.436</v>
      </c>
    </row>
    <row r="183" customFormat="false" ht="15" hidden="false" customHeight="false" outlineLevel="0" collapsed="false">
      <c r="A183" s="24" t="n">
        <v>18.1</v>
      </c>
      <c r="B183" s="24" t="n">
        <v>37.533</v>
      </c>
      <c r="C183" s="24" t="n">
        <v>37.76</v>
      </c>
      <c r="D183" s="24" t="n">
        <v>38.007</v>
      </c>
      <c r="E183" s="24" t="n">
        <v>56.552</v>
      </c>
      <c r="F183" s="24" t="n">
        <v>75.011</v>
      </c>
      <c r="G183" s="24" t="n">
        <v>75.259</v>
      </c>
      <c r="H183" s="24" t="n">
        <v>75.331</v>
      </c>
      <c r="I183" s="24" t="n">
        <v>75.681</v>
      </c>
      <c r="J183" s="24" t="n">
        <v>112.707</v>
      </c>
      <c r="K183" s="24" t="n">
        <v>150.125</v>
      </c>
      <c r="L183" s="24" t="n">
        <v>150.822</v>
      </c>
      <c r="M183" s="24" t="n">
        <v>150.72</v>
      </c>
      <c r="N183" s="24" t="n">
        <v>151.275</v>
      </c>
      <c r="O183" s="24" t="n">
        <v>224.725</v>
      </c>
      <c r="P183" s="24" t="n">
        <v>226.038</v>
      </c>
      <c r="Q183" s="24" t="n">
        <v>227.36</v>
      </c>
      <c r="R183" s="24" t="n">
        <v>298.901</v>
      </c>
      <c r="S183" s="24" t="n">
        <v>300.021</v>
      </c>
      <c r="T183" s="24" t="n">
        <v>301.678</v>
      </c>
      <c r="U183" s="24" t="n">
        <v>447.965</v>
      </c>
      <c r="V183" s="24" t="n">
        <v>449.231</v>
      </c>
      <c r="W183" s="24" t="n">
        <v>594.11</v>
      </c>
      <c r="X183" s="24" t="n">
        <v>599.672</v>
      </c>
      <c r="Y183" s="24" t="n">
        <v>891.11</v>
      </c>
      <c r="Z183" s="24" t="n">
        <v>892.574</v>
      </c>
      <c r="AA183" s="24" t="n">
        <v>1498.723</v>
      </c>
      <c r="AB183" s="24" t="n">
        <v>1506.681</v>
      </c>
      <c r="AC183" s="24" t="n">
        <v>1776.921</v>
      </c>
      <c r="AD183" s="24" t="n">
        <v>1770.847</v>
      </c>
      <c r="AE183" s="24" t="n">
        <v>1767.658</v>
      </c>
    </row>
    <row r="184" customFormat="false" ht="15" hidden="false" customHeight="false" outlineLevel="0" collapsed="false">
      <c r="A184" s="24" t="n">
        <v>18.2</v>
      </c>
      <c r="B184" s="24" t="n">
        <v>37.533</v>
      </c>
      <c r="C184" s="24" t="n">
        <v>37.76</v>
      </c>
      <c r="D184" s="24" t="n">
        <v>38.007</v>
      </c>
      <c r="E184" s="24" t="n">
        <v>56.553</v>
      </c>
      <c r="F184" s="24" t="n">
        <v>75.014</v>
      </c>
      <c r="G184" s="24" t="n">
        <v>75.258</v>
      </c>
      <c r="H184" s="24" t="n">
        <v>75.326</v>
      </c>
      <c r="I184" s="24" t="n">
        <v>75.681</v>
      </c>
      <c r="J184" s="24" t="n">
        <v>112.705</v>
      </c>
      <c r="K184" s="24" t="n">
        <v>150.128</v>
      </c>
      <c r="L184" s="24" t="n">
        <v>150.829</v>
      </c>
      <c r="M184" s="24" t="n">
        <v>150.72</v>
      </c>
      <c r="N184" s="24" t="n">
        <v>151.272</v>
      </c>
      <c r="O184" s="24" t="n">
        <v>224.722</v>
      </c>
      <c r="P184" s="24" t="n">
        <v>226.028</v>
      </c>
      <c r="Q184" s="24" t="n">
        <v>227.353</v>
      </c>
      <c r="R184" s="24" t="n">
        <v>298.893</v>
      </c>
      <c r="S184" s="24" t="n">
        <v>300.023</v>
      </c>
      <c r="T184" s="24" t="n">
        <v>301.684</v>
      </c>
      <c r="U184" s="24" t="n">
        <v>448.51</v>
      </c>
      <c r="V184" s="24" t="n">
        <v>450.687</v>
      </c>
      <c r="W184" s="24" t="n">
        <v>595.963</v>
      </c>
      <c r="X184" s="24" t="n">
        <v>601.697</v>
      </c>
      <c r="Y184" s="24" t="n">
        <v>894.79</v>
      </c>
      <c r="Z184" s="24" t="n">
        <v>897.448</v>
      </c>
      <c r="AA184" s="24" t="n">
        <v>1498.962</v>
      </c>
      <c r="AB184" s="24" t="n">
        <v>1506.728</v>
      </c>
      <c r="AC184" s="24" t="n">
        <v>1786.414</v>
      </c>
      <c r="AD184" s="24" t="n">
        <v>1782.968</v>
      </c>
      <c r="AE184" s="24" t="n">
        <v>1783.066</v>
      </c>
    </row>
    <row r="185" customFormat="false" ht="15" hidden="false" customHeight="false" outlineLevel="0" collapsed="false">
      <c r="A185" s="24" t="n">
        <v>18.3</v>
      </c>
      <c r="B185" s="24" t="n">
        <v>37.533</v>
      </c>
      <c r="C185" s="24" t="n">
        <v>37.76</v>
      </c>
      <c r="D185" s="24" t="n">
        <v>38.008</v>
      </c>
      <c r="E185" s="24" t="n">
        <v>56.555</v>
      </c>
      <c r="F185" s="24" t="n">
        <v>75.016</v>
      </c>
      <c r="G185" s="24" t="n">
        <v>75.258</v>
      </c>
      <c r="H185" s="24" t="n">
        <v>75.321</v>
      </c>
      <c r="I185" s="24" t="n">
        <v>75.681</v>
      </c>
      <c r="J185" s="24" t="n">
        <v>112.703</v>
      </c>
      <c r="K185" s="24" t="n">
        <v>150.131</v>
      </c>
      <c r="L185" s="24" t="n">
        <v>150.835</v>
      </c>
      <c r="M185" s="24" t="n">
        <v>150.719</v>
      </c>
      <c r="N185" s="24" t="n">
        <v>151.27</v>
      </c>
      <c r="O185" s="24" t="n">
        <v>224.719</v>
      </c>
      <c r="P185" s="24" t="n">
        <v>226.019</v>
      </c>
      <c r="Q185" s="24" t="n">
        <v>227.347</v>
      </c>
      <c r="R185" s="24" t="n">
        <v>298.885</v>
      </c>
      <c r="S185" s="24" t="n">
        <v>300.025</v>
      </c>
      <c r="T185" s="24" t="n">
        <v>301.689</v>
      </c>
      <c r="U185" s="24" t="n">
        <v>448.72</v>
      </c>
      <c r="V185" s="24" t="n">
        <v>451.786</v>
      </c>
      <c r="W185" s="24" t="n">
        <v>597.254</v>
      </c>
      <c r="X185" s="24" t="n">
        <v>603.136</v>
      </c>
      <c r="Y185" s="24" t="n">
        <v>897.338</v>
      </c>
      <c r="Z185" s="24" t="n">
        <v>901.012</v>
      </c>
      <c r="AA185" s="24" t="n">
        <v>1498.95</v>
      </c>
      <c r="AB185" s="24" t="n">
        <v>1506.776</v>
      </c>
      <c r="AC185" s="24" t="n">
        <v>1792.282</v>
      </c>
      <c r="AD185" s="24" t="n">
        <v>1791.682</v>
      </c>
      <c r="AE185" s="24" t="n">
        <v>1794.507</v>
      </c>
    </row>
    <row r="186" customFormat="false" ht="15" hidden="false" customHeight="false" outlineLevel="0" collapsed="false">
      <c r="A186" s="24" t="n">
        <v>18.4</v>
      </c>
      <c r="B186" s="24" t="n">
        <v>37.533</v>
      </c>
      <c r="C186" s="24" t="n">
        <v>37.759</v>
      </c>
      <c r="D186" s="24" t="n">
        <v>38.009</v>
      </c>
      <c r="E186" s="24" t="n">
        <v>56.557</v>
      </c>
      <c r="F186" s="24" t="n">
        <v>75.019</v>
      </c>
      <c r="G186" s="24" t="n">
        <v>75.258</v>
      </c>
      <c r="H186" s="24" t="n">
        <v>75.317</v>
      </c>
      <c r="I186" s="24" t="n">
        <v>75.68</v>
      </c>
      <c r="J186" s="24" t="n">
        <v>112.702</v>
      </c>
      <c r="K186" s="24" t="n">
        <v>150.134</v>
      </c>
      <c r="L186" s="24" t="n">
        <v>150.842</v>
      </c>
      <c r="M186" s="24" t="n">
        <v>150.718</v>
      </c>
      <c r="N186" s="24" t="n">
        <v>151.267</v>
      </c>
      <c r="O186" s="24" t="n">
        <v>224.716</v>
      </c>
      <c r="P186" s="24" t="n">
        <v>226.009</v>
      </c>
      <c r="Q186" s="24" t="n">
        <v>227.341</v>
      </c>
      <c r="R186" s="24" t="n">
        <v>298.876</v>
      </c>
      <c r="S186" s="24" t="n">
        <v>300.028</v>
      </c>
      <c r="T186" s="24" t="n">
        <v>301.694</v>
      </c>
      <c r="U186" s="24" t="n">
        <v>448.719</v>
      </c>
      <c r="V186" s="24" t="n">
        <v>452.524</v>
      </c>
      <c r="W186" s="24" t="n">
        <v>597.974</v>
      </c>
      <c r="X186" s="24" t="n">
        <v>603.976</v>
      </c>
      <c r="Y186" s="24" t="n">
        <v>898.726</v>
      </c>
      <c r="Z186" s="24" t="n">
        <v>903.233</v>
      </c>
      <c r="AA186" s="24" t="n">
        <v>1498.937</v>
      </c>
      <c r="AB186" s="24" t="n">
        <v>1506.825</v>
      </c>
      <c r="AC186" s="24" t="n">
        <v>1794.417</v>
      </c>
      <c r="AD186" s="24" t="n">
        <v>1796.897</v>
      </c>
      <c r="AE186" s="24" t="n">
        <v>1801.856</v>
      </c>
    </row>
    <row r="187" customFormat="false" ht="15" hidden="false" customHeight="false" outlineLevel="0" collapsed="false">
      <c r="A187" s="24" t="n">
        <v>18.5</v>
      </c>
      <c r="B187" s="24" t="n">
        <v>37.533</v>
      </c>
      <c r="C187" s="24" t="n">
        <v>37.759</v>
      </c>
      <c r="D187" s="24" t="n">
        <v>38.009</v>
      </c>
      <c r="E187" s="24" t="n">
        <v>56.558</v>
      </c>
      <c r="F187" s="24" t="n">
        <v>75.021</v>
      </c>
      <c r="G187" s="24" t="n">
        <v>75.258</v>
      </c>
      <c r="H187" s="24" t="n">
        <v>75.312</v>
      </c>
      <c r="I187" s="24" t="n">
        <v>75.68</v>
      </c>
      <c r="J187" s="24" t="n">
        <v>112.7</v>
      </c>
      <c r="K187" s="24" t="n">
        <v>150.137</v>
      </c>
      <c r="L187" s="24" t="n">
        <v>150.848</v>
      </c>
      <c r="M187" s="24" t="n">
        <v>150.716</v>
      </c>
      <c r="N187" s="24" t="n">
        <v>151.265</v>
      </c>
      <c r="O187" s="24" t="n">
        <v>224.714</v>
      </c>
      <c r="P187" s="24" t="n">
        <v>225.999</v>
      </c>
      <c r="Q187" s="24" t="n">
        <v>227.335</v>
      </c>
      <c r="R187" s="24" t="n">
        <v>298.868</v>
      </c>
      <c r="S187" s="24" t="n">
        <v>300.03</v>
      </c>
      <c r="T187" s="24" t="n">
        <v>301.699</v>
      </c>
      <c r="U187" s="24" t="n">
        <v>448.716</v>
      </c>
      <c r="V187" s="24" t="n">
        <v>452.893</v>
      </c>
      <c r="W187" s="24" t="n">
        <v>598.129</v>
      </c>
      <c r="X187" s="24" t="n">
        <v>604.212</v>
      </c>
      <c r="Y187" s="24" t="n">
        <v>899.006</v>
      </c>
      <c r="Z187" s="24" t="n">
        <v>904.08</v>
      </c>
      <c r="AA187" s="24" t="n">
        <v>1498.923</v>
      </c>
      <c r="AB187" s="24" t="n">
        <v>1506.875</v>
      </c>
      <c r="AC187" s="24" t="n">
        <v>1794.473</v>
      </c>
      <c r="AD187" s="24" t="n">
        <v>1798.546</v>
      </c>
      <c r="AE187" s="24" t="n">
        <v>1805.014</v>
      </c>
    </row>
    <row r="188" customFormat="false" ht="15" hidden="false" customHeight="false" outlineLevel="0" collapsed="false">
      <c r="A188" s="24" t="n">
        <v>18.6</v>
      </c>
      <c r="B188" s="24" t="n">
        <v>37.533</v>
      </c>
      <c r="C188" s="24" t="n">
        <v>37.759</v>
      </c>
      <c r="D188" s="24" t="n">
        <v>38.01</v>
      </c>
      <c r="E188" s="24" t="n">
        <v>56.56</v>
      </c>
      <c r="F188" s="24" t="n">
        <v>75.024</v>
      </c>
      <c r="G188" s="24" t="n">
        <v>75.257</v>
      </c>
      <c r="H188" s="24" t="n">
        <v>75.308</v>
      </c>
      <c r="I188" s="24" t="n">
        <v>75.68</v>
      </c>
      <c r="J188" s="24" t="n">
        <v>112.698</v>
      </c>
      <c r="K188" s="24" t="n">
        <v>150.141</v>
      </c>
      <c r="L188" s="24" t="n">
        <v>150.854</v>
      </c>
      <c r="M188" s="24" t="n">
        <v>150.715</v>
      </c>
      <c r="N188" s="24" t="n">
        <v>151.262</v>
      </c>
      <c r="O188" s="24" t="n">
        <v>224.711</v>
      </c>
      <c r="P188" s="24" t="n">
        <v>225.99</v>
      </c>
      <c r="Q188" s="24" t="n">
        <v>227.329</v>
      </c>
      <c r="R188" s="24" t="n">
        <v>298.859</v>
      </c>
      <c r="S188" s="24" t="n">
        <v>300.033</v>
      </c>
      <c r="T188" s="24" t="n">
        <v>301.704</v>
      </c>
      <c r="U188" s="24" t="n">
        <v>448.713</v>
      </c>
      <c r="V188" s="24" t="n">
        <v>452.933</v>
      </c>
      <c r="W188" s="24" t="n">
        <v>598.113</v>
      </c>
      <c r="X188" s="24" t="n">
        <v>604.21</v>
      </c>
      <c r="Y188" s="24" t="n">
        <v>899.036</v>
      </c>
      <c r="Z188" s="24" t="n">
        <v>904.087</v>
      </c>
      <c r="AA188" s="24" t="n">
        <v>1498.907</v>
      </c>
      <c r="AB188" s="24" t="n">
        <v>1506.926</v>
      </c>
      <c r="AC188" s="24" t="n">
        <v>1794.523</v>
      </c>
      <c r="AD188" s="24" t="n">
        <v>1798.584</v>
      </c>
      <c r="AE188" s="24" t="n">
        <v>1805.176</v>
      </c>
    </row>
    <row r="189" customFormat="false" ht="15" hidden="false" customHeight="false" outlineLevel="0" collapsed="false">
      <c r="A189" s="24" t="n">
        <v>18.7</v>
      </c>
      <c r="B189" s="24" t="n">
        <v>37.533</v>
      </c>
      <c r="C189" s="24" t="n">
        <v>37.758</v>
      </c>
      <c r="D189" s="24" t="n">
        <v>38.01</v>
      </c>
      <c r="E189" s="24" t="n">
        <v>56.561</v>
      </c>
      <c r="F189" s="24" t="n">
        <v>75.026</v>
      </c>
      <c r="G189" s="24" t="n">
        <v>75.257</v>
      </c>
      <c r="H189" s="24" t="n">
        <v>75.304</v>
      </c>
      <c r="I189" s="24" t="n">
        <v>75.68</v>
      </c>
      <c r="J189" s="24" t="n">
        <v>112.696</v>
      </c>
      <c r="K189" s="24" t="n">
        <v>150.144</v>
      </c>
      <c r="L189" s="24" t="n">
        <v>150.86</v>
      </c>
      <c r="M189" s="24" t="n">
        <v>150.713</v>
      </c>
      <c r="N189" s="24" t="n">
        <v>151.26</v>
      </c>
      <c r="O189" s="24" t="n">
        <v>224.708</v>
      </c>
      <c r="P189" s="24" t="n">
        <v>225.98</v>
      </c>
      <c r="Q189" s="24" t="n">
        <v>227.323</v>
      </c>
      <c r="R189" s="24" t="n">
        <v>298.851</v>
      </c>
      <c r="S189" s="24" t="n">
        <v>300.037</v>
      </c>
      <c r="T189" s="24" t="n">
        <v>301.708</v>
      </c>
      <c r="U189" s="24" t="n">
        <v>448.71</v>
      </c>
      <c r="V189" s="24" t="n">
        <v>452.922</v>
      </c>
      <c r="W189" s="24" t="n">
        <v>598.098</v>
      </c>
      <c r="X189" s="24" t="n">
        <v>604.207</v>
      </c>
      <c r="Y189" s="24" t="n">
        <v>899.065</v>
      </c>
      <c r="Z189" s="24" t="n">
        <v>904.086</v>
      </c>
      <c r="AA189" s="24" t="n">
        <v>1498.89</v>
      </c>
      <c r="AB189" s="24" t="n">
        <v>1506.977</v>
      </c>
      <c r="AC189" s="24" t="n">
        <v>1794.572</v>
      </c>
      <c r="AD189" s="24" t="n">
        <v>1798.624</v>
      </c>
      <c r="AE189" s="24" t="n">
        <v>1805.22</v>
      </c>
    </row>
    <row r="190" customFormat="false" ht="15" hidden="false" customHeight="false" outlineLevel="0" collapsed="false">
      <c r="A190" s="24" t="n">
        <v>18.8</v>
      </c>
      <c r="B190" s="24" t="n">
        <v>37.533</v>
      </c>
      <c r="C190" s="24" t="n">
        <v>37.758</v>
      </c>
      <c r="D190" s="24" t="n">
        <v>38.011</v>
      </c>
      <c r="E190" s="24" t="n">
        <v>56.563</v>
      </c>
      <c r="F190" s="24" t="n">
        <v>75.029</v>
      </c>
      <c r="G190" s="24" t="n">
        <v>75.257</v>
      </c>
      <c r="H190" s="24" t="n">
        <v>75.299</v>
      </c>
      <c r="I190" s="24" t="n">
        <v>75.68</v>
      </c>
      <c r="J190" s="24" t="n">
        <v>112.695</v>
      </c>
      <c r="K190" s="24" t="n">
        <v>150.147</v>
      </c>
      <c r="L190" s="24" t="n">
        <v>150.865</v>
      </c>
      <c r="M190" s="24" t="n">
        <v>150.712</v>
      </c>
      <c r="N190" s="24" t="n">
        <v>151.257</v>
      </c>
      <c r="O190" s="24" t="n">
        <v>224.706</v>
      </c>
      <c r="P190" s="24" t="n">
        <v>225.971</v>
      </c>
      <c r="Q190" s="24" t="n">
        <v>227.318</v>
      </c>
      <c r="R190" s="24" t="n">
        <v>298.842</v>
      </c>
      <c r="S190" s="24" t="n">
        <v>300.04</v>
      </c>
      <c r="T190" s="24" t="n">
        <v>301.712</v>
      </c>
      <c r="U190" s="24" t="n">
        <v>448.708</v>
      </c>
      <c r="V190" s="24" t="n">
        <v>452.911</v>
      </c>
      <c r="W190" s="24" t="n">
        <v>598.082</v>
      </c>
      <c r="X190" s="24" t="n">
        <v>604.204</v>
      </c>
      <c r="Y190" s="24" t="n">
        <v>899.094</v>
      </c>
      <c r="Z190" s="24" t="n">
        <v>904.087</v>
      </c>
      <c r="AA190" s="24" t="n">
        <v>1498.872</v>
      </c>
      <c r="AB190" s="24" t="n">
        <v>1507.029</v>
      </c>
      <c r="AC190" s="24" t="n">
        <v>1794.62</v>
      </c>
      <c r="AD190" s="24" t="n">
        <v>1798.666</v>
      </c>
      <c r="AE190" s="24" t="n">
        <v>1805.263</v>
      </c>
    </row>
    <row r="191" customFormat="false" ht="15" hidden="false" customHeight="false" outlineLevel="0" collapsed="false">
      <c r="A191" s="24" t="n">
        <v>18.9</v>
      </c>
      <c r="B191" s="24" t="n">
        <v>37.533</v>
      </c>
      <c r="C191" s="24" t="n">
        <v>37.758</v>
      </c>
      <c r="D191" s="24" t="n">
        <v>38.012</v>
      </c>
      <c r="E191" s="24" t="n">
        <v>56.564</v>
      </c>
      <c r="F191" s="24" t="n">
        <v>75.032</v>
      </c>
      <c r="G191" s="24" t="n">
        <v>75.256</v>
      </c>
      <c r="H191" s="24" t="n">
        <v>75.295</v>
      </c>
      <c r="I191" s="24" t="n">
        <v>75.679</v>
      </c>
      <c r="J191" s="24" t="n">
        <v>112.693</v>
      </c>
      <c r="K191" s="24" t="n">
        <v>150.15</v>
      </c>
      <c r="L191" s="24" t="n">
        <v>150.871</v>
      </c>
      <c r="M191" s="24" t="n">
        <v>150.71</v>
      </c>
      <c r="N191" s="24" t="n">
        <v>151.255</v>
      </c>
      <c r="O191" s="24" t="n">
        <v>224.703</v>
      </c>
      <c r="P191" s="24" t="n">
        <v>225.961</v>
      </c>
      <c r="Q191" s="24" t="n">
        <v>227.312</v>
      </c>
      <c r="R191" s="24" t="n">
        <v>298.833</v>
      </c>
      <c r="S191" s="24" t="n">
        <v>300.044</v>
      </c>
      <c r="T191" s="24" t="n">
        <v>301.716</v>
      </c>
      <c r="U191" s="24" t="n">
        <v>448.705</v>
      </c>
      <c r="V191" s="24" t="n">
        <v>452.899</v>
      </c>
      <c r="W191" s="24" t="n">
        <v>598.067</v>
      </c>
      <c r="X191" s="24" t="n">
        <v>604.201</v>
      </c>
      <c r="Y191" s="24" t="n">
        <v>899.123</v>
      </c>
      <c r="Z191" s="24" t="n">
        <v>904.089</v>
      </c>
      <c r="AA191" s="24" t="n">
        <v>1498.853</v>
      </c>
      <c r="AB191" s="24" t="n">
        <v>1507.081</v>
      </c>
      <c r="AC191" s="24" t="n">
        <v>1794.667</v>
      </c>
      <c r="AD191" s="24" t="n">
        <v>1798.709</v>
      </c>
      <c r="AE191" s="24" t="n">
        <v>1805.303</v>
      </c>
    </row>
    <row r="192" customFormat="false" ht="15" hidden="false" customHeight="false" outlineLevel="0" collapsed="false">
      <c r="A192" s="24" t="n">
        <v>19</v>
      </c>
      <c r="B192" s="24" t="n">
        <v>37.533</v>
      </c>
      <c r="C192" s="24" t="n">
        <v>37.758</v>
      </c>
      <c r="D192" s="24" t="n">
        <v>38.012</v>
      </c>
      <c r="E192" s="24" t="n">
        <v>56.566</v>
      </c>
      <c r="F192" s="24" t="n">
        <v>75.034</v>
      </c>
      <c r="G192" s="24" t="n">
        <v>75.256</v>
      </c>
      <c r="H192" s="24" t="n">
        <v>75.291</v>
      </c>
      <c r="I192" s="24" t="n">
        <v>75.679</v>
      </c>
      <c r="J192" s="24" t="n">
        <v>112.691</v>
      </c>
      <c r="K192" s="24" t="n">
        <v>150.154</v>
      </c>
      <c r="L192" s="24" t="n">
        <v>150.876</v>
      </c>
      <c r="M192" s="24" t="n">
        <v>150.708</v>
      </c>
      <c r="N192" s="24" t="n">
        <v>151.253</v>
      </c>
      <c r="O192" s="24" t="n">
        <v>224.701</v>
      </c>
      <c r="P192" s="24" t="n">
        <v>225.952</v>
      </c>
      <c r="Q192" s="24" t="n">
        <v>227.307</v>
      </c>
      <c r="R192" s="24" t="n">
        <v>298.825</v>
      </c>
      <c r="S192" s="24" t="n">
        <v>300.048</v>
      </c>
      <c r="T192" s="24" t="n">
        <v>301.719</v>
      </c>
      <c r="U192" s="24" t="n">
        <v>448.703</v>
      </c>
      <c r="V192" s="24" t="n">
        <v>452.887</v>
      </c>
      <c r="W192" s="24" t="n">
        <v>598.052</v>
      </c>
      <c r="X192" s="24" t="n">
        <v>604.198</v>
      </c>
      <c r="Y192" s="24" t="n">
        <v>899.151</v>
      </c>
      <c r="Z192" s="24" t="n">
        <v>904.094</v>
      </c>
      <c r="AA192" s="24" t="n">
        <v>1498.832</v>
      </c>
      <c r="AB192" s="24" t="n">
        <v>1507.134</v>
      </c>
      <c r="AC192" s="24" t="n">
        <v>1794.712</v>
      </c>
      <c r="AD192" s="24" t="n">
        <v>1798.755</v>
      </c>
      <c r="AE192" s="24" t="n">
        <v>1805.34</v>
      </c>
    </row>
    <row r="193" customFormat="false" ht="15" hidden="false" customHeight="false" outlineLevel="0" collapsed="false">
      <c r="A193" s="24" t="n">
        <v>19.1</v>
      </c>
      <c r="B193" s="24" t="n">
        <v>37.532</v>
      </c>
      <c r="C193" s="24" t="n">
        <v>37.757</v>
      </c>
      <c r="D193" s="24" t="n">
        <v>38.013</v>
      </c>
      <c r="E193" s="24" t="n">
        <v>56.568</v>
      </c>
      <c r="F193" s="24" t="n">
        <v>75.037</v>
      </c>
      <c r="G193" s="24" t="n">
        <v>75.256</v>
      </c>
      <c r="H193" s="24" t="n">
        <v>75.287</v>
      </c>
      <c r="I193" s="24" t="n">
        <v>75.679</v>
      </c>
      <c r="J193" s="24" t="n">
        <v>112.69</v>
      </c>
      <c r="K193" s="24" t="n">
        <v>150.157</v>
      </c>
      <c r="L193" s="24" t="n">
        <v>150.881</v>
      </c>
      <c r="M193" s="24" t="n">
        <v>150.706</v>
      </c>
      <c r="N193" s="24" t="n">
        <v>151.25</v>
      </c>
      <c r="O193" s="24" t="n">
        <v>224.698</v>
      </c>
      <c r="P193" s="24" t="n">
        <v>225.943</v>
      </c>
      <c r="Q193" s="24" t="n">
        <v>227.302</v>
      </c>
      <c r="R193" s="24" t="n">
        <v>298.816</v>
      </c>
      <c r="S193" s="24" t="n">
        <v>300.052</v>
      </c>
      <c r="T193" s="24" t="n">
        <v>301.722</v>
      </c>
      <c r="U193" s="24" t="n">
        <v>448.701</v>
      </c>
      <c r="V193" s="24" t="n">
        <v>452.875</v>
      </c>
      <c r="W193" s="24" t="n">
        <v>598.037</v>
      </c>
      <c r="X193" s="24" t="n">
        <v>604.195</v>
      </c>
      <c r="Y193" s="24" t="n">
        <v>899.179</v>
      </c>
      <c r="Z193" s="24" t="n">
        <v>904.099</v>
      </c>
      <c r="AA193" s="24" t="n">
        <v>1498.81</v>
      </c>
      <c r="AB193" s="24" t="n">
        <v>1507.187</v>
      </c>
      <c r="AC193" s="24" t="n">
        <v>1794.755</v>
      </c>
      <c r="AD193" s="24" t="n">
        <v>1798.803</v>
      </c>
      <c r="AE193" s="24" t="n">
        <v>1805.376</v>
      </c>
    </row>
    <row r="194" customFormat="false" ht="15" hidden="false" customHeight="false" outlineLevel="0" collapsed="false">
      <c r="A194" s="24" t="n">
        <v>19.2</v>
      </c>
      <c r="B194" s="24" t="n">
        <v>37.532</v>
      </c>
      <c r="C194" s="24" t="n">
        <v>37.757</v>
      </c>
      <c r="D194" s="24" t="n">
        <v>38.013</v>
      </c>
      <c r="E194" s="24" t="n">
        <v>56.569</v>
      </c>
      <c r="F194" s="24" t="n">
        <v>75.04</v>
      </c>
      <c r="G194" s="24" t="n">
        <v>75.255</v>
      </c>
      <c r="H194" s="24" t="n">
        <v>75.283</v>
      </c>
      <c r="I194" s="24" t="n">
        <v>75.679</v>
      </c>
      <c r="J194" s="24" t="n">
        <v>112.688</v>
      </c>
      <c r="K194" s="24" t="n">
        <v>150.16</v>
      </c>
      <c r="L194" s="24" t="n">
        <v>150.885</v>
      </c>
      <c r="M194" s="24" t="n">
        <v>150.704</v>
      </c>
      <c r="N194" s="24" t="n">
        <v>151.248</v>
      </c>
      <c r="O194" s="24" t="n">
        <v>224.696</v>
      </c>
      <c r="P194" s="24" t="n">
        <v>225.934</v>
      </c>
      <c r="Q194" s="24" t="n">
        <v>227.297</v>
      </c>
      <c r="R194" s="24" t="n">
        <v>298.807</v>
      </c>
      <c r="S194" s="24" t="n">
        <v>300.057</v>
      </c>
      <c r="T194" s="24" t="n">
        <v>301.725</v>
      </c>
      <c r="U194" s="24" t="n">
        <v>448.7</v>
      </c>
      <c r="V194" s="24" t="n">
        <v>452.862</v>
      </c>
      <c r="W194" s="24" t="n">
        <v>598.022</v>
      </c>
      <c r="X194" s="24" t="n">
        <v>604.192</v>
      </c>
      <c r="Y194" s="24" t="n">
        <v>899.206</v>
      </c>
      <c r="Z194" s="24" t="n">
        <v>904.107</v>
      </c>
      <c r="AA194" s="24" t="n">
        <v>1498.786</v>
      </c>
      <c r="AB194" s="24" t="n">
        <v>1507.241</v>
      </c>
      <c r="AC194" s="24" t="n">
        <v>1794.797</v>
      </c>
      <c r="AD194" s="24" t="n">
        <v>1798.852</v>
      </c>
      <c r="AE194" s="24" t="n">
        <v>1805.409</v>
      </c>
    </row>
    <row r="195" customFormat="false" ht="15" hidden="false" customHeight="false" outlineLevel="0" collapsed="false">
      <c r="A195" s="24" t="n">
        <v>19.3</v>
      </c>
      <c r="B195" s="24" t="n">
        <v>37.532</v>
      </c>
      <c r="C195" s="24" t="n">
        <v>37.757</v>
      </c>
      <c r="D195" s="24" t="n">
        <v>38.014</v>
      </c>
      <c r="E195" s="24" t="n">
        <v>56.57</v>
      </c>
      <c r="F195" s="24" t="n">
        <v>75.043</v>
      </c>
      <c r="G195" s="24" t="n">
        <v>75.255</v>
      </c>
      <c r="H195" s="24" t="n">
        <v>75.279</v>
      </c>
      <c r="I195" s="24" t="n">
        <v>75.679</v>
      </c>
      <c r="J195" s="24" t="n">
        <v>112.687</v>
      </c>
      <c r="K195" s="24" t="n">
        <v>150.164</v>
      </c>
      <c r="L195" s="24" t="n">
        <v>150.89</v>
      </c>
      <c r="M195" s="24" t="n">
        <v>150.702</v>
      </c>
      <c r="N195" s="24" t="n">
        <v>151.246</v>
      </c>
      <c r="O195" s="24" t="n">
        <v>224.693</v>
      </c>
      <c r="P195" s="24" t="n">
        <v>225.925</v>
      </c>
      <c r="Q195" s="24" t="n">
        <v>227.292</v>
      </c>
      <c r="R195" s="24" t="n">
        <v>298.798</v>
      </c>
      <c r="S195" s="24" t="n">
        <v>300.062</v>
      </c>
      <c r="T195" s="24" t="n">
        <v>301.727</v>
      </c>
      <c r="U195" s="24" t="n">
        <v>448.698</v>
      </c>
      <c r="V195" s="24" t="n">
        <v>452.849</v>
      </c>
      <c r="W195" s="24" t="n">
        <v>598.008</v>
      </c>
      <c r="X195" s="24" t="n">
        <v>604.188</v>
      </c>
      <c r="Y195" s="24" t="n">
        <v>899.232</v>
      </c>
      <c r="Z195" s="24" t="n">
        <v>904.116</v>
      </c>
      <c r="AA195" s="24" t="n">
        <v>1498.762</v>
      </c>
      <c r="AB195" s="24" t="n">
        <v>1507.295</v>
      </c>
      <c r="AC195" s="24" t="n">
        <v>1794.837</v>
      </c>
      <c r="AD195" s="24" t="n">
        <v>1798.903</v>
      </c>
      <c r="AE195" s="24" t="n">
        <v>1805.44</v>
      </c>
    </row>
    <row r="196" customFormat="false" ht="15" hidden="false" customHeight="false" outlineLevel="0" collapsed="false">
      <c r="A196" s="24" t="n">
        <v>19.4</v>
      </c>
      <c r="B196" s="24" t="n">
        <v>37.532</v>
      </c>
      <c r="C196" s="24" t="n">
        <v>37.756</v>
      </c>
      <c r="D196" s="24" t="n">
        <v>38.015</v>
      </c>
      <c r="E196" s="24" t="n">
        <v>56.572</v>
      </c>
      <c r="F196" s="24" t="n">
        <v>75.046</v>
      </c>
      <c r="G196" s="24" t="n">
        <v>75.254</v>
      </c>
      <c r="H196" s="24" t="n">
        <v>75.276</v>
      </c>
      <c r="I196" s="24" t="n">
        <v>75.679</v>
      </c>
      <c r="J196" s="24" t="n">
        <v>112.686</v>
      </c>
      <c r="K196" s="24" t="n">
        <v>150.167</v>
      </c>
      <c r="L196" s="24" t="n">
        <v>150.894</v>
      </c>
      <c r="M196" s="24" t="n">
        <v>150.699</v>
      </c>
      <c r="N196" s="24" t="n">
        <v>151.244</v>
      </c>
      <c r="O196" s="24" t="n">
        <v>224.691</v>
      </c>
      <c r="P196" s="24" t="n">
        <v>225.916</v>
      </c>
      <c r="Q196" s="24" t="n">
        <v>227.287</v>
      </c>
      <c r="R196" s="24" t="n">
        <v>298.79</v>
      </c>
      <c r="S196" s="24" t="n">
        <v>300.067</v>
      </c>
      <c r="T196" s="24" t="n">
        <v>301.729</v>
      </c>
      <c r="U196" s="24" t="n">
        <v>448.697</v>
      </c>
      <c r="V196" s="24" t="n">
        <v>452.836</v>
      </c>
      <c r="W196" s="24" t="n">
        <v>597.994</v>
      </c>
      <c r="X196" s="24" t="n">
        <v>604.185</v>
      </c>
      <c r="Y196" s="24" t="n">
        <v>899.259</v>
      </c>
      <c r="Z196" s="24" t="n">
        <v>904.128</v>
      </c>
      <c r="AA196" s="24" t="n">
        <v>1498.735</v>
      </c>
      <c r="AB196" s="24" t="n">
        <v>1507.35</v>
      </c>
      <c r="AC196" s="24" t="n">
        <v>1794.876</v>
      </c>
      <c r="AD196" s="24" t="n">
        <v>1798.956</v>
      </c>
      <c r="AE196" s="24" t="n">
        <v>1805.468</v>
      </c>
    </row>
    <row r="197" customFormat="false" ht="15" hidden="false" customHeight="false" outlineLevel="0" collapsed="false">
      <c r="A197" s="24" t="n">
        <v>19.5</v>
      </c>
      <c r="B197" s="24" t="n">
        <v>37.531</v>
      </c>
      <c r="C197" s="24" t="n">
        <v>37.756</v>
      </c>
      <c r="D197" s="24" t="n">
        <v>38.015</v>
      </c>
      <c r="E197" s="24" t="n">
        <v>56.573</v>
      </c>
      <c r="F197" s="24" t="n">
        <v>75.049</v>
      </c>
      <c r="G197" s="24" t="n">
        <v>75.254</v>
      </c>
      <c r="H197" s="24" t="n">
        <v>75.272</v>
      </c>
      <c r="I197" s="24" t="n">
        <v>75.679</v>
      </c>
      <c r="J197" s="24" t="n">
        <v>112.684</v>
      </c>
      <c r="K197" s="24" t="n">
        <v>150.17</v>
      </c>
      <c r="L197" s="24" t="n">
        <v>150.898</v>
      </c>
      <c r="M197" s="24" t="n">
        <v>150.697</v>
      </c>
      <c r="N197" s="24" t="n">
        <v>151.242</v>
      </c>
      <c r="O197" s="24" t="n">
        <v>224.689</v>
      </c>
      <c r="P197" s="24" t="n">
        <v>225.907</v>
      </c>
      <c r="Q197" s="24" t="n">
        <v>227.283</v>
      </c>
      <c r="R197" s="24" t="n">
        <v>298.781</v>
      </c>
      <c r="S197" s="24" t="n">
        <v>300.073</v>
      </c>
      <c r="T197" s="24" t="n">
        <v>301.731</v>
      </c>
      <c r="U197" s="24" t="n">
        <v>448.696</v>
      </c>
      <c r="V197" s="24" t="n">
        <v>452.822</v>
      </c>
      <c r="W197" s="24" t="n">
        <v>597.98</v>
      </c>
      <c r="X197" s="24" t="n">
        <v>604.181</v>
      </c>
      <c r="Y197" s="24" t="n">
        <v>899.284</v>
      </c>
      <c r="Z197" s="24" t="n">
        <v>904.141</v>
      </c>
      <c r="AA197" s="24" t="n">
        <v>1498.708</v>
      </c>
      <c r="AB197" s="24" t="n">
        <v>1507.405</v>
      </c>
      <c r="AC197" s="24" t="n">
        <v>1794.912</v>
      </c>
      <c r="AD197" s="24" t="n">
        <v>1799.011</v>
      </c>
      <c r="AE197" s="24" t="n">
        <v>1805.494</v>
      </c>
    </row>
    <row r="198" customFormat="false" ht="15" hidden="false" customHeight="false" outlineLevel="0" collapsed="false">
      <c r="A198" s="24" t="n">
        <v>19.6</v>
      </c>
      <c r="B198" s="24" t="n">
        <v>37.531</v>
      </c>
      <c r="C198" s="24" t="n">
        <v>37.756</v>
      </c>
      <c r="D198" s="24" t="n">
        <v>38.016</v>
      </c>
      <c r="E198" s="24" t="n">
        <v>56.575</v>
      </c>
      <c r="F198" s="24" t="n">
        <v>75.052</v>
      </c>
      <c r="G198" s="24" t="n">
        <v>75.253</v>
      </c>
      <c r="H198" s="24" t="n">
        <v>75.269</v>
      </c>
      <c r="I198" s="24" t="n">
        <v>75.679</v>
      </c>
      <c r="J198" s="24" t="n">
        <v>112.683</v>
      </c>
      <c r="K198" s="24" t="n">
        <v>150.174</v>
      </c>
      <c r="L198" s="24" t="n">
        <v>150.901</v>
      </c>
      <c r="M198" s="24" t="n">
        <v>150.694</v>
      </c>
      <c r="N198" s="24" t="n">
        <v>151.24</v>
      </c>
      <c r="O198" s="24" t="n">
        <v>224.686</v>
      </c>
      <c r="P198" s="24" t="n">
        <v>225.899</v>
      </c>
      <c r="Q198" s="24" t="n">
        <v>227.279</v>
      </c>
      <c r="R198" s="24" t="n">
        <v>298.772</v>
      </c>
      <c r="S198" s="24" t="n">
        <v>300.078</v>
      </c>
      <c r="T198" s="24" t="n">
        <v>301.733</v>
      </c>
      <c r="U198" s="24" t="n">
        <v>448.695</v>
      </c>
      <c r="V198" s="24" t="n">
        <v>452.809</v>
      </c>
      <c r="W198" s="24" t="n">
        <v>597.967</v>
      </c>
      <c r="X198" s="24" t="n">
        <v>604.177</v>
      </c>
      <c r="Y198" s="24" t="n">
        <v>899.309</v>
      </c>
      <c r="Z198" s="24" t="n">
        <v>904.156</v>
      </c>
      <c r="AA198" s="24" t="n">
        <v>1498.679</v>
      </c>
      <c r="AB198" s="24" t="n">
        <v>1507.46</v>
      </c>
      <c r="AC198" s="24" t="n">
        <v>1794.947</v>
      </c>
      <c r="AD198" s="24" t="n">
        <v>1799.068</v>
      </c>
      <c r="AE198" s="24" t="n">
        <v>1805.517</v>
      </c>
    </row>
    <row r="199" customFormat="false" ht="15" hidden="false" customHeight="false" outlineLevel="0" collapsed="false">
      <c r="A199" s="24" t="n">
        <v>19.7</v>
      </c>
      <c r="B199" s="24" t="n">
        <v>37.531</v>
      </c>
      <c r="C199" s="24" t="n">
        <v>37.756</v>
      </c>
      <c r="D199" s="24" t="n">
        <v>38.016</v>
      </c>
      <c r="E199" s="24" t="n">
        <v>56.576</v>
      </c>
      <c r="F199" s="24" t="n">
        <v>75.055</v>
      </c>
      <c r="G199" s="24" t="n">
        <v>75.253</v>
      </c>
      <c r="H199" s="24" t="n">
        <v>75.265</v>
      </c>
      <c r="I199" s="24" t="n">
        <v>75.68</v>
      </c>
      <c r="J199" s="24" t="n">
        <v>112.682</v>
      </c>
      <c r="K199" s="24" t="n">
        <v>150.177</v>
      </c>
      <c r="L199" s="24" t="n">
        <v>150.904</v>
      </c>
      <c r="M199" s="24" t="n">
        <v>150.691</v>
      </c>
      <c r="N199" s="24" t="n">
        <v>151.238</v>
      </c>
      <c r="O199" s="24" t="n">
        <v>224.684</v>
      </c>
      <c r="P199" s="24" t="n">
        <v>225.89</v>
      </c>
      <c r="Q199" s="24" t="n">
        <v>227.275</v>
      </c>
      <c r="R199" s="24" t="n">
        <v>298.763</v>
      </c>
      <c r="S199" s="24" t="n">
        <v>300.085</v>
      </c>
      <c r="T199" s="24" t="n">
        <v>301.734</v>
      </c>
      <c r="U199" s="24" t="n">
        <v>448.695</v>
      </c>
      <c r="V199" s="24" t="n">
        <v>452.794</v>
      </c>
      <c r="W199" s="24" t="n">
        <v>597.954</v>
      </c>
      <c r="X199" s="24" t="n">
        <v>604.173</v>
      </c>
      <c r="Y199" s="24" t="n">
        <v>899.333</v>
      </c>
      <c r="Z199" s="24" t="n">
        <v>904.172</v>
      </c>
      <c r="AA199" s="24" t="n">
        <v>1498.649</v>
      </c>
      <c r="AB199" s="24" t="n">
        <v>1507.516</v>
      </c>
      <c r="AC199" s="24" t="n">
        <v>1794.979</v>
      </c>
      <c r="AD199" s="24" t="n">
        <v>1799.127</v>
      </c>
      <c r="AE199" s="24" t="n">
        <v>1805.537</v>
      </c>
    </row>
    <row r="200" customFormat="false" ht="15" hidden="false" customHeight="false" outlineLevel="0" collapsed="false">
      <c r="A200" s="24" t="n">
        <v>19.8</v>
      </c>
      <c r="B200" s="24" t="n">
        <v>37.53</v>
      </c>
      <c r="C200" s="24" t="n">
        <v>37.756</v>
      </c>
      <c r="D200" s="24" t="n">
        <v>38.017</v>
      </c>
      <c r="E200" s="24" t="n">
        <v>56.577</v>
      </c>
      <c r="F200" s="24" t="n">
        <v>75.057</v>
      </c>
      <c r="G200" s="24" t="n">
        <v>75.252</v>
      </c>
      <c r="H200" s="24" t="n">
        <v>75.262</v>
      </c>
      <c r="I200" s="24" t="n">
        <v>75.68</v>
      </c>
      <c r="J200" s="24" t="n">
        <v>112.681</v>
      </c>
      <c r="K200" s="24" t="n">
        <v>150.18</v>
      </c>
      <c r="L200" s="24" t="n">
        <v>150.907</v>
      </c>
      <c r="M200" s="24" t="n">
        <v>150.688</v>
      </c>
      <c r="N200" s="24" t="n">
        <v>151.236</v>
      </c>
      <c r="O200" s="24" t="n">
        <v>224.682</v>
      </c>
      <c r="P200" s="24" t="n">
        <v>225.882</v>
      </c>
      <c r="Q200" s="24" t="n">
        <v>227.271</v>
      </c>
      <c r="R200" s="24" t="n">
        <v>298.754</v>
      </c>
      <c r="S200" s="24" t="n">
        <v>300.091</v>
      </c>
      <c r="T200" s="24" t="n">
        <v>301.734</v>
      </c>
      <c r="U200" s="24" t="n">
        <v>448.695</v>
      </c>
      <c r="V200" s="24" t="n">
        <v>452.78</v>
      </c>
      <c r="W200" s="24" t="n">
        <v>597.942</v>
      </c>
      <c r="X200" s="24" t="n">
        <v>604.169</v>
      </c>
      <c r="Y200" s="24" t="n">
        <v>899.356</v>
      </c>
      <c r="Z200" s="24" t="n">
        <v>904.191</v>
      </c>
      <c r="AA200" s="24" t="n">
        <v>1498.617</v>
      </c>
      <c r="AB200" s="24" t="n">
        <v>1507.572</v>
      </c>
      <c r="AC200" s="24" t="n">
        <v>1795.01</v>
      </c>
      <c r="AD200" s="24" t="n">
        <v>1799.188</v>
      </c>
      <c r="AE200" s="24" t="n">
        <v>1805.554</v>
      </c>
    </row>
    <row r="201" customFormat="false" ht="15" hidden="false" customHeight="false" outlineLevel="0" collapsed="false">
      <c r="A201" s="24" t="n">
        <v>19.9</v>
      </c>
      <c r="B201" s="24" t="n">
        <v>37.53</v>
      </c>
      <c r="C201" s="24" t="n">
        <v>37.755</v>
      </c>
      <c r="D201" s="24" t="n">
        <v>38.017</v>
      </c>
      <c r="E201" s="24" t="n">
        <v>56.578</v>
      </c>
      <c r="F201" s="24" t="n">
        <v>75.061</v>
      </c>
      <c r="G201" s="24" t="n">
        <v>75.251</v>
      </c>
      <c r="H201" s="24" t="n">
        <v>75.259</v>
      </c>
      <c r="I201" s="24" t="n">
        <v>75.68</v>
      </c>
      <c r="J201" s="24" t="n">
        <v>112.68</v>
      </c>
      <c r="K201" s="24" t="n">
        <v>150.184</v>
      </c>
      <c r="L201" s="24" t="n">
        <v>150.91</v>
      </c>
      <c r="M201" s="24" t="n">
        <v>150.685</v>
      </c>
      <c r="N201" s="24" t="n">
        <v>151.234</v>
      </c>
      <c r="O201" s="24" t="n">
        <v>224.68</v>
      </c>
      <c r="P201" s="24" t="n">
        <v>225.874</v>
      </c>
      <c r="Q201" s="24" t="n">
        <v>227.268</v>
      </c>
      <c r="R201" s="24" t="n">
        <v>298.745</v>
      </c>
      <c r="S201" s="24" t="n">
        <v>300.098</v>
      </c>
      <c r="T201" s="24" t="n">
        <v>301.735</v>
      </c>
      <c r="U201" s="24" t="n">
        <v>448.695</v>
      </c>
      <c r="V201" s="24" t="n">
        <v>452.765</v>
      </c>
      <c r="W201" s="24" t="n">
        <v>597.93</v>
      </c>
      <c r="X201" s="24" t="n">
        <v>604.165</v>
      </c>
      <c r="Y201" s="24" t="n">
        <v>899.379</v>
      </c>
      <c r="Z201" s="24" t="n">
        <v>904.212</v>
      </c>
      <c r="AA201" s="24" t="n">
        <v>1498.584</v>
      </c>
      <c r="AB201" s="24" t="n">
        <v>1507.628</v>
      </c>
      <c r="AC201" s="24" t="n">
        <v>1795.038</v>
      </c>
      <c r="AD201" s="24" t="n">
        <v>1799.251</v>
      </c>
      <c r="AE201" s="24" t="n">
        <v>1805.569</v>
      </c>
    </row>
    <row r="202" customFormat="false" ht="15" hidden="false" customHeight="false" outlineLevel="0" collapsed="false">
      <c r="A202" s="24" t="n">
        <v>20</v>
      </c>
      <c r="B202" s="24" t="n">
        <v>37.529</v>
      </c>
      <c r="C202" s="24" t="n">
        <v>37.755</v>
      </c>
      <c r="D202" s="24" t="n">
        <v>38.018</v>
      </c>
      <c r="E202" s="24" t="n">
        <v>56.58</v>
      </c>
      <c r="F202" s="24" t="n">
        <v>75.064</v>
      </c>
      <c r="G202" s="24" t="n">
        <v>75.251</v>
      </c>
      <c r="H202" s="24" t="n">
        <v>75.256</v>
      </c>
      <c r="I202" s="24" t="n">
        <v>75.68</v>
      </c>
      <c r="J202" s="24" t="n">
        <v>112.679</v>
      </c>
      <c r="K202" s="24" t="n">
        <v>150.187</v>
      </c>
      <c r="L202" s="24" t="n">
        <v>150.912</v>
      </c>
      <c r="M202" s="24" t="n">
        <v>150.681</v>
      </c>
      <c r="N202" s="24" t="n">
        <v>151.232</v>
      </c>
      <c r="O202" s="24" t="n">
        <v>224.677</v>
      </c>
      <c r="P202" s="24" t="n">
        <v>225.866</v>
      </c>
      <c r="Q202" s="24" t="n">
        <v>227.264</v>
      </c>
      <c r="R202" s="24" t="n">
        <v>298.737</v>
      </c>
      <c r="S202" s="24" t="n">
        <v>300.105</v>
      </c>
      <c r="T202" s="24" t="n">
        <v>301.735</v>
      </c>
      <c r="U202" s="24" t="n">
        <v>448.696</v>
      </c>
      <c r="V202" s="24" t="n">
        <v>452.75</v>
      </c>
      <c r="W202" s="24" t="n">
        <v>597.918</v>
      </c>
      <c r="X202" s="24" t="n">
        <v>604.16</v>
      </c>
      <c r="Y202" s="24" t="n">
        <v>899.401</v>
      </c>
      <c r="Z202" s="24" t="n">
        <v>904.235</v>
      </c>
      <c r="AA202" s="24" t="n">
        <v>1498.55</v>
      </c>
      <c r="AB202" s="24" t="n">
        <v>1507.685</v>
      </c>
      <c r="AC202" s="24" t="n">
        <v>1795.064</v>
      </c>
      <c r="AD202" s="24" t="n">
        <v>1799.315</v>
      </c>
      <c r="AE202" s="24" t="n">
        <v>1805.58</v>
      </c>
    </row>
    <row r="203" customFormat="false" ht="15" hidden="false" customHeight="false" outlineLevel="0" collapsed="false">
      <c r="A203" s="24" t="n">
        <v>20.1</v>
      </c>
      <c r="B203" s="24" t="n">
        <v>37.529</v>
      </c>
      <c r="C203" s="24" t="n">
        <v>37.755</v>
      </c>
      <c r="D203" s="24" t="n">
        <v>38.019</v>
      </c>
      <c r="E203" s="24" t="n">
        <v>56.581</v>
      </c>
      <c r="F203" s="24" t="n">
        <v>75.067</v>
      </c>
      <c r="G203" s="24" t="n">
        <v>75.25</v>
      </c>
      <c r="H203" s="24" t="n">
        <v>75.253</v>
      </c>
      <c r="I203" s="24" t="n">
        <v>75.681</v>
      </c>
      <c r="J203" s="24" t="n">
        <v>112.678</v>
      </c>
      <c r="K203" s="24" t="n">
        <v>150.191</v>
      </c>
      <c r="L203" s="24" t="n">
        <v>150.914</v>
      </c>
      <c r="M203" s="24" t="n">
        <v>150.678</v>
      </c>
      <c r="N203" s="24" t="n">
        <v>151.23</v>
      </c>
      <c r="O203" s="24" t="n">
        <v>224.675</v>
      </c>
      <c r="P203" s="24" t="n">
        <v>225.859</v>
      </c>
      <c r="Q203" s="24" t="n">
        <v>227.261</v>
      </c>
      <c r="R203" s="24" t="n">
        <v>298.728</v>
      </c>
      <c r="S203" s="24" t="n">
        <v>300.112</v>
      </c>
      <c r="T203" s="24" t="n">
        <v>301.735</v>
      </c>
      <c r="U203" s="24" t="n">
        <v>448.696</v>
      </c>
      <c r="V203" s="24" t="n">
        <v>452.735</v>
      </c>
      <c r="W203" s="24" t="n">
        <v>597.907</v>
      </c>
      <c r="X203" s="24" t="n">
        <v>604.156</v>
      </c>
      <c r="Y203" s="24" t="n">
        <v>899.421</v>
      </c>
      <c r="Z203" s="24" t="n">
        <v>904.26</v>
      </c>
      <c r="AA203" s="24" t="n">
        <v>1498.514</v>
      </c>
      <c r="AB203" s="24" t="n">
        <v>1507.741</v>
      </c>
      <c r="AC203" s="24" t="n">
        <v>1795.088</v>
      </c>
      <c r="AD203" s="24" t="n">
        <v>1799.382</v>
      </c>
      <c r="AE203" s="24" t="n">
        <v>1805.588</v>
      </c>
    </row>
    <row r="204" customFormat="false" ht="15" hidden="false" customHeight="false" outlineLevel="0" collapsed="false">
      <c r="A204" s="24" t="n">
        <v>20.2</v>
      </c>
      <c r="B204" s="24" t="n">
        <v>37.528</v>
      </c>
      <c r="C204" s="24" t="n">
        <v>37.755</v>
      </c>
      <c r="D204" s="24" t="n">
        <v>38.019</v>
      </c>
      <c r="E204" s="24" t="n">
        <v>56.582</v>
      </c>
      <c r="F204" s="24" t="n">
        <v>75.07</v>
      </c>
      <c r="G204" s="24" t="n">
        <v>75.249</v>
      </c>
      <c r="H204" s="24" t="n">
        <v>75.251</v>
      </c>
      <c r="I204" s="24" t="n">
        <v>75.681</v>
      </c>
      <c r="J204" s="24" t="n">
        <v>112.677</v>
      </c>
      <c r="K204" s="24" t="n">
        <v>150.194</v>
      </c>
      <c r="L204" s="24" t="n">
        <v>150.916</v>
      </c>
      <c r="M204" s="24" t="n">
        <v>150.674</v>
      </c>
      <c r="N204" s="24" t="n">
        <v>151.229</v>
      </c>
      <c r="O204" s="24" t="n">
        <v>224.673</v>
      </c>
      <c r="P204" s="24" t="n">
        <v>225.852</v>
      </c>
      <c r="Q204" s="24" t="n">
        <v>227.259</v>
      </c>
      <c r="R204" s="24" t="n">
        <v>298.719</v>
      </c>
      <c r="S204" s="24" t="n">
        <v>300.119</v>
      </c>
      <c r="T204" s="24" t="n">
        <v>301.734</v>
      </c>
      <c r="U204" s="24" t="n">
        <v>448.697</v>
      </c>
      <c r="V204" s="24" t="n">
        <v>452.72</v>
      </c>
      <c r="W204" s="24" t="n">
        <v>597.897</v>
      </c>
      <c r="X204" s="24" t="n">
        <v>604.151</v>
      </c>
      <c r="Y204" s="24" t="n">
        <v>899.442</v>
      </c>
      <c r="Z204" s="24" t="n">
        <v>904.287</v>
      </c>
      <c r="AA204" s="24" t="n">
        <v>1498.476</v>
      </c>
      <c r="AB204" s="24" t="n">
        <v>1507.798</v>
      </c>
      <c r="AC204" s="24" t="n">
        <v>1795.11</v>
      </c>
      <c r="AD204" s="24" t="n">
        <v>1799.45</v>
      </c>
      <c r="AE204" s="24" t="n">
        <v>1805.594</v>
      </c>
    </row>
    <row r="205" customFormat="false" ht="15" hidden="false" customHeight="false" outlineLevel="0" collapsed="false">
      <c r="A205" s="24" t="n">
        <v>20.3</v>
      </c>
      <c r="B205" s="24" t="n">
        <v>37.528</v>
      </c>
      <c r="C205" s="24" t="n">
        <v>37.755</v>
      </c>
      <c r="D205" s="24" t="n">
        <v>38.02</v>
      </c>
      <c r="E205" s="24" t="n">
        <v>56.583</v>
      </c>
      <c r="F205" s="24" t="n">
        <v>75.073</v>
      </c>
      <c r="G205" s="24" t="n">
        <v>75.249</v>
      </c>
      <c r="H205" s="24" t="n">
        <v>75.248</v>
      </c>
      <c r="I205" s="24" t="n">
        <v>75.681</v>
      </c>
      <c r="J205" s="24" t="n">
        <v>112.676</v>
      </c>
      <c r="K205" s="24" t="n">
        <v>150.198</v>
      </c>
      <c r="L205" s="24" t="n">
        <v>150.918</v>
      </c>
      <c r="M205" s="24" t="n">
        <v>150.67</v>
      </c>
      <c r="N205" s="24" t="n">
        <v>151.227</v>
      </c>
      <c r="O205" s="24" t="n">
        <v>224.671</v>
      </c>
      <c r="P205" s="24" t="n">
        <v>225.845</v>
      </c>
      <c r="Q205" s="24" t="n">
        <v>227.256</v>
      </c>
      <c r="R205" s="24" t="n">
        <v>298.71</v>
      </c>
      <c r="S205" s="24" t="n">
        <v>300.127</v>
      </c>
      <c r="T205" s="24" t="n">
        <v>301.733</v>
      </c>
      <c r="U205" s="24" t="n">
        <v>448.699</v>
      </c>
      <c r="V205" s="24" t="n">
        <v>452.704</v>
      </c>
      <c r="W205" s="24" t="n">
        <v>597.887</v>
      </c>
      <c r="X205" s="24" t="n">
        <v>604.146</v>
      </c>
      <c r="Y205" s="24" t="n">
        <v>899.461</v>
      </c>
      <c r="Z205" s="24" t="n">
        <v>904.316</v>
      </c>
      <c r="AA205" s="24" t="n">
        <v>1498.438</v>
      </c>
      <c r="AB205" s="24" t="n">
        <v>1507.854</v>
      </c>
      <c r="AC205" s="24" t="n">
        <v>1795.129</v>
      </c>
      <c r="AD205" s="24" t="n">
        <v>1799.52</v>
      </c>
      <c r="AE205" s="24" t="n">
        <v>1805.596</v>
      </c>
    </row>
    <row r="206" customFormat="false" ht="15" hidden="false" customHeight="false" outlineLevel="0" collapsed="false">
      <c r="A206" s="24" t="n">
        <v>20.4</v>
      </c>
      <c r="B206" s="24" t="n">
        <v>37.527</v>
      </c>
      <c r="C206" s="24" t="n">
        <v>37.755</v>
      </c>
      <c r="D206" s="24" t="n">
        <v>38.02</v>
      </c>
      <c r="E206" s="24" t="n">
        <v>56.584</v>
      </c>
      <c r="F206" s="24" t="n">
        <v>75.076</v>
      </c>
      <c r="G206" s="24" t="n">
        <v>75.248</v>
      </c>
      <c r="H206" s="24" t="n">
        <v>75.246</v>
      </c>
      <c r="I206" s="24" t="n">
        <v>75.682</v>
      </c>
      <c r="J206" s="24" t="n">
        <v>112.675</v>
      </c>
      <c r="K206" s="24" t="n">
        <v>150.201</v>
      </c>
      <c r="L206" s="24" t="n">
        <v>150.919</v>
      </c>
      <c r="M206" s="24" t="n">
        <v>150.666</v>
      </c>
      <c r="N206" s="24" t="n">
        <v>151.226</v>
      </c>
      <c r="O206" s="24" t="n">
        <v>224.669</v>
      </c>
      <c r="P206" s="24" t="n">
        <v>225.838</v>
      </c>
      <c r="Q206" s="24" t="n">
        <v>227.254</v>
      </c>
      <c r="R206" s="24" t="n">
        <v>298.702</v>
      </c>
      <c r="S206" s="24" t="n">
        <v>300.135</v>
      </c>
      <c r="T206" s="24" t="n">
        <v>301.731</v>
      </c>
      <c r="U206" s="24" t="n">
        <v>448.7</v>
      </c>
      <c r="V206" s="24" t="n">
        <v>452.688</v>
      </c>
      <c r="W206" s="24" t="n">
        <v>597.877</v>
      </c>
      <c r="X206" s="24" t="n">
        <v>604.141</v>
      </c>
      <c r="Y206" s="24" t="n">
        <v>899.479</v>
      </c>
      <c r="Z206" s="24" t="n">
        <v>904.347</v>
      </c>
      <c r="AA206" s="24" t="n">
        <v>1498.398</v>
      </c>
      <c r="AB206" s="24" t="n">
        <v>1507.911</v>
      </c>
      <c r="AC206" s="24" t="n">
        <v>1795.146</v>
      </c>
      <c r="AD206" s="24" t="n">
        <v>1799.592</v>
      </c>
      <c r="AE206" s="24" t="n">
        <v>1805.596</v>
      </c>
    </row>
    <row r="207" customFormat="false" ht="15" hidden="false" customHeight="false" outlineLevel="0" collapsed="false">
      <c r="A207" s="24" t="n">
        <v>20.5</v>
      </c>
      <c r="B207" s="24" t="n">
        <v>37.526</v>
      </c>
      <c r="C207" s="24" t="n">
        <v>37.755</v>
      </c>
      <c r="D207" s="24" t="n">
        <v>38.021</v>
      </c>
      <c r="E207" s="24" t="n">
        <v>56.585</v>
      </c>
      <c r="F207" s="24" t="n">
        <v>75.079</v>
      </c>
      <c r="G207" s="24" t="n">
        <v>75.247</v>
      </c>
      <c r="H207" s="24" t="n">
        <v>75.244</v>
      </c>
      <c r="I207" s="24" t="n">
        <v>75.682</v>
      </c>
      <c r="J207" s="24" t="n">
        <v>112.674</v>
      </c>
      <c r="K207" s="24" t="n">
        <v>150.204</v>
      </c>
      <c r="L207" s="24" t="n">
        <v>150.919</v>
      </c>
      <c r="M207" s="24" t="n">
        <v>150.662</v>
      </c>
      <c r="N207" s="24" t="n">
        <v>151.224</v>
      </c>
      <c r="O207" s="24" t="n">
        <v>224.667</v>
      </c>
      <c r="P207" s="24" t="n">
        <v>225.831</v>
      </c>
      <c r="Q207" s="24" t="n">
        <v>227.252</v>
      </c>
      <c r="R207" s="24" t="n">
        <v>298.693</v>
      </c>
      <c r="S207" s="24" t="n">
        <v>300.144</v>
      </c>
      <c r="T207" s="24" t="n">
        <v>301.73</v>
      </c>
      <c r="U207" s="24" t="n">
        <v>448.702</v>
      </c>
      <c r="V207" s="24" t="n">
        <v>452.672</v>
      </c>
      <c r="W207" s="24" t="n">
        <v>597.868</v>
      </c>
      <c r="X207" s="24" t="n">
        <v>604.136</v>
      </c>
      <c r="Y207" s="24" t="n">
        <v>899.497</v>
      </c>
      <c r="Z207" s="24" t="n">
        <v>904.38</v>
      </c>
      <c r="AA207" s="24" t="n">
        <v>1498.357</v>
      </c>
      <c r="AB207" s="24" t="n">
        <v>1507.968</v>
      </c>
      <c r="AC207" s="24" t="n">
        <v>1795.161</v>
      </c>
      <c r="AD207" s="24" t="n">
        <v>1799.665</v>
      </c>
      <c r="AE207" s="24" t="n">
        <v>1805.592</v>
      </c>
    </row>
    <row r="208" customFormat="false" ht="15" hidden="false" customHeight="false" outlineLevel="0" collapsed="false">
      <c r="A208" s="24" t="n">
        <v>20.6</v>
      </c>
      <c r="B208" s="24" t="n">
        <v>37.525</v>
      </c>
      <c r="C208" s="24" t="n">
        <v>37.754</v>
      </c>
      <c r="D208" s="24" t="n">
        <v>38.021</v>
      </c>
      <c r="E208" s="24" t="n">
        <v>56.586</v>
      </c>
      <c r="F208" s="24" t="n">
        <v>75.082</v>
      </c>
      <c r="G208" s="24" t="n">
        <v>75.246</v>
      </c>
      <c r="H208" s="24" t="n">
        <v>75.242</v>
      </c>
      <c r="I208" s="24" t="n">
        <v>75.683</v>
      </c>
      <c r="J208" s="24" t="n">
        <v>112.674</v>
      </c>
      <c r="K208" s="24" t="n">
        <v>150.208</v>
      </c>
      <c r="L208" s="24" t="n">
        <v>150.92</v>
      </c>
      <c r="M208" s="24" t="n">
        <v>150.658</v>
      </c>
      <c r="N208" s="24" t="n">
        <v>151.223</v>
      </c>
      <c r="O208" s="24" t="n">
        <v>224.666</v>
      </c>
      <c r="P208" s="24" t="n">
        <v>225.825</v>
      </c>
      <c r="Q208" s="24" t="n">
        <v>227.25</v>
      </c>
      <c r="R208" s="24" t="n">
        <v>298.684</v>
      </c>
      <c r="S208" s="24" t="n">
        <v>300.152</v>
      </c>
      <c r="T208" s="24" t="n">
        <v>301.727</v>
      </c>
      <c r="U208" s="24" t="n">
        <v>448.704</v>
      </c>
      <c r="V208" s="24" t="n">
        <v>452.656</v>
      </c>
      <c r="W208" s="24" t="n">
        <v>597.859</v>
      </c>
      <c r="X208" s="24" t="n">
        <v>604.131</v>
      </c>
      <c r="Y208" s="24" t="n">
        <v>899.514</v>
      </c>
      <c r="Z208" s="24" t="n">
        <v>904.414</v>
      </c>
      <c r="AA208" s="24" t="n">
        <v>1498.315</v>
      </c>
      <c r="AB208" s="24" t="n">
        <v>1508.025</v>
      </c>
      <c r="AC208" s="24" t="n">
        <v>1795.174</v>
      </c>
      <c r="AD208" s="24" t="n">
        <v>1799.74</v>
      </c>
      <c r="AE208" s="24" t="n">
        <v>1805.586</v>
      </c>
    </row>
    <row r="209" customFormat="false" ht="15" hidden="false" customHeight="false" outlineLevel="0" collapsed="false">
      <c r="A209" s="24" t="n">
        <v>20.7</v>
      </c>
      <c r="B209" s="24" t="n">
        <v>37.525</v>
      </c>
      <c r="C209" s="24" t="n">
        <v>37.754</v>
      </c>
      <c r="D209" s="24" t="n">
        <v>38.022</v>
      </c>
      <c r="E209" s="24" t="n">
        <v>56.587</v>
      </c>
      <c r="F209" s="24" t="n">
        <v>75.086</v>
      </c>
      <c r="G209" s="24" t="n">
        <v>75.246</v>
      </c>
      <c r="H209" s="24" t="n">
        <v>75.24</v>
      </c>
      <c r="I209" s="24" t="n">
        <v>75.683</v>
      </c>
      <c r="J209" s="24" t="n">
        <v>112.673</v>
      </c>
      <c r="K209" s="24" t="n">
        <v>150.211</v>
      </c>
      <c r="L209" s="24" t="n">
        <v>150.92</v>
      </c>
      <c r="M209" s="24" t="n">
        <v>150.653</v>
      </c>
      <c r="N209" s="24" t="n">
        <v>151.222</v>
      </c>
      <c r="O209" s="24" t="n">
        <v>224.664</v>
      </c>
      <c r="P209" s="24" t="n">
        <v>225.819</v>
      </c>
      <c r="Q209" s="24" t="n">
        <v>227.249</v>
      </c>
      <c r="R209" s="24" t="n">
        <v>298.676</v>
      </c>
      <c r="S209" s="24" t="n">
        <v>300.161</v>
      </c>
      <c r="T209" s="24" t="n">
        <v>301.725</v>
      </c>
      <c r="U209" s="24" t="n">
        <v>448.707</v>
      </c>
      <c r="V209" s="24" t="n">
        <v>452.639</v>
      </c>
      <c r="W209" s="24" t="n">
        <v>597.85</v>
      </c>
      <c r="X209" s="24" t="n">
        <v>604.126</v>
      </c>
      <c r="Y209" s="24" t="n">
        <v>899.53</v>
      </c>
      <c r="Z209" s="24" t="n">
        <v>904.45</v>
      </c>
      <c r="AA209" s="24" t="n">
        <v>1498.272</v>
      </c>
      <c r="AB209" s="24" t="n">
        <v>1508.082</v>
      </c>
      <c r="AC209" s="24" t="n">
        <v>1795.184</v>
      </c>
      <c r="AD209" s="24" t="n">
        <v>1799.816</v>
      </c>
      <c r="AE209" s="24" t="n">
        <v>1805.578</v>
      </c>
    </row>
    <row r="210" customFormat="false" ht="15" hidden="false" customHeight="false" outlineLevel="0" collapsed="false">
      <c r="A210" s="24" t="n">
        <v>20.8</v>
      </c>
      <c r="B210" s="24" t="n">
        <v>37.524</v>
      </c>
      <c r="C210" s="24" t="n">
        <v>37.754</v>
      </c>
      <c r="D210" s="24" t="n">
        <v>38.022</v>
      </c>
      <c r="E210" s="24" t="n">
        <v>56.587</v>
      </c>
      <c r="F210" s="24" t="n">
        <v>75.089</v>
      </c>
      <c r="G210" s="24" t="n">
        <v>75.245</v>
      </c>
      <c r="H210" s="24" t="n">
        <v>75.238</v>
      </c>
      <c r="I210" s="24" t="n">
        <v>75.684</v>
      </c>
      <c r="J210" s="24" t="n">
        <v>112.672</v>
      </c>
      <c r="K210" s="24" t="n">
        <v>150.215</v>
      </c>
      <c r="L210" s="24" t="n">
        <v>150.92</v>
      </c>
      <c r="M210" s="24" t="n">
        <v>150.649</v>
      </c>
      <c r="N210" s="24" t="n">
        <v>151.22</v>
      </c>
      <c r="O210" s="24" t="n">
        <v>224.662</v>
      </c>
      <c r="P210" s="24" t="n">
        <v>225.813</v>
      </c>
      <c r="Q210" s="24" t="n">
        <v>227.247</v>
      </c>
      <c r="R210" s="24" t="n">
        <v>298.667</v>
      </c>
      <c r="S210" s="24" t="n">
        <v>300.17</v>
      </c>
      <c r="T210" s="24" t="n">
        <v>301.722</v>
      </c>
      <c r="U210" s="24" t="n">
        <v>448.709</v>
      </c>
      <c r="V210" s="24" t="n">
        <v>452.622</v>
      </c>
      <c r="W210" s="24" t="n">
        <v>597.842</v>
      </c>
      <c r="X210" s="24" t="n">
        <v>604.12</v>
      </c>
      <c r="Y210" s="24" t="n">
        <v>899.546</v>
      </c>
      <c r="Z210" s="24" t="n">
        <v>904.488</v>
      </c>
      <c r="AA210" s="24" t="n">
        <v>1498.228</v>
      </c>
      <c r="AB210" s="24" t="n">
        <v>1508.139</v>
      </c>
      <c r="AC210" s="24" t="n">
        <v>1795.193</v>
      </c>
      <c r="AD210" s="24" t="n">
        <v>1799.894</v>
      </c>
      <c r="AE210" s="24" t="n">
        <v>1805.566</v>
      </c>
    </row>
    <row r="211" customFormat="false" ht="15" hidden="false" customHeight="false" outlineLevel="0" collapsed="false">
      <c r="A211" s="24" t="n">
        <v>20.9</v>
      </c>
      <c r="B211" s="24" t="n">
        <v>37.523</v>
      </c>
      <c r="C211" s="24" t="n">
        <v>37.754</v>
      </c>
      <c r="D211" s="24" t="n">
        <v>38.023</v>
      </c>
      <c r="E211" s="24" t="n">
        <v>56.588</v>
      </c>
      <c r="F211" s="24" t="n">
        <v>75.092</v>
      </c>
      <c r="G211" s="24" t="n">
        <v>75.244</v>
      </c>
      <c r="H211" s="24" t="n">
        <v>75.236</v>
      </c>
      <c r="I211" s="24" t="n">
        <v>75.684</v>
      </c>
      <c r="J211" s="24" t="n">
        <v>112.672</v>
      </c>
      <c r="K211" s="24" t="n">
        <v>150.218</v>
      </c>
      <c r="L211" s="24" t="n">
        <v>150.92</v>
      </c>
      <c r="M211" s="24" t="n">
        <v>150.644</v>
      </c>
      <c r="N211" s="24" t="n">
        <v>151.219</v>
      </c>
      <c r="O211" s="24" t="n">
        <v>224.66</v>
      </c>
      <c r="P211" s="24" t="n">
        <v>225.807</v>
      </c>
      <c r="Q211" s="24" t="n">
        <v>227.246</v>
      </c>
      <c r="R211" s="24" t="n">
        <v>298.659</v>
      </c>
      <c r="S211" s="24" t="n">
        <v>300.179</v>
      </c>
      <c r="T211" s="24" t="n">
        <v>301.719</v>
      </c>
      <c r="U211" s="24" t="n">
        <v>448.712</v>
      </c>
      <c r="V211" s="24" t="n">
        <v>452.606</v>
      </c>
      <c r="W211" s="24" t="n">
        <v>597.835</v>
      </c>
      <c r="X211" s="24" t="n">
        <v>604.115</v>
      </c>
      <c r="Y211" s="24" t="n">
        <v>899.561</v>
      </c>
      <c r="Z211" s="24" t="n">
        <v>904.527</v>
      </c>
      <c r="AA211" s="24" t="n">
        <v>1498.182</v>
      </c>
      <c r="AB211" s="24" t="n">
        <v>1508.195</v>
      </c>
      <c r="AC211" s="24" t="n">
        <v>1795.2</v>
      </c>
      <c r="AD211" s="24" t="n">
        <v>1799.973</v>
      </c>
      <c r="AE211" s="24" t="n">
        <v>1805.552</v>
      </c>
    </row>
    <row r="212" customFormat="false" ht="15" hidden="false" customHeight="false" outlineLevel="0" collapsed="false">
      <c r="A212" s="24" t="n">
        <v>21</v>
      </c>
      <c r="B212" s="24" t="n">
        <v>37.522</v>
      </c>
      <c r="C212" s="24" t="n">
        <v>37.754</v>
      </c>
      <c r="D212" s="24" t="n">
        <v>38.023</v>
      </c>
      <c r="E212" s="24" t="n">
        <v>56.589</v>
      </c>
      <c r="F212" s="24" t="n">
        <v>75.095</v>
      </c>
      <c r="G212" s="24" t="n">
        <v>75.243</v>
      </c>
      <c r="H212" s="24" t="n">
        <v>75.235</v>
      </c>
      <c r="I212" s="24" t="n">
        <v>75.685</v>
      </c>
      <c r="J212" s="24" t="n">
        <v>112.671</v>
      </c>
      <c r="K212" s="24" t="n">
        <v>150.222</v>
      </c>
      <c r="L212" s="24" t="n">
        <v>150.919</v>
      </c>
      <c r="M212" s="24" t="n">
        <v>150.639</v>
      </c>
      <c r="N212" s="24" t="n">
        <v>151.218</v>
      </c>
      <c r="O212" s="24" t="n">
        <v>224.659</v>
      </c>
      <c r="P212" s="24" t="n">
        <v>225.801</v>
      </c>
      <c r="Q212" s="24" t="n">
        <v>227.245</v>
      </c>
      <c r="R212" s="24" t="n">
        <v>298.65</v>
      </c>
      <c r="S212" s="24" t="n">
        <v>300.189</v>
      </c>
      <c r="T212" s="24" t="n">
        <v>301.716</v>
      </c>
      <c r="U212" s="24" t="n">
        <v>448.715</v>
      </c>
      <c r="V212" s="24" t="n">
        <v>452.589</v>
      </c>
      <c r="W212" s="24" t="n">
        <v>597.828</v>
      </c>
      <c r="X212" s="24" t="n">
        <v>604.109</v>
      </c>
      <c r="Y212" s="24" t="n">
        <v>899.575</v>
      </c>
      <c r="Z212" s="24" t="n">
        <v>904.568</v>
      </c>
      <c r="AA212" s="24" t="n">
        <v>1498.137</v>
      </c>
      <c r="AB212" s="24" t="n">
        <v>1508.252</v>
      </c>
      <c r="AC212" s="24" t="n">
        <v>1795.205</v>
      </c>
      <c r="AD212" s="24" t="n">
        <v>1800.053</v>
      </c>
      <c r="AE212" s="24" t="n">
        <v>1805.536</v>
      </c>
    </row>
    <row r="213" customFormat="false" ht="15" hidden="false" customHeight="false" outlineLevel="0" collapsed="false">
      <c r="A213" s="24" t="n">
        <v>21.1</v>
      </c>
      <c r="B213" s="24" t="n">
        <v>37.521</v>
      </c>
      <c r="C213" s="24" t="n">
        <v>37.754</v>
      </c>
      <c r="D213" s="24" t="n">
        <v>38.024</v>
      </c>
      <c r="E213" s="24" t="n">
        <v>56.59</v>
      </c>
      <c r="F213" s="24" t="n">
        <v>75.099</v>
      </c>
      <c r="G213" s="24" t="n">
        <v>75.242</v>
      </c>
      <c r="H213" s="24" t="n">
        <v>75.233</v>
      </c>
      <c r="I213" s="24" t="n">
        <v>75.686</v>
      </c>
      <c r="J213" s="24" t="n">
        <v>112.671</v>
      </c>
      <c r="K213" s="24" t="n">
        <v>150.225</v>
      </c>
      <c r="L213" s="24" t="n">
        <v>150.918</v>
      </c>
      <c r="M213" s="24" t="n">
        <v>150.635</v>
      </c>
      <c r="N213" s="24" t="n">
        <v>151.217</v>
      </c>
      <c r="O213" s="24" t="n">
        <v>224.657</v>
      </c>
      <c r="P213" s="24" t="n">
        <v>225.796</v>
      </c>
      <c r="Q213" s="24" t="n">
        <v>227.245</v>
      </c>
      <c r="R213" s="24" t="n">
        <v>298.642</v>
      </c>
      <c r="S213" s="24" t="n">
        <v>300.199</v>
      </c>
      <c r="T213" s="24" t="n">
        <v>301.712</v>
      </c>
      <c r="U213" s="24" t="n">
        <v>448.718</v>
      </c>
      <c r="V213" s="24" t="n">
        <v>452.572</v>
      </c>
      <c r="W213" s="24" t="n">
        <v>597.821</v>
      </c>
      <c r="X213" s="24" t="n">
        <v>604.104</v>
      </c>
      <c r="Y213" s="24" t="n">
        <v>899.588</v>
      </c>
      <c r="Z213" s="24" t="n">
        <v>904.611</v>
      </c>
      <c r="AA213" s="24" t="n">
        <v>1498.09</v>
      </c>
      <c r="AB213" s="24" t="n">
        <v>1508.309</v>
      </c>
      <c r="AC213" s="24" t="n">
        <v>1795.208</v>
      </c>
      <c r="AD213" s="24" t="n">
        <v>1800.134</v>
      </c>
      <c r="AE213" s="24" t="n">
        <v>1805.517</v>
      </c>
    </row>
    <row r="214" customFormat="false" ht="15" hidden="false" customHeight="false" outlineLevel="0" collapsed="false">
      <c r="A214" s="24" t="n">
        <v>21.2</v>
      </c>
      <c r="B214" s="24" t="n">
        <v>37.52</v>
      </c>
      <c r="C214" s="24" t="n">
        <v>37.754</v>
      </c>
      <c r="D214" s="24" t="n">
        <v>38.024</v>
      </c>
      <c r="E214" s="24" t="n">
        <v>56.59</v>
      </c>
      <c r="F214" s="24" t="n">
        <v>75.102</v>
      </c>
      <c r="G214" s="24" t="n">
        <v>75.241</v>
      </c>
      <c r="H214" s="24" t="n">
        <v>75.232</v>
      </c>
      <c r="I214" s="24" t="n">
        <v>75.686</v>
      </c>
      <c r="J214" s="24" t="n">
        <v>112.671</v>
      </c>
      <c r="K214" s="24" t="n">
        <v>150.228</v>
      </c>
      <c r="L214" s="24" t="n">
        <v>150.917</v>
      </c>
      <c r="M214" s="24" t="n">
        <v>150.63</v>
      </c>
      <c r="N214" s="24" t="n">
        <v>151.216</v>
      </c>
      <c r="O214" s="24" t="n">
        <v>224.655</v>
      </c>
      <c r="P214" s="24" t="n">
        <v>225.791</v>
      </c>
      <c r="Q214" s="24" t="n">
        <v>227.244</v>
      </c>
      <c r="R214" s="24" t="n">
        <v>298.633</v>
      </c>
      <c r="S214" s="24" t="n">
        <v>300.208</v>
      </c>
      <c r="T214" s="24" t="n">
        <v>301.708</v>
      </c>
      <c r="U214" s="24" t="n">
        <v>448.721</v>
      </c>
      <c r="V214" s="24" t="n">
        <v>452.554</v>
      </c>
      <c r="W214" s="24" t="n">
        <v>597.814</v>
      </c>
      <c r="X214" s="24" t="n">
        <v>604.098</v>
      </c>
      <c r="Y214" s="24" t="n">
        <v>899.601</v>
      </c>
      <c r="Z214" s="24" t="n">
        <v>904.654</v>
      </c>
      <c r="AA214" s="24" t="n">
        <v>1498.043</v>
      </c>
      <c r="AB214" s="24" t="n">
        <v>1508.366</v>
      </c>
      <c r="AC214" s="24" t="n">
        <v>1795.209</v>
      </c>
      <c r="AD214" s="24" t="n">
        <v>1800.216</v>
      </c>
      <c r="AE214" s="24" t="n">
        <v>1805.496</v>
      </c>
    </row>
    <row r="215" customFormat="false" ht="15" hidden="false" customHeight="false" outlineLevel="0" collapsed="false">
      <c r="A215" s="24" t="n">
        <v>21.3</v>
      </c>
      <c r="B215" s="24" t="n">
        <v>37.519</v>
      </c>
      <c r="C215" s="24" t="n">
        <v>37.754</v>
      </c>
      <c r="D215" s="24" t="n">
        <v>38.025</v>
      </c>
      <c r="E215" s="24" t="n">
        <v>56.591</v>
      </c>
      <c r="F215" s="24" t="n">
        <v>75.105</v>
      </c>
      <c r="G215" s="24" t="n">
        <v>75.24</v>
      </c>
      <c r="H215" s="24" t="n">
        <v>75.231</v>
      </c>
      <c r="I215" s="24" t="n">
        <v>75.687</v>
      </c>
      <c r="J215" s="24" t="n">
        <v>112.67</v>
      </c>
      <c r="K215" s="24" t="n">
        <v>150.232</v>
      </c>
      <c r="L215" s="24" t="n">
        <v>150.916</v>
      </c>
      <c r="M215" s="24" t="n">
        <v>150.625</v>
      </c>
      <c r="N215" s="24" t="n">
        <v>151.215</v>
      </c>
      <c r="O215" s="24" t="n">
        <v>224.654</v>
      </c>
      <c r="P215" s="24" t="n">
        <v>225.785</v>
      </c>
      <c r="Q215" s="24" t="n">
        <v>227.244</v>
      </c>
      <c r="R215" s="24" t="n">
        <v>298.625</v>
      </c>
      <c r="S215" s="24" t="n">
        <v>300.218</v>
      </c>
      <c r="T215" s="24" t="n">
        <v>301.704</v>
      </c>
      <c r="U215" s="24" t="n">
        <v>448.725</v>
      </c>
      <c r="V215" s="24" t="n">
        <v>452.537</v>
      </c>
      <c r="W215" s="24" t="n">
        <v>597.808</v>
      </c>
      <c r="X215" s="24" t="n">
        <v>604.092</v>
      </c>
      <c r="Y215" s="24" t="n">
        <v>899.613</v>
      </c>
      <c r="Z215" s="24" t="n">
        <v>904.699</v>
      </c>
      <c r="AA215" s="24" t="n">
        <v>1497.995</v>
      </c>
      <c r="AB215" s="24" t="n">
        <v>1508.422</v>
      </c>
      <c r="AC215" s="24" t="n">
        <v>1795.208</v>
      </c>
      <c r="AD215" s="24" t="n">
        <v>1800.299</v>
      </c>
      <c r="AE215" s="24" t="n">
        <v>1805.472</v>
      </c>
    </row>
    <row r="216" customFormat="false" ht="15" hidden="false" customHeight="false" outlineLevel="0" collapsed="false">
      <c r="A216" s="24" t="n">
        <v>21.4</v>
      </c>
      <c r="B216" s="24" t="n">
        <v>37.519</v>
      </c>
      <c r="C216" s="24" t="n">
        <v>37.754</v>
      </c>
      <c r="D216" s="24" t="n">
        <v>38.025</v>
      </c>
      <c r="E216" s="24" t="n">
        <v>56.592</v>
      </c>
      <c r="F216" s="24" t="n">
        <v>75.108</v>
      </c>
      <c r="G216" s="24" t="n">
        <v>75.239</v>
      </c>
      <c r="H216" s="24" t="n">
        <v>75.23</v>
      </c>
      <c r="I216" s="24" t="n">
        <v>75.688</v>
      </c>
      <c r="J216" s="24" t="n">
        <v>112.67</v>
      </c>
      <c r="K216" s="24" t="n">
        <v>150.235</v>
      </c>
      <c r="L216" s="24" t="n">
        <v>150.914</v>
      </c>
      <c r="M216" s="24" t="n">
        <v>150.619</v>
      </c>
      <c r="N216" s="24" t="n">
        <v>151.214</v>
      </c>
      <c r="O216" s="24" t="n">
        <v>224.652</v>
      </c>
      <c r="P216" s="24" t="n">
        <v>225.78</v>
      </c>
      <c r="Q216" s="24" t="n">
        <v>227.244</v>
      </c>
      <c r="R216" s="24" t="n">
        <v>298.617</v>
      </c>
      <c r="S216" s="24" t="n">
        <v>300.229</v>
      </c>
      <c r="T216" s="24" t="n">
        <v>301.699</v>
      </c>
      <c r="U216" s="24" t="n">
        <v>448.728</v>
      </c>
      <c r="V216" s="24" t="n">
        <v>452.52</v>
      </c>
      <c r="W216" s="24" t="n">
        <v>597.803</v>
      </c>
      <c r="X216" s="24" t="n">
        <v>604.086</v>
      </c>
      <c r="Y216" s="24" t="n">
        <v>899.625</v>
      </c>
      <c r="Z216" s="24" t="n">
        <v>904.745</v>
      </c>
      <c r="AA216" s="24" t="n">
        <v>1497.946</v>
      </c>
      <c r="AB216" s="24" t="n">
        <v>1508.479</v>
      </c>
      <c r="AC216" s="24" t="n">
        <v>1795.206</v>
      </c>
      <c r="AD216" s="24" t="n">
        <v>1800.383</v>
      </c>
      <c r="AE216" s="24" t="n">
        <v>1805.447</v>
      </c>
    </row>
    <row r="217" customFormat="false" ht="15" hidden="false" customHeight="false" outlineLevel="0" collapsed="false">
      <c r="A217" s="24" t="n">
        <v>21.5</v>
      </c>
      <c r="B217" s="24" t="n">
        <v>37.518</v>
      </c>
      <c r="C217" s="24" t="n">
        <v>37.754</v>
      </c>
      <c r="D217" s="24" t="n">
        <v>38.026</v>
      </c>
      <c r="E217" s="24" t="n">
        <v>56.592</v>
      </c>
      <c r="F217" s="24" t="n">
        <v>75.112</v>
      </c>
      <c r="G217" s="24" t="n">
        <v>75.238</v>
      </c>
      <c r="H217" s="24" t="n">
        <v>75.229</v>
      </c>
      <c r="I217" s="24" t="n">
        <v>75.689</v>
      </c>
      <c r="J217" s="24" t="n">
        <v>112.67</v>
      </c>
      <c r="K217" s="24" t="n">
        <v>150.238</v>
      </c>
      <c r="L217" s="24" t="n">
        <v>150.912</v>
      </c>
      <c r="M217" s="24" t="n">
        <v>150.614</v>
      </c>
      <c r="N217" s="24" t="n">
        <v>151.213</v>
      </c>
      <c r="O217" s="24" t="n">
        <v>224.651</v>
      </c>
      <c r="P217" s="24" t="n">
        <v>225.776</v>
      </c>
      <c r="Q217" s="24" t="n">
        <v>227.244</v>
      </c>
      <c r="R217" s="24" t="n">
        <v>298.609</v>
      </c>
      <c r="S217" s="24" t="n">
        <v>300.239</v>
      </c>
      <c r="T217" s="24" t="n">
        <v>301.694</v>
      </c>
      <c r="U217" s="24" t="n">
        <v>448.732</v>
      </c>
      <c r="V217" s="24" t="n">
        <v>452.503</v>
      </c>
      <c r="W217" s="24" t="n">
        <v>597.797</v>
      </c>
      <c r="X217" s="24" t="n">
        <v>604.08</v>
      </c>
      <c r="Y217" s="24" t="n">
        <v>899.636</v>
      </c>
      <c r="Z217" s="24" t="n">
        <v>904.793</v>
      </c>
      <c r="AA217" s="24" t="n">
        <v>1497.898</v>
      </c>
      <c r="AB217" s="24" t="n">
        <v>1508.535</v>
      </c>
      <c r="AC217" s="24" t="n">
        <v>1795.202</v>
      </c>
      <c r="AD217" s="24" t="n">
        <v>1800.468</v>
      </c>
      <c r="AE217" s="24" t="n">
        <v>1805.419</v>
      </c>
    </row>
    <row r="218" customFormat="false" ht="15" hidden="false" customHeight="false" outlineLevel="0" collapsed="false">
      <c r="A218" s="24" t="n">
        <v>21.6</v>
      </c>
      <c r="B218" s="24" t="n">
        <v>37.517</v>
      </c>
      <c r="C218" s="24" t="n">
        <v>37.754</v>
      </c>
      <c r="D218" s="24" t="n">
        <v>38.026</v>
      </c>
      <c r="E218" s="24" t="n">
        <v>56.593</v>
      </c>
      <c r="F218" s="24" t="n">
        <v>75.115</v>
      </c>
      <c r="G218" s="24" t="n">
        <v>75.237</v>
      </c>
      <c r="H218" s="24" t="n">
        <v>75.228</v>
      </c>
      <c r="I218" s="24" t="n">
        <v>75.689</v>
      </c>
      <c r="J218" s="24" t="n">
        <v>112.67</v>
      </c>
      <c r="K218" s="24" t="n">
        <v>150.242</v>
      </c>
      <c r="L218" s="24" t="n">
        <v>150.91</v>
      </c>
      <c r="M218" s="24" t="n">
        <v>150.609</v>
      </c>
      <c r="N218" s="24" t="n">
        <v>151.212</v>
      </c>
      <c r="O218" s="24" t="n">
        <v>224.649</v>
      </c>
      <c r="P218" s="24" t="n">
        <v>225.771</v>
      </c>
      <c r="Q218" s="24" t="n">
        <v>227.245</v>
      </c>
      <c r="R218" s="24" t="n">
        <v>298.601</v>
      </c>
      <c r="S218" s="24" t="n">
        <v>300.249</v>
      </c>
      <c r="T218" s="24" t="n">
        <v>301.689</v>
      </c>
      <c r="U218" s="24" t="n">
        <v>448.736</v>
      </c>
      <c r="V218" s="24" t="n">
        <v>452.485</v>
      </c>
      <c r="W218" s="24" t="n">
        <v>597.792</v>
      </c>
      <c r="X218" s="24" t="n">
        <v>604.074</v>
      </c>
      <c r="Y218" s="24" t="n">
        <v>899.646</v>
      </c>
      <c r="Z218" s="24" t="n">
        <v>904.841</v>
      </c>
      <c r="AA218" s="24" t="n">
        <v>1497.848</v>
      </c>
      <c r="AB218" s="24" t="n">
        <v>1508.591</v>
      </c>
      <c r="AC218" s="24" t="n">
        <v>1795.196</v>
      </c>
      <c r="AD218" s="24" t="n">
        <v>1800.554</v>
      </c>
      <c r="AE218" s="24" t="n">
        <v>1805.389</v>
      </c>
    </row>
    <row r="219" customFormat="false" ht="15" hidden="false" customHeight="false" outlineLevel="0" collapsed="false">
      <c r="A219" s="24" t="n">
        <v>21.7</v>
      </c>
      <c r="B219" s="24" t="n">
        <v>37.516</v>
      </c>
      <c r="C219" s="24" t="n">
        <v>37.754</v>
      </c>
      <c r="D219" s="24" t="n">
        <v>38.027</v>
      </c>
      <c r="E219" s="24" t="n">
        <v>56.593</v>
      </c>
      <c r="F219" s="24" t="n">
        <v>75.118</v>
      </c>
      <c r="G219" s="24" t="n">
        <v>75.236</v>
      </c>
      <c r="H219" s="24" t="n">
        <v>75.227</v>
      </c>
      <c r="I219" s="24" t="n">
        <v>75.69</v>
      </c>
      <c r="J219" s="24" t="n">
        <v>112.67</v>
      </c>
      <c r="K219" s="24" t="n">
        <v>150.245</v>
      </c>
      <c r="L219" s="24" t="n">
        <v>150.908</v>
      </c>
      <c r="M219" s="24" t="n">
        <v>150.604</v>
      </c>
      <c r="N219" s="24" t="n">
        <v>151.211</v>
      </c>
      <c r="O219" s="24" t="n">
        <v>224.648</v>
      </c>
      <c r="P219" s="24" t="n">
        <v>225.767</v>
      </c>
      <c r="Q219" s="24" t="n">
        <v>227.245</v>
      </c>
      <c r="R219" s="24" t="n">
        <v>298.593</v>
      </c>
      <c r="S219" s="24" t="n">
        <v>300.26</v>
      </c>
      <c r="T219" s="24" t="n">
        <v>301.683</v>
      </c>
      <c r="U219" s="24" t="n">
        <v>448.74</v>
      </c>
      <c r="V219" s="24" t="n">
        <v>452.468</v>
      </c>
      <c r="W219" s="24" t="n">
        <v>597.787</v>
      </c>
      <c r="X219" s="24" t="n">
        <v>604.068</v>
      </c>
      <c r="Y219" s="24" t="n">
        <v>899.656</v>
      </c>
      <c r="Z219" s="24" t="n">
        <v>904.89</v>
      </c>
      <c r="AA219" s="24" t="n">
        <v>1497.798</v>
      </c>
      <c r="AB219" s="24" t="n">
        <v>1508.648</v>
      </c>
      <c r="AC219" s="24" t="n">
        <v>1795.188</v>
      </c>
      <c r="AD219" s="24" t="n">
        <v>1800.64</v>
      </c>
      <c r="AE219" s="24" t="n">
        <v>1805.357</v>
      </c>
    </row>
    <row r="220" customFormat="false" ht="15" hidden="false" customHeight="false" outlineLevel="0" collapsed="false">
      <c r="A220" s="24" t="n">
        <v>21.8</v>
      </c>
      <c r="B220" s="24" t="n">
        <v>37.515</v>
      </c>
      <c r="C220" s="24" t="n">
        <v>37.754</v>
      </c>
      <c r="D220" s="24" t="n">
        <v>38.027</v>
      </c>
      <c r="E220" s="24" t="n">
        <v>56.594</v>
      </c>
      <c r="F220" s="24" t="n">
        <v>75.121</v>
      </c>
      <c r="G220" s="24" t="n">
        <v>75.235</v>
      </c>
      <c r="H220" s="24" t="n">
        <v>75.227</v>
      </c>
      <c r="I220" s="24" t="n">
        <v>75.691</v>
      </c>
      <c r="J220" s="24" t="n">
        <v>112.67</v>
      </c>
      <c r="K220" s="24" t="n">
        <v>150.248</v>
      </c>
      <c r="L220" s="24" t="n">
        <v>150.905</v>
      </c>
      <c r="M220" s="24" t="n">
        <v>150.598</v>
      </c>
      <c r="N220" s="24" t="n">
        <v>151.211</v>
      </c>
      <c r="O220" s="24" t="n">
        <v>224.647</v>
      </c>
      <c r="P220" s="24" t="n">
        <v>225.762</v>
      </c>
      <c r="Q220" s="24" t="n">
        <v>227.246</v>
      </c>
      <c r="R220" s="24" t="n">
        <v>298.585</v>
      </c>
      <c r="S220" s="24" t="n">
        <v>300.271</v>
      </c>
      <c r="T220" s="24" t="n">
        <v>301.677</v>
      </c>
      <c r="U220" s="24" t="n">
        <v>448.744</v>
      </c>
      <c r="V220" s="24" t="n">
        <v>452.45</v>
      </c>
      <c r="W220" s="24" t="n">
        <v>597.783</v>
      </c>
      <c r="X220" s="24" t="n">
        <v>604.062</v>
      </c>
      <c r="Y220" s="24" t="n">
        <v>899.665</v>
      </c>
      <c r="Z220" s="24" t="n">
        <v>904.941</v>
      </c>
      <c r="AA220" s="24" t="n">
        <v>1497.748</v>
      </c>
      <c r="AB220" s="24" t="n">
        <v>1508.703</v>
      </c>
      <c r="AC220" s="24" t="n">
        <v>1795.179</v>
      </c>
      <c r="AD220" s="24" t="n">
        <v>1800.727</v>
      </c>
      <c r="AE220" s="24" t="n">
        <v>1805.323</v>
      </c>
    </row>
    <row r="221" customFormat="false" ht="15" hidden="false" customHeight="false" outlineLevel="0" collapsed="false">
      <c r="A221" s="24" t="n">
        <v>21.9</v>
      </c>
      <c r="B221" s="24" t="n">
        <v>37.513</v>
      </c>
      <c r="C221" s="24" t="n">
        <v>37.754</v>
      </c>
      <c r="D221" s="24" t="n">
        <v>38.027</v>
      </c>
      <c r="E221" s="24" t="n">
        <v>56.594</v>
      </c>
      <c r="F221" s="24" t="n">
        <v>75.124</v>
      </c>
      <c r="G221" s="24" t="n">
        <v>75.234</v>
      </c>
      <c r="H221" s="24" t="n">
        <v>75.226</v>
      </c>
      <c r="I221" s="24" t="n">
        <v>75.692</v>
      </c>
      <c r="J221" s="24" t="n">
        <v>112.67</v>
      </c>
      <c r="K221" s="24" t="n">
        <v>150.251</v>
      </c>
      <c r="L221" s="24" t="n">
        <v>150.902</v>
      </c>
      <c r="M221" s="24" t="n">
        <v>150.593</v>
      </c>
      <c r="N221" s="24" t="n">
        <v>151.21</v>
      </c>
      <c r="O221" s="24" t="n">
        <v>224.645</v>
      </c>
      <c r="P221" s="24" t="n">
        <v>225.758</v>
      </c>
      <c r="Q221" s="24" t="n">
        <v>227.247</v>
      </c>
      <c r="R221" s="24" t="n">
        <v>298.577</v>
      </c>
      <c r="S221" s="24" t="n">
        <v>300.281</v>
      </c>
      <c r="T221" s="24" t="n">
        <v>301.671</v>
      </c>
      <c r="U221" s="24" t="n">
        <v>448.748</v>
      </c>
      <c r="V221" s="24" t="n">
        <v>452.433</v>
      </c>
      <c r="W221" s="24" t="n">
        <v>597.779</v>
      </c>
      <c r="X221" s="24" t="n">
        <v>604.055</v>
      </c>
      <c r="Y221" s="24" t="n">
        <v>899.674</v>
      </c>
      <c r="Z221" s="24" t="n">
        <v>904.992</v>
      </c>
      <c r="AA221" s="24" t="n">
        <v>1497.698</v>
      </c>
      <c r="AB221" s="24" t="n">
        <v>1508.759</v>
      </c>
      <c r="AC221" s="24" t="n">
        <v>1795.169</v>
      </c>
      <c r="AD221" s="24" t="n">
        <v>1800.814</v>
      </c>
      <c r="AE221" s="24" t="n">
        <v>1805.287</v>
      </c>
    </row>
    <row r="222" customFormat="false" ht="15" hidden="false" customHeight="false" outlineLevel="0" collapsed="false">
      <c r="A222" s="24" t="n">
        <v>22</v>
      </c>
      <c r="B222" s="24" t="n">
        <v>37.512</v>
      </c>
      <c r="C222" s="24" t="n">
        <v>37.754</v>
      </c>
      <c r="D222" s="24" t="n">
        <v>38.028</v>
      </c>
      <c r="E222" s="24" t="n">
        <v>56.594</v>
      </c>
      <c r="F222" s="24" t="n">
        <v>75.128</v>
      </c>
      <c r="G222" s="24" t="n">
        <v>75.233</v>
      </c>
      <c r="H222" s="24" t="n">
        <v>75.226</v>
      </c>
      <c r="I222" s="24" t="n">
        <v>75.693</v>
      </c>
      <c r="J222" s="24" t="n">
        <v>112.67</v>
      </c>
      <c r="K222" s="24" t="n">
        <v>150.254</v>
      </c>
      <c r="L222" s="24" t="n">
        <v>150.899</v>
      </c>
      <c r="M222" s="24" t="n">
        <v>150.587</v>
      </c>
      <c r="N222" s="24" t="n">
        <v>151.209</v>
      </c>
      <c r="O222" s="24" t="n">
        <v>224.644</v>
      </c>
      <c r="P222" s="24" t="n">
        <v>225.754</v>
      </c>
      <c r="Q222" s="24" t="n">
        <v>227.248</v>
      </c>
      <c r="R222" s="24" t="n">
        <v>298.569</v>
      </c>
      <c r="S222" s="24" t="n">
        <v>300.292</v>
      </c>
      <c r="T222" s="24" t="n">
        <v>301.665</v>
      </c>
      <c r="U222" s="24" t="n">
        <v>448.752</v>
      </c>
      <c r="V222" s="24" t="n">
        <v>452.416</v>
      </c>
      <c r="W222" s="24" t="n">
        <v>597.775</v>
      </c>
      <c r="X222" s="24" t="n">
        <v>604.049</v>
      </c>
      <c r="Y222" s="24" t="n">
        <v>899.682</v>
      </c>
      <c r="Z222" s="24" t="n">
        <v>905.044</v>
      </c>
      <c r="AA222" s="24" t="n">
        <v>1497.648</v>
      </c>
      <c r="AB222" s="24" t="n">
        <v>1508.814</v>
      </c>
      <c r="AC222" s="24" t="n">
        <v>1795.157</v>
      </c>
      <c r="AD222" s="24" t="n">
        <v>1800.902</v>
      </c>
      <c r="AE222" s="24" t="n">
        <v>1805.249</v>
      </c>
    </row>
    <row r="223" customFormat="false" ht="15" hidden="false" customHeight="false" outlineLevel="0" collapsed="false">
      <c r="A223" s="24" t="n">
        <v>22.1</v>
      </c>
      <c r="B223" s="24" t="n">
        <v>37.511</v>
      </c>
      <c r="C223" s="24" t="n">
        <v>37.754</v>
      </c>
      <c r="D223" s="24" t="n">
        <v>38.028</v>
      </c>
      <c r="E223" s="24" t="n">
        <v>56.595</v>
      </c>
      <c r="F223" s="24" t="n">
        <v>75.131</v>
      </c>
      <c r="G223" s="24" t="n">
        <v>75.232</v>
      </c>
      <c r="H223" s="24" t="n">
        <v>75.226</v>
      </c>
      <c r="I223" s="24" t="n">
        <v>75.694</v>
      </c>
      <c r="J223" s="24" t="n">
        <v>112.67</v>
      </c>
      <c r="K223" s="24" t="n">
        <v>150.257</v>
      </c>
      <c r="L223" s="24" t="n">
        <v>150.896</v>
      </c>
      <c r="M223" s="24" t="n">
        <v>150.582</v>
      </c>
      <c r="N223" s="24" t="n">
        <v>151.208</v>
      </c>
      <c r="O223" s="24" t="n">
        <v>224.643</v>
      </c>
      <c r="P223" s="24" t="n">
        <v>225.75</v>
      </c>
      <c r="Q223" s="24" t="n">
        <v>227.25</v>
      </c>
      <c r="R223" s="24" t="n">
        <v>298.562</v>
      </c>
      <c r="S223" s="24" t="n">
        <v>300.303</v>
      </c>
      <c r="T223" s="24" t="n">
        <v>301.658</v>
      </c>
      <c r="U223" s="24" t="n">
        <v>448.756</v>
      </c>
      <c r="V223" s="24" t="n">
        <v>452.398</v>
      </c>
      <c r="W223" s="24" t="n">
        <v>597.771</v>
      </c>
      <c r="X223" s="24" t="n">
        <v>604.042</v>
      </c>
      <c r="Y223" s="24" t="n">
        <v>899.69</v>
      </c>
      <c r="Z223" s="24" t="n">
        <v>905.097</v>
      </c>
      <c r="AA223" s="24" t="n">
        <v>1497.598</v>
      </c>
      <c r="AB223" s="24" t="n">
        <v>1508.87</v>
      </c>
      <c r="AC223" s="24" t="n">
        <v>1795.144</v>
      </c>
      <c r="AD223" s="24" t="n">
        <v>1800.99</v>
      </c>
      <c r="AE223" s="24" t="n">
        <v>1805.21</v>
      </c>
    </row>
    <row r="224" customFormat="false" ht="15" hidden="false" customHeight="false" outlineLevel="0" collapsed="false">
      <c r="A224" s="24" t="n">
        <v>22.2</v>
      </c>
      <c r="B224" s="24" t="n">
        <v>37.51</v>
      </c>
      <c r="C224" s="24" t="n">
        <v>37.754</v>
      </c>
      <c r="D224" s="24" t="n">
        <v>38.029</v>
      </c>
      <c r="E224" s="24" t="n">
        <v>56.595</v>
      </c>
      <c r="F224" s="24" t="n">
        <v>75.134</v>
      </c>
      <c r="G224" s="24" t="n">
        <v>75.231</v>
      </c>
      <c r="H224" s="24" t="n">
        <v>75.225</v>
      </c>
      <c r="I224" s="24" t="n">
        <v>75.694</v>
      </c>
      <c r="J224" s="24" t="n">
        <v>112.671</v>
      </c>
      <c r="K224" s="24" t="n">
        <v>150.26</v>
      </c>
      <c r="L224" s="24" t="n">
        <v>150.893</v>
      </c>
      <c r="M224" s="24" t="n">
        <v>150.576</v>
      </c>
      <c r="N224" s="24" t="n">
        <v>151.208</v>
      </c>
      <c r="O224" s="24" t="n">
        <v>224.642</v>
      </c>
      <c r="P224" s="24" t="n">
        <v>225.746</v>
      </c>
      <c r="Q224" s="24" t="n">
        <v>227.251</v>
      </c>
      <c r="R224" s="24" t="n">
        <v>298.554</v>
      </c>
      <c r="S224" s="24" t="n">
        <v>300.314</v>
      </c>
      <c r="T224" s="24" t="n">
        <v>301.652</v>
      </c>
      <c r="U224" s="24" t="n">
        <v>448.761</v>
      </c>
      <c r="V224" s="24" t="n">
        <v>452.381</v>
      </c>
      <c r="W224" s="24" t="n">
        <v>597.768</v>
      </c>
      <c r="X224" s="24" t="n">
        <v>604.036</v>
      </c>
      <c r="Y224" s="24" t="n">
        <v>899.698</v>
      </c>
      <c r="Z224" s="24" t="n">
        <v>905.15</v>
      </c>
      <c r="AA224" s="24" t="n">
        <v>1497.547</v>
      </c>
      <c r="AB224" s="24" t="n">
        <v>1508.924</v>
      </c>
      <c r="AC224" s="24" t="n">
        <v>1795.129</v>
      </c>
      <c r="AD224" s="24" t="n">
        <v>1801.078</v>
      </c>
      <c r="AE224" s="24" t="n">
        <v>1805.168</v>
      </c>
    </row>
    <row r="225" customFormat="false" ht="15" hidden="false" customHeight="false" outlineLevel="0" collapsed="false">
      <c r="A225" s="24" t="n">
        <v>22.3</v>
      </c>
      <c r="B225" s="24" t="n">
        <v>37.509</v>
      </c>
      <c r="C225" s="24" t="n">
        <v>37.754</v>
      </c>
      <c r="D225" s="24" t="n">
        <v>38.029</v>
      </c>
      <c r="E225" s="24" t="n">
        <v>56.595</v>
      </c>
      <c r="F225" s="24" t="n">
        <v>75.137</v>
      </c>
      <c r="G225" s="24" t="n">
        <v>75.23</v>
      </c>
      <c r="H225" s="24" t="n">
        <v>75.225</v>
      </c>
      <c r="I225" s="24" t="n">
        <v>75.695</v>
      </c>
      <c r="J225" s="24" t="n">
        <v>112.671</v>
      </c>
      <c r="K225" s="24" t="n">
        <v>150.263</v>
      </c>
      <c r="L225" s="24" t="n">
        <v>150.889</v>
      </c>
      <c r="M225" s="24" t="n">
        <v>150.57</v>
      </c>
      <c r="N225" s="24" t="n">
        <v>151.207</v>
      </c>
      <c r="O225" s="24" t="n">
        <v>224.64</v>
      </c>
      <c r="P225" s="24" t="n">
        <v>225.742</v>
      </c>
      <c r="Q225" s="24" t="n">
        <v>227.253</v>
      </c>
      <c r="R225" s="24" t="n">
        <v>298.547</v>
      </c>
      <c r="S225" s="24" t="n">
        <v>300.325</v>
      </c>
      <c r="T225" s="24" t="n">
        <v>301.644</v>
      </c>
      <c r="U225" s="24" t="n">
        <v>448.765</v>
      </c>
      <c r="V225" s="24" t="n">
        <v>452.364</v>
      </c>
      <c r="W225" s="24" t="n">
        <v>597.765</v>
      </c>
      <c r="X225" s="24" t="n">
        <v>604.03</v>
      </c>
      <c r="Y225" s="24" t="n">
        <v>899.705</v>
      </c>
      <c r="Z225" s="24" t="n">
        <v>905.205</v>
      </c>
      <c r="AA225" s="24" t="n">
        <v>1497.497</v>
      </c>
      <c r="AB225" s="24" t="n">
        <v>1508.979</v>
      </c>
      <c r="AC225" s="24" t="n">
        <v>1795.113</v>
      </c>
      <c r="AD225" s="24" t="n">
        <v>1801.166</v>
      </c>
      <c r="AE225" s="24" t="n">
        <v>1805.125</v>
      </c>
    </row>
    <row r="226" customFormat="false" ht="15" hidden="false" customHeight="false" outlineLevel="0" collapsed="false">
      <c r="A226" s="24" t="n">
        <v>22.4</v>
      </c>
      <c r="B226" s="24" t="n">
        <v>37.508</v>
      </c>
      <c r="C226" s="24" t="n">
        <v>37.754</v>
      </c>
      <c r="D226" s="24" t="n">
        <v>38.029</v>
      </c>
      <c r="E226" s="24" t="n">
        <v>56.595</v>
      </c>
      <c r="F226" s="24" t="n">
        <v>75.14</v>
      </c>
      <c r="G226" s="24" t="n">
        <v>75.229</v>
      </c>
      <c r="H226" s="24" t="n">
        <v>75.226</v>
      </c>
      <c r="I226" s="24" t="n">
        <v>75.696</v>
      </c>
      <c r="J226" s="24" t="n">
        <v>112.671</v>
      </c>
      <c r="K226" s="24" t="n">
        <v>150.266</v>
      </c>
      <c r="L226" s="24" t="n">
        <v>150.886</v>
      </c>
      <c r="M226" s="24" t="n">
        <v>150.565</v>
      </c>
      <c r="N226" s="24" t="n">
        <v>151.206</v>
      </c>
      <c r="O226" s="24" t="n">
        <v>224.639</v>
      </c>
      <c r="P226" s="24" t="n">
        <v>225.739</v>
      </c>
      <c r="Q226" s="24" t="n">
        <v>227.255</v>
      </c>
      <c r="R226" s="24" t="n">
        <v>298.54</v>
      </c>
      <c r="S226" s="24" t="n">
        <v>300.336</v>
      </c>
      <c r="T226" s="24" t="n">
        <v>301.637</v>
      </c>
      <c r="U226" s="24" t="n">
        <v>448.769</v>
      </c>
      <c r="V226" s="24" t="n">
        <v>452.347</v>
      </c>
      <c r="W226" s="24" t="n">
        <v>597.762</v>
      </c>
      <c r="X226" s="24" t="n">
        <v>604.023</v>
      </c>
      <c r="Y226" s="24" t="n">
        <v>899.711</v>
      </c>
      <c r="Z226" s="24" t="n">
        <v>905.259</v>
      </c>
      <c r="AA226" s="24" t="n">
        <v>1497.447</v>
      </c>
      <c r="AB226" s="24" t="n">
        <v>1509.033</v>
      </c>
      <c r="AC226" s="24" t="n">
        <v>1795.095</v>
      </c>
      <c r="AD226" s="24" t="n">
        <v>1801.255</v>
      </c>
      <c r="AE226" s="24" t="n">
        <v>1805.081</v>
      </c>
    </row>
    <row r="227" customFormat="false" ht="15" hidden="false" customHeight="false" outlineLevel="0" collapsed="false">
      <c r="A227" s="24" t="n">
        <v>22.5</v>
      </c>
      <c r="B227" s="24" t="n">
        <v>37.507</v>
      </c>
      <c r="C227" s="24" t="n">
        <v>37.755</v>
      </c>
      <c r="D227" s="24" t="n">
        <v>38.03</v>
      </c>
      <c r="E227" s="24" t="n">
        <v>56.596</v>
      </c>
      <c r="F227" s="24" t="n">
        <v>75.143</v>
      </c>
      <c r="G227" s="24" t="n">
        <v>75.228</v>
      </c>
      <c r="H227" s="24" t="n">
        <v>75.226</v>
      </c>
      <c r="I227" s="24" t="n">
        <v>75.697</v>
      </c>
      <c r="J227" s="24" t="n">
        <v>112.672</v>
      </c>
      <c r="K227" s="24" t="n">
        <v>150.269</v>
      </c>
      <c r="L227" s="24" t="n">
        <v>150.882</v>
      </c>
      <c r="M227" s="24" t="n">
        <v>150.559</v>
      </c>
      <c r="N227" s="24" t="n">
        <v>151.206</v>
      </c>
      <c r="O227" s="24" t="n">
        <v>224.638</v>
      </c>
      <c r="P227" s="24" t="n">
        <v>225.735</v>
      </c>
      <c r="Q227" s="24" t="n">
        <v>227.257</v>
      </c>
      <c r="R227" s="24" t="n">
        <v>298.532</v>
      </c>
      <c r="S227" s="24" t="n">
        <v>300.348</v>
      </c>
      <c r="T227" s="24" t="n">
        <v>301.629</v>
      </c>
      <c r="U227" s="24" t="n">
        <v>448.774</v>
      </c>
      <c r="V227" s="24" t="n">
        <v>452.33</v>
      </c>
      <c r="W227" s="24" t="n">
        <v>597.76</v>
      </c>
      <c r="X227" s="24" t="n">
        <v>604.016</v>
      </c>
      <c r="Y227" s="24" t="n">
        <v>899.717</v>
      </c>
      <c r="Z227" s="24" t="n">
        <v>905.315</v>
      </c>
      <c r="AA227" s="24" t="n">
        <v>1497.397</v>
      </c>
      <c r="AB227" s="24" t="n">
        <v>1509.087</v>
      </c>
      <c r="AC227" s="24" t="n">
        <v>1795.077</v>
      </c>
      <c r="AD227" s="24" t="n">
        <v>1801.343</v>
      </c>
      <c r="AE227" s="24" t="n">
        <v>1805.035</v>
      </c>
    </row>
    <row r="228" customFormat="false" ht="15" hidden="false" customHeight="false" outlineLevel="0" collapsed="false">
      <c r="A228" s="24" t="n">
        <v>22.6</v>
      </c>
      <c r="B228" s="24" t="n">
        <v>37.506</v>
      </c>
      <c r="C228" s="24" t="n">
        <v>37.755</v>
      </c>
      <c r="D228" s="24" t="n">
        <v>38.03</v>
      </c>
      <c r="E228" s="24" t="n">
        <v>56.596</v>
      </c>
      <c r="F228" s="24" t="n">
        <v>75.146</v>
      </c>
      <c r="G228" s="24" t="n">
        <v>75.227</v>
      </c>
      <c r="H228" s="24" t="n">
        <v>75.226</v>
      </c>
      <c r="I228" s="24" t="n">
        <v>75.698</v>
      </c>
      <c r="J228" s="24" t="n">
        <v>112.672</v>
      </c>
      <c r="K228" s="24" t="n">
        <v>150.272</v>
      </c>
      <c r="L228" s="24" t="n">
        <v>150.878</v>
      </c>
      <c r="M228" s="24" t="n">
        <v>150.554</v>
      </c>
      <c r="N228" s="24" t="n">
        <v>151.205</v>
      </c>
      <c r="O228" s="24" t="n">
        <v>224.637</v>
      </c>
      <c r="P228" s="24" t="n">
        <v>225.732</v>
      </c>
      <c r="Q228" s="24" t="n">
        <v>227.259</v>
      </c>
      <c r="R228" s="24" t="n">
        <v>298.525</v>
      </c>
      <c r="S228" s="24" t="n">
        <v>300.359</v>
      </c>
      <c r="T228" s="24" t="n">
        <v>301.622</v>
      </c>
      <c r="U228" s="24" t="n">
        <v>448.778</v>
      </c>
      <c r="V228" s="24" t="n">
        <v>452.314</v>
      </c>
      <c r="W228" s="24" t="n">
        <v>597.757</v>
      </c>
      <c r="X228" s="24" t="n">
        <v>604.01</v>
      </c>
      <c r="Y228" s="24" t="n">
        <v>899.723</v>
      </c>
      <c r="Z228" s="24" t="n">
        <v>905.37</v>
      </c>
      <c r="AA228" s="24" t="n">
        <v>1497.347</v>
      </c>
      <c r="AB228" s="24" t="n">
        <v>1509.141</v>
      </c>
      <c r="AC228" s="24" t="n">
        <v>1795.057</v>
      </c>
      <c r="AD228" s="24" t="n">
        <v>1801.431</v>
      </c>
      <c r="AE228" s="24" t="n">
        <v>1804.987</v>
      </c>
    </row>
    <row r="229" customFormat="false" ht="15" hidden="false" customHeight="false" outlineLevel="0" collapsed="false">
      <c r="A229" s="24" t="n">
        <v>22.7</v>
      </c>
      <c r="B229" s="24" t="n">
        <v>37.505</v>
      </c>
      <c r="C229" s="24" t="n">
        <v>37.755</v>
      </c>
      <c r="D229" s="24" t="n">
        <v>38.03</v>
      </c>
      <c r="E229" s="24" t="n">
        <v>56.596</v>
      </c>
      <c r="F229" s="24" t="n">
        <v>75.149</v>
      </c>
      <c r="G229" s="24" t="n">
        <v>75.226</v>
      </c>
      <c r="H229" s="24" t="n">
        <v>75.226</v>
      </c>
      <c r="I229" s="24" t="n">
        <v>75.699</v>
      </c>
      <c r="J229" s="24" t="n">
        <v>112.673</v>
      </c>
      <c r="K229" s="24" t="n">
        <v>150.275</v>
      </c>
      <c r="L229" s="24" t="n">
        <v>150.873</v>
      </c>
      <c r="M229" s="24" t="n">
        <v>150.548</v>
      </c>
      <c r="N229" s="24" t="n">
        <v>151.204</v>
      </c>
      <c r="O229" s="24" t="n">
        <v>224.636</v>
      </c>
      <c r="P229" s="24" t="n">
        <v>225.729</v>
      </c>
      <c r="Q229" s="24" t="n">
        <v>227.262</v>
      </c>
      <c r="R229" s="24" t="n">
        <v>298.519</v>
      </c>
      <c r="S229" s="24" t="n">
        <v>300.37</v>
      </c>
      <c r="T229" s="24" t="n">
        <v>301.614</v>
      </c>
      <c r="U229" s="24" t="n">
        <v>448.782</v>
      </c>
      <c r="V229" s="24" t="n">
        <v>452.297</v>
      </c>
      <c r="W229" s="24" t="n">
        <v>597.755</v>
      </c>
      <c r="X229" s="24" t="n">
        <v>604.003</v>
      </c>
      <c r="Y229" s="24" t="n">
        <v>899.729</v>
      </c>
      <c r="Z229" s="24" t="n">
        <v>905.426</v>
      </c>
      <c r="AA229" s="24" t="n">
        <v>1497.297</v>
      </c>
      <c r="AB229" s="24" t="n">
        <v>1509.194</v>
      </c>
      <c r="AC229" s="24" t="n">
        <v>1795.036</v>
      </c>
      <c r="AD229" s="24" t="n">
        <v>1801.52</v>
      </c>
      <c r="AE229" s="24" t="n">
        <v>1804.939</v>
      </c>
    </row>
    <row r="230" customFormat="false" ht="15" hidden="false" customHeight="false" outlineLevel="0" collapsed="false">
      <c r="A230" s="24" t="n">
        <v>22.8</v>
      </c>
      <c r="B230" s="24" t="n">
        <v>37.504</v>
      </c>
      <c r="C230" s="24" t="n">
        <v>37.755</v>
      </c>
      <c r="D230" s="24" t="n">
        <v>38.031</v>
      </c>
      <c r="E230" s="24" t="n">
        <v>56.596</v>
      </c>
      <c r="F230" s="24" t="n">
        <v>75.152</v>
      </c>
      <c r="G230" s="24" t="n">
        <v>75.224</v>
      </c>
      <c r="H230" s="24" t="n">
        <v>75.227</v>
      </c>
      <c r="I230" s="24" t="n">
        <v>75.7</v>
      </c>
      <c r="J230" s="24" t="n">
        <v>112.674</v>
      </c>
      <c r="K230" s="24" t="n">
        <v>150.277</v>
      </c>
      <c r="L230" s="24" t="n">
        <v>150.869</v>
      </c>
      <c r="M230" s="24" t="n">
        <v>150.542</v>
      </c>
      <c r="N230" s="24" t="n">
        <v>151.204</v>
      </c>
      <c r="O230" s="24" t="n">
        <v>224.635</v>
      </c>
      <c r="P230" s="24" t="n">
        <v>225.725</v>
      </c>
      <c r="Q230" s="24" t="n">
        <v>227.265</v>
      </c>
      <c r="R230" s="24" t="n">
        <v>298.512</v>
      </c>
      <c r="S230" s="24" t="n">
        <v>300.381</v>
      </c>
      <c r="T230" s="24" t="n">
        <v>301.605</v>
      </c>
      <c r="U230" s="24" t="n">
        <v>448.786</v>
      </c>
      <c r="V230" s="24" t="n">
        <v>452.28</v>
      </c>
      <c r="W230" s="24" t="n">
        <v>597.753</v>
      </c>
      <c r="X230" s="24" t="n">
        <v>603.997</v>
      </c>
      <c r="Y230" s="24" t="n">
        <v>899.734</v>
      </c>
      <c r="Z230" s="24" t="n">
        <v>905.482</v>
      </c>
      <c r="AA230" s="24" t="n">
        <v>1497.248</v>
      </c>
      <c r="AB230" s="24" t="n">
        <v>1509.247</v>
      </c>
      <c r="AC230" s="24" t="n">
        <v>1795.014</v>
      </c>
      <c r="AD230" s="24" t="n">
        <v>1801.608</v>
      </c>
      <c r="AE230" s="24" t="n">
        <v>1804.888</v>
      </c>
    </row>
    <row r="231" customFormat="false" ht="15" hidden="false" customHeight="false" outlineLevel="0" collapsed="false">
      <c r="A231" s="24" t="n">
        <v>22.9</v>
      </c>
      <c r="B231" s="24" t="n">
        <v>37.503</v>
      </c>
      <c r="C231" s="24" t="n">
        <v>37.755</v>
      </c>
      <c r="D231" s="24" t="n">
        <v>38.031</v>
      </c>
      <c r="E231" s="24" t="n">
        <v>56.596</v>
      </c>
      <c r="F231" s="24" t="n">
        <v>75.155</v>
      </c>
      <c r="G231" s="24" t="n">
        <v>75.223</v>
      </c>
      <c r="H231" s="24" t="n">
        <v>75.227</v>
      </c>
      <c r="I231" s="24" t="n">
        <v>75.701</v>
      </c>
      <c r="J231" s="24" t="n">
        <v>112.674</v>
      </c>
      <c r="K231" s="24" t="n">
        <v>150.28</v>
      </c>
      <c r="L231" s="24" t="n">
        <v>150.864</v>
      </c>
      <c r="M231" s="24" t="n">
        <v>150.537</v>
      </c>
      <c r="N231" s="24" t="n">
        <v>151.203</v>
      </c>
      <c r="O231" s="24" t="n">
        <v>224.634</v>
      </c>
      <c r="P231" s="24" t="n">
        <v>225.722</v>
      </c>
      <c r="Q231" s="24" t="n">
        <v>227.267</v>
      </c>
      <c r="R231" s="24" t="n">
        <v>298.505</v>
      </c>
      <c r="S231" s="24" t="n">
        <v>300.392</v>
      </c>
      <c r="T231" s="24" t="n">
        <v>301.597</v>
      </c>
      <c r="U231" s="24" t="n">
        <v>448.791</v>
      </c>
      <c r="V231" s="24" t="n">
        <v>452.264</v>
      </c>
      <c r="W231" s="24" t="n">
        <v>597.752</v>
      </c>
      <c r="X231" s="24" t="n">
        <v>603.99</v>
      </c>
      <c r="Y231" s="24" t="n">
        <v>899.738</v>
      </c>
      <c r="Z231" s="24" t="n">
        <v>905.539</v>
      </c>
      <c r="AA231" s="24" t="n">
        <v>1497.2</v>
      </c>
      <c r="AB231" s="24" t="n">
        <v>1509.299</v>
      </c>
      <c r="AC231" s="24" t="n">
        <v>1794.991</v>
      </c>
      <c r="AD231" s="24" t="n">
        <v>1801.695</v>
      </c>
      <c r="AE231" s="24" t="n">
        <v>1804.837</v>
      </c>
    </row>
    <row r="232" customFormat="false" ht="15" hidden="false" customHeight="false" outlineLevel="0" collapsed="false">
      <c r="A232" s="24" t="n">
        <v>23</v>
      </c>
      <c r="B232" s="24" t="n">
        <v>37.501</v>
      </c>
      <c r="C232" s="24" t="n">
        <v>37.755</v>
      </c>
      <c r="D232" s="24" t="n">
        <v>38.031</v>
      </c>
      <c r="E232" s="24" t="n">
        <v>56.596</v>
      </c>
      <c r="F232" s="24" t="n">
        <v>75.158</v>
      </c>
      <c r="G232" s="24" t="n">
        <v>75.222</v>
      </c>
      <c r="H232" s="24" t="n">
        <v>75.228</v>
      </c>
      <c r="I232" s="24" t="n">
        <v>75.702</v>
      </c>
      <c r="J232" s="24" t="n">
        <v>112.675</v>
      </c>
      <c r="K232" s="24" t="n">
        <v>150.282</v>
      </c>
      <c r="L232" s="24" t="n">
        <v>150.86</v>
      </c>
      <c r="M232" s="24" t="n">
        <v>150.531</v>
      </c>
      <c r="N232" s="24" t="n">
        <v>151.203</v>
      </c>
      <c r="O232" s="24" t="n">
        <v>224.633</v>
      </c>
      <c r="P232" s="24" t="n">
        <v>225.719</v>
      </c>
      <c r="Q232" s="24" t="n">
        <v>227.27</v>
      </c>
      <c r="R232" s="24" t="n">
        <v>298.499</v>
      </c>
      <c r="S232" s="24" t="n">
        <v>300.404</v>
      </c>
      <c r="T232" s="24" t="n">
        <v>301.588</v>
      </c>
      <c r="U232" s="24" t="n">
        <v>448.795</v>
      </c>
      <c r="V232" s="24" t="n">
        <v>452.248</v>
      </c>
      <c r="W232" s="24" t="n">
        <v>597.75</v>
      </c>
      <c r="X232" s="24" t="n">
        <v>603.983</v>
      </c>
      <c r="Y232" s="24" t="n">
        <v>899.743</v>
      </c>
      <c r="Z232" s="24" t="n">
        <v>905.595</v>
      </c>
      <c r="AA232" s="24" t="n">
        <v>1497.152</v>
      </c>
      <c r="AB232" s="24" t="n">
        <v>1509.351</v>
      </c>
      <c r="AC232" s="24" t="n">
        <v>1794.967</v>
      </c>
      <c r="AD232" s="24" t="n">
        <v>1801.783</v>
      </c>
      <c r="AE232" s="24" t="n">
        <v>1804.784</v>
      </c>
    </row>
    <row r="233" customFormat="false" ht="15" hidden="false" customHeight="false" outlineLevel="0" collapsed="false">
      <c r="A233" s="24" t="n">
        <v>23.1</v>
      </c>
      <c r="B233" s="24" t="n">
        <v>37.5</v>
      </c>
      <c r="C233" s="24" t="n">
        <v>37.755</v>
      </c>
      <c r="D233" s="24" t="n">
        <v>38.032</v>
      </c>
      <c r="E233" s="24" t="n">
        <v>56.596</v>
      </c>
      <c r="F233" s="24" t="n">
        <v>75.161</v>
      </c>
      <c r="G233" s="24" t="n">
        <v>75.221</v>
      </c>
      <c r="H233" s="24" t="n">
        <v>75.229</v>
      </c>
      <c r="I233" s="24" t="n">
        <v>75.703</v>
      </c>
      <c r="J233" s="24" t="n">
        <v>112.676</v>
      </c>
      <c r="K233" s="24" t="n">
        <v>150.285</v>
      </c>
      <c r="L233" s="24" t="n">
        <v>150.855</v>
      </c>
      <c r="M233" s="24" t="n">
        <v>150.526</v>
      </c>
      <c r="N233" s="24" t="n">
        <v>151.202</v>
      </c>
      <c r="O233" s="24" t="n">
        <v>224.633</v>
      </c>
      <c r="P233" s="24" t="n">
        <v>225.716</v>
      </c>
      <c r="Q233" s="24" t="n">
        <v>227.274</v>
      </c>
      <c r="R233" s="24" t="n">
        <v>298.492</v>
      </c>
      <c r="S233" s="24" t="n">
        <v>300.415</v>
      </c>
      <c r="T233" s="24" t="n">
        <v>301.579</v>
      </c>
      <c r="U233" s="24" t="n">
        <v>448.799</v>
      </c>
      <c r="V233" s="24" t="n">
        <v>452.232</v>
      </c>
      <c r="W233" s="24" t="n">
        <v>597.749</v>
      </c>
      <c r="X233" s="24" t="n">
        <v>603.976</v>
      </c>
      <c r="Y233" s="24" t="n">
        <v>899.747</v>
      </c>
      <c r="Z233" s="24" t="n">
        <v>905.652</v>
      </c>
      <c r="AA233" s="24" t="n">
        <v>1497.104</v>
      </c>
      <c r="AB233" s="24" t="n">
        <v>1509.403</v>
      </c>
      <c r="AC233" s="24" t="n">
        <v>1794.942</v>
      </c>
      <c r="AD233" s="24" t="n">
        <v>1801.87</v>
      </c>
      <c r="AE233" s="24" t="n">
        <v>1804.731</v>
      </c>
    </row>
    <row r="234" customFormat="false" ht="15" hidden="false" customHeight="false" outlineLevel="0" collapsed="false">
      <c r="A234" s="24" t="n">
        <v>23.2</v>
      </c>
      <c r="B234" s="24" t="n">
        <v>37.499</v>
      </c>
      <c r="C234" s="24" t="n">
        <v>37.755</v>
      </c>
      <c r="D234" s="24" t="n">
        <v>38.032</v>
      </c>
      <c r="E234" s="24" t="n">
        <v>56.596</v>
      </c>
      <c r="F234" s="24" t="n">
        <v>75.164</v>
      </c>
      <c r="G234" s="24" t="n">
        <v>75.22</v>
      </c>
      <c r="H234" s="24" t="n">
        <v>75.23</v>
      </c>
      <c r="I234" s="24" t="n">
        <v>75.704</v>
      </c>
      <c r="J234" s="24" t="n">
        <v>112.677</v>
      </c>
      <c r="K234" s="24" t="n">
        <v>150.287</v>
      </c>
      <c r="L234" s="24" t="n">
        <v>150.85</v>
      </c>
      <c r="M234" s="24" t="n">
        <v>150.52</v>
      </c>
      <c r="N234" s="24" t="n">
        <v>151.201</v>
      </c>
      <c r="O234" s="24" t="n">
        <v>224.632</v>
      </c>
      <c r="P234" s="24" t="n">
        <v>225.713</v>
      </c>
      <c r="Q234" s="24" t="n">
        <v>227.277</v>
      </c>
      <c r="R234" s="24" t="n">
        <v>298.486</v>
      </c>
      <c r="S234" s="24" t="n">
        <v>300.426</v>
      </c>
      <c r="T234" s="24" t="n">
        <v>301.57</v>
      </c>
      <c r="U234" s="24" t="n">
        <v>448.803</v>
      </c>
      <c r="V234" s="24" t="n">
        <v>452.217</v>
      </c>
      <c r="W234" s="24" t="n">
        <v>597.748</v>
      </c>
      <c r="X234" s="24" t="n">
        <v>603.97</v>
      </c>
      <c r="Y234" s="24" t="n">
        <v>899.751</v>
      </c>
      <c r="Z234" s="24" t="n">
        <v>905.709</v>
      </c>
      <c r="AA234" s="24" t="n">
        <v>1497.058</v>
      </c>
      <c r="AB234" s="24" t="n">
        <v>1509.454</v>
      </c>
      <c r="AC234" s="24" t="n">
        <v>1794.916</v>
      </c>
      <c r="AD234" s="24" t="n">
        <v>1801.956</v>
      </c>
      <c r="AE234" s="24" t="n">
        <v>1804.676</v>
      </c>
    </row>
    <row r="235" customFormat="false" ht="15" hidden="false" customHeight="false" outlineLevel="0" collapsed="false">
      <c r="A235" s="24" t="n">
        <v>23.3</v>
      </c>
      <c r="B235" s="24" t="n">
        <v>37.498</v>
      </c>
      <c r="C235" s="24" t="n">
        <v>37.756</v>
      </c>
      <c r="D235" s="24" t="n">
        <v>38.032</v>
      </c>
      <c r="E235" s="24" t="n">
        <v>56.596</v>
      </c>
      <c r="F235" s="24" t="n">
        <v>75.167</v>
      </c>
      <c r="G235" s="24" t="n">
        <v>75.218</v>
      </c>
      <c r="H235" s="24" t="n">
        <v>75.231</v>
      </c>
      <c r="I235" s="24" t="n">
        <v>75.705</v>
      </c>
      <c r="J235" s="24" t="n">
        <v>112.678</v>
      </c>
      <c r="K235" s="24" t="n">
        <v>150.29</v>
      </c>
      <c r="L235" s="24" t="n">
        <v>150.845</v>
      </c>
      <c r="M235" s="24" t="n">
        <v>150.515</v>
      </c>
      <c r="N235" s="24" t="n">
        <v>151.201</v>
      </c>
      <c r="O235" s="24" t="n">
        <v>224.631</v>
      </c>
      <c r="P235" s="24" t="n">
        <v>225.71</v>
      </c>
      <c r="Q235" s="24" t="n">
        <v>227.28</v>
      </c>
      <c r="R235" s="24" t="n">
        <v>298.48</v>
      </c>
      <c r="S235" s="24" t="n">
        <v>300.437</v>
      </c>
      <c r="T235" s="24" t="n">
        <v>301.561</v>
      </c>
      <c r="U235" s="24" t="n">
        <v>448.807</v>
      </c>
      <c r="V235" s="24" t="n">
        <v>452.201</v>
      </c>
      <c r="W235" s="24" t="n">
        <v>597.747</v>
      </c>
      <c r="X235" s="24" t="n">
        <v>603.963</v>
      </c>
      <c r="Y235" s="24" t="n">
        <v>899.754</v>
      </c>
      <c r="Z235" s="24" t="n">
        <v>905.766</v>
      </c>
      <c r="AA235" s="24" t="n">
        <v>1497.012</v>
      </c>
      <c r="AB235" s="24" t="n">
        <v>1509.505</v>
      </c>
      <c r="AC235" s="24" t="n">
        <v>1794.889</v>
      </c>
      <c r="AD235" s="24" t="n">
        <v>1802.042</v>
      </c>
      <c r="AE235" s="24" t="n">
        <v>1804.62</v>
      </c>
    </row>
    <row r="236" customFormat="false" ht="15" hidden="false" customHeight="false" outlineLevel="0" collapsed="false">
      <c r="A236" s="24" t="n">
        <v>23.4</v>
      </c>
      <c r="B236" s="24" t="n">
        <v>37.497</v>
      </c>
      <c r="C236" s="24" t="n">
        <v>37.756</v>
      </c>
      <c r="D236" s="24" t="n">
        <v>38.032</v>
      </c>
      <c r="E236" s="24" t="n">
        <v>56.596</v>
      </c>
      <c r="F236" s="24" t="n">
        <v>75.169</v>
      </c>
      <c r="G236" s="24" t="n">
        <v>75.217</v>
      </c>
      <c r="H236" s="24" t="n">
        <v>75.232</v>
      </c>
      <c r="I236" s="24" t="n">
        <v>75.706</v>
      </c>
      <c r="J236" s="24" t="n">
        <v>112.679</v>
      </c>
      <c r="K236" s="24" t="n">
        <v>150.292</v>
      </c>
      <c r="L236" s="24" t="n">
        <v>150.84</v>
      </c>
      <c r="M236" s="24" t="n">
        <v>150.509</v>
      </c>
      <c r="N236" s="24" t="n">
        <v>151.2</v>
      </c>
      <c r="O236" s="24" t="n">
        <v>224.63</v>
      </c>
      <c r="P236" s="24" t="n">
        <v>225.707</v>
      </c>
      <c r="Q236" s="24" t="n">
        <v>227.284</v>
      </c>
      <c r="R236" s="24" t="n">
        <v>298.474</v>
      </c>
      <c r="S236" s="24" t="n">
        <v>300.448</v>
      </c>
      <c r="T236" s="24" t="n">
        <v>301.551</v>
      </c>
      <c r="U236" s="24" t="n">
        <v>448.81</v>
      </c>
      <c r="V236" s="24" t="n">
        <v>452.186</v>
      </c>
      <c r="W236" s="24" t="n">
        <v>597.746</v>
      </c>
      <c r="X236" s="24" t="n">
        <v>603.956</v>
      </c>
      <c r="Y236" s="24" t="n">
        <v>899.758</v>
      </c>
      <c r="Z236" s="24" t="n">
        <v>905.822</v>
      </c>
      <c r="AA236" s="24" t="n">
        <v>1496.967</v>
      </c>
      <c r="AB236" s="24" t="n">
        <v>1509.555</v>
      </c>
      <c r="AC236" s="24" t="n">
        <v>1794.861</v>
      </c>
      <c r="AD236" s="24" t="n">
        <v>1802.126</v>
      </c>
      <c r="AE236" s="24" t="n">
        <v>1804.563</v>
      </c>
    </row>
    <row r="237" customFormat="false" ht="15" hidden="false" customHeight="false" outlineLevel="0" collapsed="false">
      <c r="A237" s="24" t="n">
        <v>23.5</v>
      </c>
      <c r="B237" s="24" t="n">
        <v>37.496</v>
      </c>
      <c r="C237" s="24" t="n">
        <v>37.756</v>
      </c>
      <c r="D237" s="24" t="n">
        <v>38.033</v>
      </c>
      <c r="E237" s="24" t="n">
        <v>56.595</v>
      </c>
      <c r="F237" s="24" t="n">
        <v>75.172</v>
      </c>
      <c r="G237" s="24" t="n">
        <v>75.216</v>
      </c>
      <c r="H237" s="24" t="n">
        <v>75.233</v>
      </c>
      <c r="I237" s="24" t="n">
        <v>75.707</v>
      </c>
      <c r="J237" s="24" t="n">
        <v>112.68</v>
      </c>
      <c r="K237" s="24" t="n">
        <v>150.294</v>
      </c>
      <c r="L237" s="24" t="n">
        <v>150.834</v>
      </c>
      <c r="M237" s="24" t="n">
        <v>150.504</v>
      </c>
      <c r="N237" s="24" t="n">
        <v>151.199</v>
      </c>
      <c r="O237" s="24" t="n">
        <v>224.629</v>
      </c>
      <c r="P237" s="24" t="n">
        <v>225.705</v>
      </c>
      <c r="Q237" s="24" t="n">
        <v>227.288</v>
      </c>
      <c r="R237" s="24" t="n">
        <v>298.468</v>
      </c>
      <c r="S237" s="24" t="n">
        <v>300.459</v>
      </c>
      <c r="T237" s="24" t="n">
        <v>301.542</v>
      </c>
      <c r="U237" s="24" t="n">
        <v>448.814</v>
      </c>
      <c r="V237" s="24" t="n">
        <v>452.172</v>
      </c>
      <c r="W237" s="24" t="n">
        <v>597.745</v>
      </c>
      <c r="X237" s="24" t="n">
        <v>603.95</v>
      </c>
      <c r="Y237" s="24" t="n">
        <v>899.761</v>
      </c>
      <c r="Z237" s="24" t="n">
        <v>905.878</v>
      </c>
      <c r="AA237" s="24" t="n">
        <v>1496.922</v>
      </c>
      <c r="AB237" s="24" t="n">
        <v>1509.604</v>
      </c>
      <c r="AC237" s="24" t="n">
        <v>1794.833</v>
      </c>
      <c r="AD237" s="24" t="n">
        <v>1802.211</v>
      </c>
      <c r="AE237" s="24" t="n">
        <v>1804.505</v>
      </c>
    </row>
    <row r="238" customFormat="false" ht="15" hidden="false" customHeight="false" outlineLevel="0" collapsed="false">
      <c r="A238" s="24" t="n">
        <v>23.6</v>
      </c>
      <c r="B238" s="24" t="n">
        <v>37.495</v>
      </c>
      <c r="C238" s="24" t="n">
        <v>37.756</v>
      </c>
      <c r="D238" s="24" t="n">
        <v>38.033</v>
      </c>
      <c r="E238" s="24" t="n">
        <v>56.595</v>
      </c>
      <c r="F238" s="24" t="n">
        <v>75.175</v>
      </c>
      <c r="G238" s="24" t="n">
        <v>75.214</v>
      </c>
      <c r="H238" s="24" t="n">
        <v>75.234</v>
      </c>
      <c r="I238" s="24" t="n">
        <v>75.708</v>
      </c>
      <c r="J238" s="24" t="n">
        <v>112.681</v>
      </c>
      <c r="K238" s="24" t="n">
        <v>150.296</v>
      </c>
      <c r="L238" s="24" t="n">
        <v>150.829</v>
      </c>
      <c r="M238" s="24" t="n">
        <v>150.498</v>
      </c>
      <c r="N238" s="24" t="n">
        <v>151.199</v>
      </c>
      <c r="O238" s="24" t="n">
        <v>224.629</v>
      </c>
      <c r="P238" s="24" t="n">
        <v>225.702</v>
      </c>
      <c r="Q238" s="24" t="n">
        <v>227.292</v>
      </c>
      <c r="R238" s="24" t="n">
        <v>298.463</v>
      </c>
      <c r="S238" s="24" t="n">
        <v>300.47</v>
      </c>
      <c r="T238" s="24" t="n">
        <v>301.532</v>
      </c>
      <c r="U238" s="24" t="n">
        <v>448.818</v>
      </c>
      <c r="V238" s="24" t="n">
        <v>452.157</v>
      </c>
      <c r="W238" s="24" t="n">
        <v>597.745</v>
      </c>
      <c r="X238" s="24" t="n">
        <v>603.943</v>
      </c>
      <c r="Y238" s="24" t="n">
        <v>899.764</v>
      </c>
      <c r="Z238" s="24" t="n">
        <v>905.935</v>
      </c>
      <c r="AA238" s="24" t="n">
        <v>1496.879</v>
      </c>
      <c r="AB238" s="24" t="n">
        <v>1509.653</v>
      </c>
      <c r="AC238" s="24" t="n">
        <v>1794.803</v>
      </c>
      <c r="AD238" s="24" t="n">
        <v>1802.294</v>
      </c>
      <c r="AE238" s="24" t="n">
        <v>1804.447</v>
      </c>
    </row>
    <row r="239" customFormat="false" ht="15" hidden="false" customHeight="false" outlineLevel="0" collapsed="false">
      <c r="A239" s="24" t="n">
        <v>23.7</v>
      </c>
      <c r="B239" s="24" t="n">
        <v>37.494</v>
      </c>
      <c r="C239" s="24" t="n">
        <v>37.756</v>
      </c>
      <c r="D239" s="24" t="n">
        <v>38.033</v>
      </c>
      <c r="E239" s="24" t="n">
        <v>56.595</v>
      </c>
      <c r="F239" s="24" t="n">
        <v>75.177</v>
      </c>
      <c r="G239" s="24" t="n">
        <v>75.213</v>
      </c>
      <c r="H239" s="24" t="n">
        <v>75.235</v>
      </c>
      <c r="I239" s="24" t="n">
        <v>75.709</v>
      </c>
      <c r="J239" s="24" t="n">
        <v>112.682</v>
      </c>
      <c r="K239" s="24" t="n">
        <v>150.298</v>
      </c>
      <c r="L239" s="24" t="n">
        <v>150.823</v>
      </c>
      <c r="M239" s="24" t="n">
        <v>150.493</v>
      </c>
      <c r="N239" s="24" t="n">
        <v>151.198</v>
      </c>
      <c r="O239" s="24" t="n">
        <v>224.628</v>
      </c>
      <c r="P239" s="24" t="n">
        <v>225.699</v>
      </c>
      <c r="Q239" s="24" t="n">
        <v>227.296</v>
      </c>
      <c r="R239" s="24" t="n">
        <v>298.457</v>
      </c>
      <c r="S239" s="24" t="n">
        <v>300.48</v>
      </c>
      <c r="T239" s="24" t="n">
        <v>301.522</v>
      </c>
      <c r="U239" s="24" t="n">
        <v>448.821</v>
      </c>
      <c r="V239" s="24" t="n">
        <v>452.143</v>
      </c>
      <c r="W239" s="24" t="n">
        <v>597.744</v>
      </c>
      <c r="X239" s="24" t="n">
        <v>603.936</v>
      </c>
      <c r="Y239" s="24" t="n">
        <v>899.767</v>
      </c>
      <c r="Z239" s="24" t="n">
        <v>905.99</v>
      </c>
      <c r="AA239" s="24" t="n">
        <v>1496.837</v>
      </c>
      <c r="AB239" s="24" t="n">
        <v>1509.702</v>
      </c>
      <c r="AC239" s="24" t="n">
        <v>1794.773</v>
      </c>
      <c r="AD239" s="24" t="n">
        <v>1802.376</v>
      </c>
      <c r="AE239" s="24" t="n">
        <v>1804.388</v>
      </c>
    </row>
    <row r="240" customFormat="false" ht="15" hidden="false" customHeight="false" outlineLevel="0" collapsed="false">
      <c r="A240" s="24" t="n">
        <v>23.8</v>
      </c>
      <c r="B240" s="24" t="n">
        <v>37.493</v>
      </c>
      <c r="C240" s="24" t="n">
        <v>37.756</v>
      </c>
      <c r="D240" s="24" t="n">
        <v>38.033</v>
      </c>
      <c r="E240" s="24" t="n">
        <v>56.595</v>
      </c>
      <c r="F240" s="24" t="n">
        <v>75.18</v>
      </c>
      <c r="G240" s="24" t="n">
        <v>75.212</v>
      </c>
      <c r="H240" s="24" t="n">
        <v>75.237</v>
      </c>
      <c r="I240" s="24" t="n">
        <v>75.71</v>
      </c>
      <c r="J240" s="24" t="n">
        <v>112.684</v>
      </c>
      <c r="K240" s="24" t="n">
        <v>150.3</v>
      </c>
      <c r="L240" s="24" t="n">
        <v>150.818</v>
      </c>
      <c r="M240" s="24" t="n">
        <v>150.488</v>
      </c>
      <c r="N240" s="24" t="n">
        <v>151.197</v>
      </c>
      <c r="O240" s="24" t="n">
        <v>224.627</v>
      </c>
      <c r="P240" s="24" t="n">
        <v>225.697</v>
      </c>
      <c r="Q240" s="24" t="n">
        <v>227.3</v>
      </c>
      <c r="R240" s="24" t="n">
        <v>298.452</v>
      </c>
      <c r="S240" s="24" t="n">
        <v>300.491</v>
      </c>
      <c r="T240" s="24" t="n">
        <v>301.511</v>
      </c>
      <c r="U240" s="24" t="n">
        <v>448.824</v>
      </c>
      <c r="V240" s="24" t="n">
        <v>452.129</v>
      </c>
      <c r="W240" s="24" t="n">
        <v>597.744</v>
      </c>
      <c r="X240" s="24" t="n">
        <v>603.93</v>
      </c>
      <c r="Y240" s="24" t="n">
        <v>899.769</v>
      </c>
      <c r="Z240" s="24" t="n">
        <v>906.046</v>
      </c>
      <c r="AA240" s="24" t="n">
        <v>1496.796</v>
      </c>
      <c r="AB240" s="24" t="n">
        <v>1509.75</v>
      </c>
      <c r="AC240" s="24" t="n">
        <v>1794.743</v>
      </c>
      <c r="AD240" s="24" t="n">
        <v>1802.458</v>
      </c>
      <c r="AE240" s="24" t="n">
        <v>1804.328</v>
      </c>
    </row>
    <row r="241" customFormat="false" ht="15" hidden="false" customHeight="false" outlineLevel="0" collapsed="false">
      <c r="A241" s="24" t="n">
        <v>23.9</v>
      </c>
      <c r="B241" s="24" t="n">
        <v>37.492</v>
      </c>
      <c r="C241" s="24" t="n">
        <v>37.756</v>
      </c>
      <c r="D241" s="24" t="n">
        <v>38.033</v>
      </c>
      <c r="E241" s="24" t="n">
        <v>56.594</v>
      </c>
      <c r="F241" s="24" t="n">
        <v>75.182</v>
      </c>
      <c r="G241" s="24" t="n">
        <v>75.211</v>
      </c>
      <c r="H241" s="24" t="n">
        <v>75.238</v>
      </c>
      <c r="I241" s="24" t="n">
        <v>75.711</v>
      </c>
      <c r="J241" s="24" t="n">
        <v>112.685</v>
      </c>
      <c r="K241" s="24" t="n">
        <v>150.302</v>
      </c>
      <c r="L241" s="24" t="n">
        <v>150.812</v>
      </c>
      <c r="M241" s="24" t="n">
        <v>150.483</v>
      </c>
      <c r="N241" s="24" t="n">
        <v>151.196</v>
      </c>
      <c r="O241" s="24" t="n">
        <v>224.627</v>
      </c>
      <c r="P241" s="24" t="n">
        <v>225.694</v>
      </c>
      <c r="Q241" s="24" t="n">
        <v>227.305</v>
      </c>
      <c r="R241" s="24" t="n">
        <v>298.447</v>
      </c>
      <c r="S241" s="24" t="n">
        <v>300.502</v>
      </c>
      <c r="T241" s="24" t="n">
        <v>301.501</v>
      </c>
      <c r="U241" s="24" t="n">
        <v>448.827</v>
      </c>
      <c r="V241" s="24" t="n">
        <v>452.115</v>
      </c>
      <c r="W241" s="24" t="n">
        <v>597.744</v>
      </c>
      <c r="X241" s="24" t="n">
        <v>603.923</v>
      </c>
      <c r="Y241" s="24" t="n">
        <v>899.772</v>
      </c>
      <c r="Z241" s="24" t="n">
        <v>906.101</v>
      </c>
      <c r="AA241" s="24" t="n">
        <v>1496.756</v>
      </c>
      <c r="AB241" s="24" t="n">
        <v>1509.797</v>
      </c>
      <c r="AC241" s="24" t="n">
        <v>1794.712</v>
      </c>
      <c r="AD241" s="24" t="n">
        <v>1802.538</v>
      </c>
      <c r="AE241" s="24" t="n">
        <v>1804.267</v>
      </c>
    </row>
    <row r="242" customFormat="false" ht="15" hidden="false" customHeight="false" outlineLevel="0" collapsed="false">
      <c r="A242" s="24" t="n">
        <v>24</v>
      </c>
      <c r="B242" s="24" t="n">
        <v>37.491</v>
      </c>
      <c r="C242" s="24" t="n">
        <v>37.757</v>
      </c>
      <c r="D242" s="24" t="n">
        <v>38.033</v>
      </c>
      <c r="E242" s="24" t="n">
        <v>56.594</v>
      </c>
      <c r="F242" s="24" t="n">
        <v>75.185</v>
      </c>
      <c r="G242" s="24" t="n">
        <v>75.209</v>
      </c>
      <c r="H242" s="24" t="n">
        <v>75.24</v>
      </c>
      <c r="I242" s="24" t="n">
        <v>75.712</v>
      </c>
      <c r="J242" s="24" t="n">
        <v>112.686</v>
      </c>
      <c r="K242" s="24" t="n">
        <v>150.304</v>
      </c>
      <c r="L242" s="24" t="n">
        <v>150.806</v>
      </c>
      <c r="M242" s="24" t="n">
        <v>150.478</v>
      </c>
      <c r="N242" s="24" t="n">
        <v>151.196</v>
      </c>
      <c r="O242" s="24" t="n">
        <v>224.626</v>
      </c>
      <c r="P242" s="24" t="n">
        <v>225.691</v>
      </c>
      <c r="Q242" s="24" t="n">
        <v>227.309</v>
      </c>
      <c r="R242" s="24" t="n">
        <v>298.442</v>
      </c>
      <c r="S242" s="24" t="n">
        <v>300.512</v>
      </c>
      <c r="T242" s="24" t="n">
        <v>301.491</v>
      </c>
      <c r="U242" s="24" t="n">
        <v>448.83</v>
      </c>
      <c r="V242" s="24" t="n">
        <v>452.102</v>
      </c>
      <c r="W242" s="24" t="n">
        <v>597.744</v>
      </c>
      <c r="X242" s="24" t="n">
        <v>603.917</v>
      </c>
      <c r="Y242" s="24" t="n">
        <v>899.774</v>
      </c>
      <c r="Z242" s="24" t="n">
        <v>906.155</v>
      </c>
      <c r="AA242" s="24" t="n">
        <v>1496.717</v>
      </c>
      <c r="AB242" s="24" t="n">
        <v>1509.844</v>
      </c>
      <c r="AC242" s="24" t="n">
        <v>1794.68</v>
      </c>
      <c r="AD242" s="24" t="n">
        <v>1802.617</v>
      </c>
      <c r="AE242" s="24" t="n">
        <v>1804.206</v>
      </c>
    </row>
    <row r="243" customFormat="false" ht="15" hidden="false" customHeight="false" outlineLevel="0" collapsed="false">
      <c r="A243" s="24" t="n">
        <v>24.1</v>
      </c>
      <c r="B243" s="24" t="n">
        <v>37.49</v>
      </c>
      <c r="C243" s="24" t="n">
        <v>37.757</v>
      </c>
      <c r="D243" s="24" t="n">
        <v>38.034</v>
      </c>
      <c r="E243" s="24" t="n">
        <v>56.594</v>
      </c>
      <c r="F243" s="24" t="n">
        <v>75.187</v>
      </c>
      <c r="G243" s="24" t="n">
        <v>75.208</v>
      </c>
      <c r="H243" s="24" t="n">
        <v>75.241</v>
      </c>
      <c r="I243" s="24" t="n">
        <v>75.713</v>
      </c>
      <c r="J243" s="24" t="n">
        <v>112.688</v>
      </c>
      <c r="K243" s="24" t="n">
        <v>150.305</v>
      </c>
      <c r="L243" s="24" t="n">
        <v>150.8</v>
      </c>
      <c r="M243" s="24" t="n">
        <v>150.473</v>
      </c>
      <c r="N243" s="24" t="n">
        <v>151.195</v>
      </c>
      <c r="O243" s="24" t="n">
        <v>224.626</v>
      </c>
      <c r="P243" s="24" t="n">
        <v>225.689</v>
      </c>
      <c r="Q243" s="24" t="n">
        <v>227.314</v>
      </c>
      <c r="R243" s="24" t="n">
        <v>298.437</v>
      </c>
      <c r="S243" s="24" t="n">
        <v>300.522</v>
      </c>
      <c r="T243" s="24" t="n">
        <v>301.48</v>
      </c>
      <c r="U243" s="24" t="n">
        <v>448.833</v>
      </c>
      <c r="V243" s="24" t="n">
        <v>452.09</v>
      </c>
      <c r="W243" s="24" t="n">
        <v>597.744</v>
      </c>
      <c r="X243" s="24" t="n">
        <v>603.91</v>
      </c>
      <c r="Y243" s="24" t="n">
        <v>899.776</v>
      </c>
      <c r="Z243" s="24" t="n">
        <v>906.209</v>
      </c>
      <c r="AA243" s="24" t="n">
        <v>1496.679</v>
      </c>
      <c r="AB243" s="24" t="n">
        <v>1509.89</v>
      </c>
      <c r="AC243" s="24" t="n">
        <v>1794.648</v>
      </c>
      <c r="AD243" s="24" t="n">
        <v>1802.695</v>
      </c>
      <c r="AE243" s="24" t="n">
        <v>1804.145</v>
      </c>
    </row>
    <row r="244" customFormat="false" ht="15" hidden="false" customHeight="false" outlineLevel="0" collapsed="false">
      <c r="A244" s="24" t="n">
        <v>24.2</v>
      </c>
      <c r="B244" s="24" t="n">
        <v>37.489</v>
      </c>
      <c r="C244" s="24" t="n">
        <v>37.757</v>
      </c>
      <c r="D244" s="24" t="n">
        <v>38.034</v>
      </c>
      <c r="E244" s="24" t="n">
        <v>56.593</v>
      </c>
      <c r="F244" s="24" t="n">
        <v>75.19</v>
      </c>
      <c r="G244" s="24" t="n">
        <v>75.206</v>
      </c>
      <c r="H244" s="24" t="n">
        <v>75.243</v>
      </c>
      <c r="I244" s="24" t="n">
        <v>75.714</v>
      </c>
      <c r="J244" s="24" t="n">
        <v>112.689</v>
      </c>
      <c r="K244" s="24" t="n">
        <v>150.307</v>
      </c>
      <c r="L244" s="24" t="n">
        <v>150.795</v>
      </c>
      <c r="M244" s="24" t="n">
        <v>150.468</v>
      </c>
      <c r="N244" s="24" t="n">
        <v>151.194</v>
      </c>
      <c r="O244" s="24" t="n">
        <v>224.625</v>
      </c>
      <c r="P244" s="24" t="n">
        <v>225.686</v>
      </c>
      <c r="Q244" s="24" t="n">
        <v>227.319</v>
      </c>
      <c r="R244" s="24" t="n">
        <v>298.432</v>
      </c>
      <c r="S244" s="24" t="n">
        <v>300.532</v>
      </c>
      <c r="T244" s="24" t="n">
        <v>301.469</v>
      </c>
      <c r="U244" s="24" t="n">
        <v>448.835</v>
      </c>
      <c r="V244" s="24" t="n">
        <v>452.077</v>
      </c>
      <c r="W244" s="24" t="n">
        <v>597.744</v>
      </c>
      <c r="X244" s="24" t="n">
        <v>603.904</v>
      </c>
      <c r="Y244" s="24" t="n">
        <v>899.779</v>
      </c>
      <c r="Z244" s="24" t="n">
        <v>906.262</v>
      </c>
      <c r="AA244" s="24" t="n">
        <v>1496.643</v>
      </c>
      <c r="AB244" s="24" t="n">
        <v>1509.935</v>
      </c>
      <c r="AC244" s="24" t="n">
        <v>1794.615</v>
      </c>
      <c r="AD244" s="24" t="n">
        <v>1802.771</v>
      </c>
      <c r="AE244" s="24" t="n">
        <v>1804.083</v>
      </c>
    </row>
    <row r="245" customFormat="false" ht="15" hidden="false" customHeight="false" outlineLevel="0" collapsed="false">
      <c r="A245" s="24" t="n">
        <v>24.3</v>
      </c>
      <c r="B245" s="24" t="n">
        <v>37.488</v>
      </c>
      <c r="C245" s="24" t="n">
        <v>37.757</v>
      </c>
      <c r="D245" s="24" t="n">
        <v>38.034</v>
      </c>
      <c r="E245" s="24" t="n">
        <v>56.593</v>
      </c>
      <c r="F245" s="24" t="n">
        <v>75.192</v>
      </c>
      <c r="G245" s="24" t="n">
        <v>75.205</v>
      </c>
      <c r="H245" s="24" t="n">
        <v>75.245</v>
      </c>
      <c r="I245" s="24" t="n">
        <v>75.715</v>
      </c>
      <c r="J245" s="24" t="n">
        <v>112.691</v>
      </c>
      <c r="K245" s="24" t="n">
        <v>150.308</v>
      </c>
      <c r="L245" s="24" t="n">
        <v>150.789</v>
      </c>
      <c r="M245" s="24" t="n">
        <v>150.464</v>
      </c>
      <c r="N245" s="24" t="n">
        <v>151.193</v>
      </c>
      <c r="O245" s="24" t="n">
        <v>224.624</v>
      </c>
      <c r="P245" s="24" t="n">
        <v>225.683</v>
      </c>
      <c r="Q245" s="24" t="n">
        <v>227.324</v>
      </c>
      <c r="R245" s="24" t="n">
        <v>298.428</v>
      </c>
      <c r="S245" s="24" t="n">
        <v>300.542</v>
      </c>
      <c r="T245" s="24" t="n">
        <v>301.458</v>
      </c>
      <c r="U245" s="24" t="n">
        <v>448.837</v>
      </c>
      <c r="V245" s="24" t="n">
        <v>452.065</v>
      </c>
      <c r="W245" s="24" t="n">
        <v>597.744</v>
      </c>
      <c r="X245" s="24" t="n">
        <v>603.897</v>
      </c>
      <c r="Y245" s="24" t="n">
        <v>899.781</v>
      </c>
      <c r="Z245" s="24" t="n">
        <v>906.314</v>
      </c>
      <c r="AA245" s="24" t="n">
        <v>1496.608</v>
      </c>
      <c r="AB245" s="24" t="n">
        <v>1509.98</v>
      </c>
      <c r="AC245" s="24" t="n">
        <v>1794.582</v>
      </c>
      <c r="AD245" s="24" t="n">
        <v>1802.846</v>
      </c>
      <c r="AE245" s="24" t="n">
        <v>1804.021</v>
      </c>
    </row>
    <row r="246" customFormat="false" ht="15" hidden="false" customHeight="false" outlineLevel="0" collapsed="false">
      <c r="A246" s="24" t="n">
        <v>24.4</v>
      </c>
      <c r="B246" s="24" t="n">
        <v>37.487</v>
      </c>
      <c r="C246" s="24" t="n">
        <v>37.757</v>
      </c>
      <c r="D246" s="24" t="n">
        <v>38.034</v>
      </c>
      <c r="E246" s="24" t="n">
        <v>56.592</v>
      </c>
      <c r="F246" s="24" t="n">
        <v>75.194</v>
      </c>
      <c r="G246" s="24" t="n">
        <v>75.204</v>
      </c>
      <c r="H246" s="24" t="n">
        <v>75.247</v>
      </c>
      <c r="I246" s="24" t="n">
        <v>75.716</v>
      </c>
      <c r="J246" s="24" t="n">
        <v>112.693</v>
      </c>
      <c r="K246" s="24" t="n">
        <v>150.31</v>
      </c>
      <c r="L246" s="24" t="n">
        <v>150.783</v>
      </c>
      <c r="M246" s="24" t="n">
        <v>150.459</v>
      </c>
      <c r="N246" s="24" t="n">
        <v>151.192</v>
      </c>
      <c r="O246" s="24" t="n">
        <v>224.624</v>
      </c>
      <c r="P246" s="24" t="n">
        <v>225.681</v>
      </c>
      <c r="Q246" s="24" t="n">
        <v>227.329</v>
      </c>
      <c r="R246" s="24" t="n">
        <v>298.424</v>
      </c>
      <c r="S246" s="24" t="n">
        <v>300.552</v>
      </c>
      <c r="T246" s="24" t="n">
        <v>301.447</v>
      </c>
      <c r="U246" s="24" t="n">
        <v>448.839</v>
      </c>
      <c r="V246" s="24" t="n">
        <v>452.054</v>
      </c>
      <c r="W246" s="24" t="n">
        <v>597.744</v>
      </c>
      <c r="X246" s="24" t="n">
        <v>603.891</v>
      </c>
      <c r="Y246" s="24" t="n">
        <v>899.783</v>
      </c>
      <c r="Z246" s="24" t="n">
        <v>906.366</v>
      </c>
      <c r="AA246" s="24" t="n">
        <v>1496.575</v>
      </c>
      <c r="AB246" s="24" t="n">
        <v>1510.023</v>
      </c>
      <c r="AC246" s="24" t="n">
        <v>1794.548</v>
      </c>
      <c r="AD246" s="24" t="n">
        <v>1802.92</v>
      </c>
      <c r="AE246" s="24" t="n">
        <v>1803.958</v>
      </c>
    </row>
    <row r="247" customFormat="false" ht="15" hidden="false" customHeight="false" outlineLevel="0" collapsed="false">
      <c r="A247" s="24" t="n">
        <v>24.5</v>
      </c>
      <c r="B247" s="24" t="n">
        <v>37.486</v>
      </c>
      <c r="C247" s="24" t="n">
        <v>37.757</v>
      </c>
      <c r="D247" s="24" t="n">
        <v>38.034</v>
      </c>
      <c r="E247" s="24" t="n">
        <v>56.592</v>
      </c>
      <c r="F247" s="24" t="n">
        <v>75.196</v>
      </c>
      <c r="G247" s="24" t="n">
        <v>75.202</v>
      </c>
      <c r="H247" s="24" t="n">
        <v>75.249</v>
      </c>
      <c r="I247" s="24" t="n">
        <v>75.717</v>
      </c>
      <c r="J247" s="24" t="n">
        <v>112.694</v>
      </c>
      <c r="K247" s="24" t="n">
        <v>150.311</v>
      </c>
      <c r="L247" s="24" t="n">
        <v>150.777</v>
      </c>
      <c r="M247" s="24" t="n">
        <v>150.454</v>
      </c>
      <c r="N247" s="24" t="n">
        <v>151.191</v>
      </c>
      <c r="O247" s="24" t="n">
        <v>224.623</v>
      </c>
      <c r="P247" s="24" t="n">
        <v>225.678</v>
      </c>
      <c r="Q247" s="24" t="n">
        <v>227.334</v>
      </c>
      <c r="R247" s="24" t="n">
        <v>298.42</v>
      </c>
      <c r="S247" s="24" t="n">
        <v>300.561</v>
      </c>
      <c r="T247" s="24" t="n">
        <v>301.436</v>
      </c>
      <c r="U247" s="24" t="n">
        <v>448.841</v>
      </c>
      <c r="V247" s="24" t="n">
        <v>452.043</v>
      </c>
      <c r="W247" s="24" t="n">
        <v>597.745</v>
      </c>
      <c r="X247" s="24" t="n">
        <v>603.884</v>
      </c>
      <c r="Y247" s="24" t="n">
        <v>899.785</v>
      </c>
      <c r="Z247" s="24" t="n">
        <v>906.417</v>
      </c>
      <c r="AA247" s="24" t="n">
        <v>1496.543</v>
      </c>
      <c r="AB247" s="24" t="n">
        <v>1510.067</v>
      </c>
      <c r="AC247" s="24" t="n">
        <v>1794.514</v>
      </c>
      <c r="AD247" s="24" t="n">
        <v>1802.992</v>
      </c>
      <c r="AE247" s="24" t="n">
        <v>1803.895</v>
      </c>
    </row>
    <row r="248" customFormat="false" ht="15" hidden="false" customHeight="false" outlineLevel="0" collapsed="false">
      <c r="A248" s="24" t="n">
        <v>24.6</v>
      </c>
      <c r="B248" s="24" t="n">
        <v>37.485</v>
      </c>
      <c r="C248" s="24" t="n">
        <v>37.758</v>
      </c>
      <c r="D248" s="24" t="n">
        <v>38.034</v>
      </c>
      <c r="E248" s="24" t="n">
        <v>56.591</v>
      </c>
      <c r="F248" s="24" t="n">
        <v>75.198</v>
      </c>
      <c r="G248" s="24" t="n">
        <v>75.201</v>
      </c>
      <c r="H248" s="24" t="n">
        <v>75.251</v>
      </c>
      <c r="I248" s="24" t="n">
        <v>75.718</v>
      </c>
      <c r="J248" s="24" t="n">
        <v>112.696</v>
      </c>
      <c r="K248" s="24" t="n">
        <v>150.312</v>
      </c>
      <c r="L248" s="24" t="n">
        <v>150.77</v>
      </c>
      <c r="M248" s="24" t="n">
        <v>150.45</v>
      </c>
      <c r="N248" s="24" t="n">
        <v>151.19</v>
      </c>
      <c r="O248" s="24" t="n">
        <v>224.623</v>
      </c>
      <c r="P248" s="24" t="n">
        <v>225.675</v>
      </c>
      <c r="Q248" s="24" t="n">
        <v>227.339</v>
      </c>
      <c r="R248" s="24" t="n">
        <v>298.416</v>
      </c>
      <c r="S248" s="24" t="n">
        <v>300.571</v>
      </c>
      <c r="T248" s="24" t="n">
        <v>301.424</v>
      </c>
      <c r="U248" s="24" t="n">
        <v>448.843</v>
      </c>
      <c r="V248" s="24" t="n">
        <v>452.032</v>
      </c>
      <c r="W248" s="24" t="n">
        <v>597.745</v>
      </c>
      <c r="X248" s="24" t="n">
        <v>603.878</v>
      </c>
      <c r="Y248" s="24" t="n">
        <v>899.787</v>
      </c>
      <c r="Z248" s="24" t="n">
        <v>906.467</v>
      </c>
      <c r="AA248" s="24" t="n">
        <v>1496.513</v>
      </c>
      <c r="AB248" s="24" t="n">
        <v>1510.109</v>
      </c>
      <c r="AC248" s="24" t="n">
        <v>1794.48</v>
      </c>
      <c r="AD248" s="24" t="n">
        <v>1803.062</v>
      </c>
      <c r="AE248" s="24" t="n">
        <v>1803.832</v>
      </c>
    </row>
    <row r="249" customFormat="false" ht="15" hidden="false" customHeight="false" outlineLevel="0" collapsed="false">
      <c r="A249" s="24" t="n">
        <v>24.7</v>
      </c>
      <c r="B249" s="24" t="n">
        <v>37.484</v>
      </c>
      <c r="C249" s="24" t="n">
        <v>37.758</v>
      </c>
      <c r="D249" s="24" t="n">
        <v>38.034</v>
      </c>
      <c r="E249" s="24" t="n">
        <v>56.591</v>
      </c>
      <c r="F249" s="24" t="n">
        <v>75.2</v>
      </c>
      <c r="G249" s="24" t="n">
        <v>75.2</v>
      </c>
      <c r="H249" s="24" t="n">
        <v>75.253</v>
      </c>
      <c r="I249" s="24" t="n">
        <v>75.719</v>
      </c>
      <c r="J249" s="24" t="n">
        <v>112.698</v>
      </c>
      <c r="K249" s="24" t="n">
        <v>150.313</v>
      </c>
      <c r="L249" s="24" t="n">
        <v>150.764</v>
      </c>
      <c r="M249" s="24" t="n">
        <v>150.446</v>
      </c>
      <c r="N249" s="24" t="n">
        <v>151.189</v>
      </c>
      <c r="O249" s="24" t="n">
        <v>224.623</v>
      </c>
      <c r="P249" s="24" t="n">
        <v>225.673</v>
      </c>
      <c r="Q249" s="24" t="n">
        <v>227.345</v>
      </c>
      <c r="R249" s="24" t="n">
        <v>298.412</v>
      </c>
      <c r="S249" s="24" t="n">
        <v>300.58</v>
      </c>
      <c r="T249" s="24" t="n">
        <v>301.413</v>
      </c>
      <c r="U249" s="24" t="n">
        <v>448.844</v>
      </c>
      <c r="V249" s="24" t="n">
        <v>452.022</v>
      </c>
      <c r="W249" s="24" t="n">
        <v>597.745</v>
      </c>
      <c r="X249" s="24" t="n">
        <v>603.872</v>
      </c>
      <c r="Y249" s="24" t="n">
        <v>899.789</v>
      </c>
      <c r="Z249" s="24" t="n">
        <v>906.516</v>
      </c>
      <c r="AA249" s="24" t="n">
        <v>1496.485</v>
      </c>
      <c r="AB249" s="24" t="n">
        <v>1510.151</v>
      </c>
      <c r="AC249" s="24" t="n">
        <v>1794.446</v>
      </c>
      <c r="AD249" s="24" t="n">
        <v>1803.13</v>
      </c>
      <c r="AE249" s="24" t="n">
        <v>1803.769</v>
      </c>
    </row>
    <row r="250" customFormat="false" ht="15" hidden="false" customHeight="false" outlineLevel="0" collapsed="false">
      <c r="A250" s="24" t="n">
        <v>24.8</v>
      </c>
      <c r="B250" s="24" t="n">
        <v>37.484</v>
      </c>
      <c r="C250" s="24" t="n">
        <v>37.758</v>
      </c>
      <c r="D250" s="24" t="n">
        <v>38.034</v>
      </c>
      <c r="E250" s="24" t="n">
        <v>56.59</v>
      </c>
      <c r="F250" s="24" t="n">
        <v>75.202</v>
      </c>
      <c r="G250" s="24" t="n">
        <v>75.198</v>
      </c>
      <c r="H250" s="24" t="n">
        <v>75.255</v>
      </c>
      <c r="I250" s="24" t="n">
        <v>75.72</v>
      </c>
      <c r="J250" s="24" t="n">
        <v>112.7</v>
      </c>
      <c r="K250" s="24" t="n">
        <v>150.314</v>
      </c>
      <c r="L250" s="24" t="n">
        <v>150.758</v>
      </c>
      <c r="M250" s="24" t="n">
        <v>150.442</v>
      </c>
      <c r="N250" s="24" t="n">
        <v>151.188</v>
      </c>
      <c r="O250" s="24" t="n">
        <v>224.622</v>
      </c>
      <c r="P250" s="24" t="n">
        <v>225.67</v>
      </c>
      <c r="Q250" s="24" t="n">
        <v>227.35</v>
      </c>
      <c r="R250" s="24" t="n">
        <v>298.409</v>
      </c>
      <c r="S250" s="24" t="n">
        <v>300.589</v>
      </c>
      <c r="T250" s="24" t="n">
        <v>301.401</v>
      </c>
      <c r="U250" s="24" t="n">
        <v>448.845</v>
      </c>
      <c r="V250" s="24" t="n">
        <v>452.012</v>
      </c>
      <c r="W250" s="24" t="n">
        <v>597.746</v>
      </c>
      <c r="X250" s="24" t="n">
        <v>603.866</v>
      </c>
      <c r="Y250" s="24" t="n">
        <v>899.791</v>
      </c>
      <c r="Z250" s="24" t="n">
        <v>906.563</v>
      </c>
      <c r="AA250" s="24" t="n">
        <v>1496.458</v>
      </c>
      <c r="AB250" s="24" t="n">
        <v>1510.192</v>
      </c>
      <c r="AC250" s="24" t="n">
        <v>1794.411</v>
      </c>
      <c r="AD250" s="24" t="n">
        <v>1803.197</v>
      </c>
      <c r="AE250" s="24" t="n">
        <v>1803.706</v>
      </c>
    </row>
    <row r="251" customFormat="false" ht="15" hidden="false" customHeight="false" outlineLevel="0" collapsed="false">
      <c r="A251" s="24" t="n">
        <v>24.9</v>
      </c>
      <c r="B251" s="24" t="n">
        <v>37.483</v>
      </c>
      <c r="C251" s="24" t="n">
        <v>37.758</v>
      </c>
      <c r="D251" s="24" t="n">
        <v>38.034</v>
      </c>
      <c r="E251" s="24" t="n">
        <v>56.589</v>
      </c>
      <c r="F251" s="24" t="n">
        <v>75.204</v>
      </c>
      <c r="G251" s="24" t="n">
        <v>75.197</v>
      </c>
      <c r="H251" s="24" t="n">
        <v>75.257</v>
      </c>
      <c r="I251" s="24" t="n">
        <v>75.721</v>
      </c>
      <c r="J251" s="24" t="n">
        <v>112.702</v>
      </c>
      <c r="K251" s="24" t="n">
        <v>150.314</v>
      </c>
      <c r="L251" s="24" t="n">
        <v>150.752</v>
      </c>
      <c r="M251" s="24" t="n">
        <v>150.438</v>
      </c>
      <c r="N251" s="24" t="n">
        <v>151.186</v>
      </c>
      <c r="O251" s="24" t="n">
        <v>224.622</v>
      </c>
      <c r="P251" s="24" t="n">
        <v>225.667</v>
      </c>
      <c r="Q251" s="24" t="n">
        <v>227.356</v>
      </c>
      <c r="R251" s="24" t="n">
        <v>298.406</v>
      </c>
      <c r="S251" s="24" t="n">
        <v>300.598</v>
      </c>
      <c r="T251" s="24" t="n">
        <v>301.39</v>
      </c>
      <c r="U251" s="24" t="n">
        <v>448.845</v>
      </c>
      <c r="V251" s="24" t="n">
        <v>452.003</v>
      </c>
      <c r="W251" s="24" t="n">
        <v>597.746</v>
      </c>
      <c r="X251" s="24" t="n">
        <v>603.859</v>
      </c>
      <c r="Y251" s="24" t="n">
        <v>899.793</v>
      </c>
      <c r="Z251" s="24" t="n">
        <v>906.61</v>
      </c>
      <c r="AA251" s="24" t="n">
        <v>1496.434</v>
      </c>
      <c r="AB251" s="24" t="n">
        <v>1510.232</v>
      </c>
      <c r="AC251" s="24" t="n">
        <v>1794.376</v>
      </c>
      <c r="AD251" s="24" t="n">
        <v>1803.262</v>
      </c>
      <c r="AE251" s="24" t="n">
        <v>1803.643</v>
      </c>
    </row>
    <row r="252" customFormat="false" ht="15" hidden="false" customHeight="false" outlineLevel="0" collapsed="false">
      <c r="A252" s="24" t="n">
        <v>25</v>
      </c>
      <c r="B252" s="24" t="n">
        <v>37.482</v>
      </c>
      <c r="C252" s="24" t="n">
        <v>37.758</v>
      </c>
      <c r="D252" s="24" t="n">
        <v>38.034</v>
      </c>
      <c r="E252" s="24" t="n">
        <v>56.589</v>
      </c>
      <c r="F252" s="24" t="n">
        <v>75.205</v>
      </c>
      <c r="G252" s="24" t="n">
        <v>75.195</v>
      </c>
      <c r="H252" s="24" t="n">
        <v>75.259</v>
      </c>
      <c r="I252" s="24" t="n">
        <v>75.722</v>
      </c>
      <c r="J252" s="24" t="n">
        <v>112.704</v>
      </c>
      <c r="K252" s="24" t="n">
        <v>150.315</v>
      </c>
      <c r="L252" s="24" t="n">
        <v>150.746</v>
      </c>
      <c r="M252" s="24" t="n">
        <v>150.434</v>
      </c>
      <c r="N252" s="24" t="n">
        <v>151.185</v>
      </c>
      <c r="O252" s="24" t="n">
        <v>224.622</v>
      </c>
      <c r="P252" s="24" t="n">
        <v>225.665</v>
      </c>
      <c r="Q252" s="24" t="n">
        <v>227.362</v>
      </c>
      <c r="R252" s="24" t="n">
        <v>298.403</v>
      </c>
      <c r="S252" s="24" t="n">
        <v>300.606</v>
      </c>
      <c r="T252" s="24" t="n">
        <v>301.378</v>
      </c>
      <c r="U252" s="24" t="n">
        <v>448.846</v>
      </c>
      <c r="V252" s="24" t="n">
        <v>451.994</v>
      </c>
      <c r="W252" s="24" t="n">
        <v>597.746</v>
      </c>
      <c r="X252" s="24" t="n">
        <v>603.853</v>
      </c>
      <c r="Y252" s="24" t="n">
        <v>899.796</v>
      </c>
      <c r="Z252" s="24" t="n">
        <v>906.655</v>
      </c>
      <c r="AA252" s="24" t="n">
        <v>1496.411</v>
      </c>
      <c r="AB252" s="24" t="n">
        <v>1510.271</v>
      </c>
      <c r="AC252" s="24" t="n">
        <v>1794.341</v>
      </c>
      <c r="AD252" s="24" t="n">
        <v>1803.325</v>
      </c>
      <c r="AE252" s="24" t="n">
        <v>1803.58</v>
      </c>
    </row>
    <row r="253" customFormat="false" ht="15" hidden="false" customHeight="false" outlineLevel="0" collapsed="false">
      <c r="A253" s="24" t="n">
        <v>25.1</v>
      </c>
      <c r="B253" s="24" t="n">
        <v>37.481</v>
      </c>
      <c r="C253" s="24" t="n">
        <v>37.759</v>
      </c>
      <c r="D253" s="24" t="n">
        <v>38.034</v>
      </c>
      <c r="E253" s="24" t="n">
        <v>56.588</v>
      </c>
      <c r="F253" s="24" t="n">
        <v>75.207</v>
      </c>
      <c r="G253" s="24" t="n">
        <v>75.194</v>
      </c>
      <c r="H253" s="24" t="n">
        <v>75.262</v>
      </c>
      <c r="I253" s="24" t="n">
        <v>75.722</v>
      </c>
      <c r="J253" s="24" t="n">
        <v>112.706</v>
      </c>
      <c r="K253" s="24" t="n">
        <v>150.316</v>
      </c>
      <c r="L253" s="24" t="n">
        <v>150.74</v>
      </c>
      <c r="M253" s="24" t="n">
        <v>150.431</v>
      </c>
      <c r="N253" s="24" t="n">
        <v>151.184</v>
      </c>
      <c r="O253" s="24" t="n">
        <v>224.621</v>
      </c>
      <c r="P253" s="24" t="n">
        <v>225.662</v>
      </c>
      <c r="Q253" s="24" t="n">
        <v>227.368</v>
      </c>
      <c r="R253" s="24" t="n">
        <v>298.4</v>
      </c>
      <c r="S253" s="24" t="n">
        <v>300.614</v>
      </c>
      <c r="T253" s="24" t="n">
        <v>301.366</v>
      </c>
      <c r="U253" s="24" t="n">
        <v>448.845</v>
      </c>
      <c r="V253" s="24" t="n">
        <v>451.986</v>
      </c>
      <c r="W253" s="24" t="n">
        <v>597.747</v>
      </c>
      <c r="X253" s="24" t="n">
        <v>603.847</v>
      </c>
      <c r="Y253" s="24" t="n">
        <v>899.798</v>
      </c>
      <c r="Z253" s="24" t="n">
        <v>906.7</v>
      </c>
      <c r="AA253" s="24" t="n">
        <v>1496.39</v>
      </c>
      <c r="AB253" s="24" t="n">
        <v>1510.31</v>
      </c>
      <c r="AC253" s="24" t="n">
        <v>1794.307</v>
      </c>
      <c r="AD253" s="24" t="n">
        <v>1803.386</v>
      </c>
      <c r="AE253" s="24" t="n">
        <v>1803.517</v>
      </c>
    </row>
    <row r="254" customFormat="false" ht="15" hidden="false" customHeight="false" outlineLevel="0" collapsed="false">
      <c r="A254" s="24" t="n">
        <v>25.2</v>
      </c>
      <c r="B254" s="24" t="n">
        <v>37.481</v>
      </c>
      <c r="C254" s="24" t="n">
        <v>37.759</v>
      </c>
      <c r="D254" s="24" t="n">
        <v>38.034</v>
      </c>
      <c r="E254" s="24" t="n">
        <v>56.587</v>
      </c>
      <c r="F254" s="24" t="n">
        <v>75.208</v>
      </c>
      <c r="G254" s="24" t="n">
        <v>75.192</v>
      </c>
      <c r="H254" s="24" t="n">
        <v>75.264</v>
      </c>
      <c r="I254" s="24" t="n">
        <v>75.723</v>
      </c>
      <c r="J254" s="24" t="n">
        <v>112.709</v>
      </c>
      <c r="K254" s="24" t="n">
        <v>150.316</v>
      </c>
      <c r="L254" s="24" t="n">
        <v>150.733</v>
      </c>
      <c r="M254" s="24" t="n">
        <v>150.427</v>
      </c>
      <c r="N254" s="24" t="n">
        <v>151.183</v>
      </c>
      <c r="O254" s="24" t="n">
        <v>224.621</v>
      </c>
      <c r="P254" s="24" t="n">
        <v>225.659</v>
      </c>
      <c r="Q254" s="24" t="n">
        <v>227.374</v>
      </c>
      <c r="R254" s="24" t="n">
        <v>298.398</v>
      </c>
      <c r="S254" s="24" t="n">
        <v>300.622</v>
      </c>
      <c r="T254" s="24" t="n">
        <v>301.354</v>
      </c>
      <c r="U254" s="24" t="n">
        <v>448.845</v>
      </c>
      <c r="V254" s="24" t="n">
        <v>451.979</v>
      </c>
      <c r="W254" s="24" t="n">
        <v>597.747</v>
      </c>
      <c r="X254" s="24" t="n">
        <v>603.842</v>
      </c>
      <c r="Y254" s="24" t="n">
        <v>899.8</v>
      </c>
      <c r="Z254" s="24" t="n">
        <v>906.742</v>
      </c>
      <c r="AA254" s="24" t="n">
        <v>1496.371</v>
      </c>
      <c r="AB254" s="24" t="n">
        <v>1510.347</v>
      </c>
      <c r="AC254" s="24" t="n">
        <v>1794.272</v>
      </c>
      <c r="AD254" s="24" t="n">
        <v>1803.444</v>
      </c>
      <c r="AE254" s="24" t="n">
        <v>1803.454</v>
      </c>
    </row>
    <row r="255" customFormat="false" ht="15" hidden="false" customHeight="false" outlineLevel="0" collapsed="false">
      <c r="A255" s="24" t="n">
        <v>25.3</v>
      </c>
      <c r="B255" s="24" t="n">
        <v>37.48</v>
      </c>
      <c r="C255" s="24" t="n">
        <v>37.759</v>
      </c>
      <c r="D255" s="24" t="n">
        <v>38.034</v>
      </c>
      <c r="E255" s="24" t="n">
        <v>56.587</v>
      </c>
      <c r="F255" s="24" t="n">
        <v>75.21</v>
      </c>
      <c r="G255" s="24" t="n">
        <v>75.191</v>
      </c>
      <c r="H255" s="24" t="n">
        <v>75.266</v>
      </c>
      <c r="I255" s="24" t="n">
        <v>75.724</v>
      </c>
      <c r="J255" s="24" t="n">
        <v>112.711</v>
      </c>
      <c r="K255" s="24" t="n">
        <v>150.316</v>
      </c>
      <c r="L255" s="24" t="n">
        <v>150.727</v>
      </c>
      <c r="M255" s="24" t="n">
        <v>150.424</v>
      </c>
      <c r="N255" s="24" t="n">
        <v>151.181</v>
      </c>
      <c r="O255" s="24" t="n">
        <v>224.621</v>
      </c>
      <c r="P255" s="24" t="n">
        <v>225.656</v>
      </c>
      <c r="Q255" s="24" t="n">
        <v>227.38</v>
      </c>
      <c r="R255" s="24" t="n">
        <v>298.395</v>
      </c>
      <c r="S255" s="24" t="n">
        <v>300.63</v>
      </c>
      <c r="T255" s="24" t="n">
        <v>301.342</v>
      </c>
      <c r="U255" s="24" t="n">
        <v>448.844</v>
      </c>
      <c r="V255" s="24" t="n">
        <v>451.972</v>
      </c>
      <c r="W255" s="24" t="n">
        <v>597.748</v>
      </c>
      <c r="X255" s="24" t="n">
        <v>603.836</v>
      </c>
      <c r="Y255" s="24" t="n">
        <v>899.803</v>
      </c>
      <c r="Z255" s="24" t="n">
        <v>906.784</v>
      </c>
      <c r="AA255" s="24" t="n">
        <v>1496.354</v>
      </c>
      <c r="AB255" s="24" t="n">
        <v>1510.384</v>
      </c>
      <c r="AC255" s="24" t="n">
        <v>1794.237</v>
      </c>
      <c r="AD255" s="24" t="n">
        <v>1803.501</v>
      </c>
      <c r="AE255" s="24" t="n">
        <v>1803.392</v>
      </c>
    </row>
    <row r="256" customFormat="false" ht="15" hidden="false" customHeight="false" outlineLevel="0" collapsed="false">
      <c r="A256" s="24" t="n">
        <v>25.4</v>
      </c>
      <c r="B256" s="24" t="n">
        <v>37.479</v>
      </c>
      <c r="C256" s="24" t="n">
        <v>37.759</v>
      </c>
      <c r="D256" s="24" t="n">
        <v>38.034</v>
      </c>
      <c r="E256" s="24" t="n">
        <v>56.586</v>
      </c>
      <c r="F256" s="24" t="n">
        <v>75.211</v>
      </c>
      <c r="G256" s="24" t="n">
        <v>75.19</v>
      </c>
      <c r="H256" s="24" t="n">
        <v>75.269</v>
      </c>
      <c r="I256" s="24" t="n">
        <v>75.725</v>
      </c>
      <c r="J256" s="24" t="n">
        <v>112.713</v>
      </c>
      <c r="K256" s="24" t="n">
        <v>150.316</v>
      </c>
      <c r="L256" s="24" t="n">
        <v>150.721</v>
      </c>
      <c r="M256" s="24" t="n">
        <v>150.421</v>
      </c>
      <c r="N256" s="24" t="n">
        <v>151.18</v>
      </c>
      <c r="O256" s="24" t="n">
        <v>224.62</v>
      </c>
      <c r="P256" s="24" t="n">
        <v>225.653</v>
      </c>
      <c r="Q256" s="24" t="n">
        <v>227.386</v>
      </c>
      <c r="R256" s="24" t="n">
        <v>298.393</v>
      </c>
      <c r="S256" s="24" t="n">
        <v>300.637</v>
      </c>
      <c r="T256" s="24" t="n">
        <v>301.33</v>
      </c>
      <c r="U256" s="24" t="n">
        <v>448.843</v>
      </c>
      <c r="V256" s="24" t="n">
        <v>451.965</v>
      </c>
      <c r="W256" s="24" t="n">
        <v>597.748</v>
      </c>
      <c r="X256" s="24" t="n">
        <v>603.83</v>
      </c>
      <c r="Y256" s="24" t="n">
        <v>899.805</v>
      </c>
      <c r="Z256" s="24" t="n">
        <v>906.824</v>
      </c>
      <c r="AA256" s="24" t="n">
        <v>1496.34</v>
      </c>
      <c r="AB256" s="24" t="n">
        <v>1510.42</v>
      </c>
      <c r="AC256" s="24" t="n">
        <v>1794.202</v>
      </c>
      <c r="AD256" s="24" t="n">
        <v>1803.555</v>
      </c>
      <c r="AE256" s="24" t="n">
        <v>1803.33</v>
      </c>
    </row>
    <row r="257" customFormat="false" ht="15" hidden="false" customHeight="false" outlineLevel="0" collapsed="false">
      <c r="A257" s="24" t="n">
        <v>25.5</v>
      </c>
      <c r="B257" s="24" t="n">
        <v>37.479</v>
      </c>
      <c r="C257" s="24" t="n">
        <v>37.759</v>
      </c>
      <c r="D257" s="24" t="n">
        <v>38.034</v>
      </c>
      <c r="E257" s="24" t="n">
        <v>56.585</v>
      </c>
      <c r="F257" s="24" t="n">
        <v>75.212</v>
      </c>
      <c r="G257" s="24" t="n">
        <v>75.188</v>
      </c>
      <c r="H257" s="24" t="n">
        <v>75.272</v>
      </c>
      <c r="I257" s="24" t="n">
        <v>75.726</v>
      </c>
      <c r="J257" s="24" t="n">
        <v>112.716</v>
      </c>
      <c r="K257" s="24" t="n">
        <v>150.316</v>
      </c>
      <c r="L257" s="24" t="n">
        <v>150.715</v>
      </c>
      <c r="M257" s="24" t="n">
        <v>150.418</v>
      </c>
      <c r="N257" s="24" t="n">
        <v>151.178</v>
      </c>
      <c r="O257" s="24" t="n">
        <v>224.62</v>
      </c>
      <c r="P257" s="24" t="n">
        <v>225.65</v>
      </c>
      <c r="Q257" s="24" t="n">
        <v>227.393</v>
      </c>
      <c r="R257" s="24" t="n">
        <v>298.392</v>
      </c>
      <c r="S257" s="24" t="n">
        <v>300.644</v>
      </c>
      <c r="T257" s="24" t="n">
        <v>301.318</v>
      </c>
      <c r="U257" s="24" t="n">
        <v>448.842</v>
      </c>
      <c r="V257" s="24" t="n">
        <v>451.96</v>
      </c>
      <c r="W257" s="24" t="n">
        <v>597.748</v>
      </c>
      <c r="X257" s="24" t="n">
        <v>603.825</v>
      </c>
      <c r="Y257" s="24" t="n">
        <v>899.808</v>
      </c>
      <c r="Z257" s="24" t="n">
        <v>906.862</v>
      </c>
      <c r="AA257" s="24" t="n">
        <v>1496.327</v>
      </c>
      <c r="AB257" s="24" t="n">
        <v>1510.455</v>
      </c>
      <c r="AC257" s="24" t="n">
        <v>1794.167</v>
      </c>
      <c r="AD257" s="24" t="n">
        <v>1803.607</v>
      </c>
      <c r="AE257" s="24" t="n">
        <v>1803.268</v>
      </c>
    </row>
    <row r="258" customFormat="false" ht="15" hidden="false" customHeight="false" outlineLevel="0" collapsed="false">
      <c r="A258" s="24" t="n">
        <v>25.6</v>
      </c>
      <c r="B258" s="24" t="n">
        <v>37.478</v>
      </c>
      <c r="C258" s="24" t="n">
        <v>37.759</v>
      </c>
      <c r="D258" s="24" t="n">
        <v>38.034</v>
      </c>
      <c r="E258" s="24" t="n">
        <v>56.584</v>
      </c>
      <c r="F258" s="24" t="n">
        <v>75.214</v>
      </c>
      <c r="G258" s="24" t="n">
        <v>75.187</v>
      </c>
      <c r="H258" s="24" t="n">
        <v>75.274</v>
      </c>
      <c r="I258" s="24" t="n">
        <v>75.727</v>
      </c>
      <c r="J258" s="24" t="n">
        <v>112.718</v>
      </c>
      <c r="K258" s="24" t="n">
        <v>150.316</v>
      </c>
      <c r="L258" s="24" t="n">
        <v>150.709</v>
      </c>
      <c r="M258" s="24" t="n">
        <v>150.415</v>
      </c>
      <c r="N258" s="24" t="n">
        <v>151.176</v>
      </c>
      <c r="O258" s="24" t="n">
        <v>224.62</v>
      </c>
      <c r="P258" s="24" t="n">
        <v>225.647</v>
      </c>
      <c r="Q258" s="24" t="n">
        <v>227.399</v>
      </c>
      <c r="R258" s="24" t="n">
        <v>298.39</v>
      </c>
      <c r="S258" s="24" t="n">
        <v>300.651</v>
      </c>
      <c r="T258" s="24" t="n">
        <v>301.305</v>
      </c>
      <c r="U258" s="24" t="n">
        <v>448.84</v>
      </c>
      <c r="V258" s="24" t="n">
        <v>451.955</v>
      </c>
      <c r="W258" s="24" t="n">
        <v>597.748</v>
      </c>
      <c r="X258" s="24" t="n">
        <v>603.819</v>
      </c>
      <c r="Y258" s="24" t="n">
        <v>899.811</v>
      </c>
      <c r="Z258" s="24" t="n">
        <v>906.899</v>
      </c>
      <c r="AA258" s="24" t="n">
        <v>1496.317</v>
      </c>
      <c r="AB258" s="24" t="n">
        <v>1510.489</v>
      </c>
      <c r="AC258" s="24" t="n">
        <v>1794.133</v>
      </c>
      <c r="AD258" s="24" t="n">
        <v>1803.656</v>
      </c>
      <c r="AE258" s="24" t="n">
        <v>1803.207</v>
      </c>
    </row>
    <row r="259" customFormat="false" ht="15" hidden="false" customHeight="false" outlineLevel="0" collapsed="false">
      <c r="A259" s="24" t="n">
        <v>25.7</v>
      </c>
      <c r="B259" s="24" t="n">
        <v>37.478</v>
      </c>
      <c r="C259" s="24" t="n">
        <v>37.76</v>
      </c>
      <c r="D259" s="24" t="n">
        <v>38.034</v>
      </c>
      <c r="E259" s="24" t="n">
        <v>56.584</v>
      </c>
      <c r="F259" s="24" t="n">
        <v>75.215</v>
      </c>
      <c r="G259" s="24" t="n">
        <v>75.185</v>
      </c>
      <c r="H259" s="24" t="n">
        <v>75.277</v>
      </c>
      <c r="I259" s="24" t="n">
        <v>75.727</v>
      </c>
      <c r="J259" s="24" t="n">
        <v>112.721</v>
      </c>
      <c r="K259" s="24" t="n">
        <v>150.316</v>
      </c>
      <c r="L259" s="24" t="n">
        <v>150.702</v>
      </c>
      <c r="M259" s="24" t="n">
        <v>150.413</v>
      </c>
      <c r="N259" s="24" t="n">
        <v>151.175</v>
      </c>
      <c r="O259" s="24" t="n">
        <v>224.62</v>
      </c>
      <c r="P259" s="24" t="n">
        <v>225.644</v>
      </c>
      <c r="Q259" s="24" t="n">
        <v>227.406</v>
      </c>
      <c r="R259" s="24" t="n">
        <v>298.389</v>
      </c>
      <c r="S259" s="24" t="n">
        <v>300.658</v>
      </c>
      <c r="T259" s="24" t="n">
        <v>301.293</v>
      </c>
      <c r="U259" s="24" t="n">
        <v>448.838</v>
      </c>
      <c r="V259" s="24" t="n">
        <v>451.95</v>
      </c>
      <c r="W259" s="24" t="n">
        <v>597.748</v>
      </c>
      <c r="X259" s="24" t="n">
        <v>603.814</v>
      </c>
      <c r="Y259" s="24" t="n">
        <v>899.815</v>
      </c>
      <c r="Z259" s="24" t="n">
        <v>906.934</v>
      </c>
      <c r="AA259" s="24" t="n">
        <v>1496.31</v>
      </c>
      <c r="AB259" s="24" t="n">
        <v>1510.522</v>
      </c>
      <c r="AC259" s="24" t="n">
        <v>1794.099</v>
      </c>
      <c r="AD259" s="24" t="n">
        <v>1803.703</v>
      </c>
      <c r="AE259" s="24" t="n">
        <v>1803.147</v>
      </c>
    </row>
    <row r="260" customFormat="false" ht="15" hidden="false" customHeight="false" outlineLevel="0" collapsed="false">
      <c r="A260" s="24" t="n">
        <v>25.8</v>
      </c>
      <c r="B260" s="24" t="n">
        <v>37.477</v>
      </c>
      <c r="C260" s="24" t="n">
        <v>37.76</v>
      </c>
      <c r="D260" s="24" t="n">
        <v>38.034</v>
      </c>
      <c r="E260" s="24" t="n">
        <v>56.583</v>
      </c>
      <c r="F260" s="24" t="n">
        <v>75.216</v>
      </c>
      <c r="G260" s="24" t="n">
        <v>75.184</v>
      </c>
      <c r="H260" s="24" t="n">
        <v>75.279</v>
      </c>
      <c r="I260" s="24" t="n">
        <v>75.728</v>
      </c>
      <c r="J260" s="24" t="n">
        <v>112.723</v>
      </c>
      <c r="K260" s="24" t="n">
        <v>150.315</v>
      </c>
      <c r="L260" s="24" t="n">
        <v>150.696</v>
      </c>
      <c r="M260" s="24" t="n">
        <v>150.41</v>
      </c>
      <c r="N260" s="24" t="n">
        <v>151.173</v>
      </c>
      <c r="O260" s="24" t="n">
        <v>224.62</v>
      </c>
      <c r="P260" s="24" t="n">
        <v>225.64</v>
      </c>
      <c r="Q260" s="24" t="n">
        <v>227.412</v>
      </c>
      <c r="R260" s="24" t="n">
        <v>298.388</v>
      </c>
      <c r="S260" s="24" t="n">
        <v>300.664</v>
      </c>
      <c r="T260" s="24" t="n">
        <v>301.281</v>
      </c>
      <c r="U260" s="24" t="n">
        <v>448.835</v>
      </c>
      <c r="V260" s="24" t="n">
        <v>451.946</v>
      </c>
      <c r="W260" s="24" t="n">
        <v>597.748</v>
      </c>
      <c r="X260" s="24" t="n">
        <v>603.808</v>
      </c>
      <c r="Y260" s="24" t="n">
        <v>899.818</v>
      </c>
      <c r="Z260" s="24" t="n">
        <v>906.968</v>
      </c>
      <c r="AA260" s="24" t="n">
        <v>1496.305</v>
      </c>
      <c r="AB260" s="24" t="n">
        <v>1510.554</v>
      </c>
      <c r="AC260" s="24" t="n">
        <v>1794.064</v>
      </c>
      <c r="AD260" s="24" t="n">
        <v>1803.747</v>
      </c>
      <c r="AE260" s="24" t="n">
        <v>1803.087</v>
      </c>
    </row>
    <row r="261" customFormat="false" ht="15" hidden="false" customHeight="false" outlineLevel="0" collapsed="false">
      <c r="A261" s="24" t="n">
        <v>25.9</v>
      </c>
      <c r="B261" s="24" t="n">
        <v>37.477</v>
      </c>
      <c r="C261" s="24" t="n">
        <v>37.76</v>
      </c>
      <c r="D261" s="24" t="n">
        <v>38.033</v>
      </c>
      <c r="E261" s="24" t="n">
        <v>56.582</v>
      </c>
      <c r="F261" s="24" t="n">
        <v>75.216</v>
      </c>
      <c r="G261" s="24" t="n">
        <v>75.182</v>
      </c>
      <c r="H261" s="24" t="n">
        <v>75.282</v>
      </c>
      <c r="I261" s="24" t="n">
        <v>75.729</v>
      </c>
      <c r="J261" s="24" t="n">
        <v>112.726</v>
      </c>
      <c r="K261" s="24" t="n">
        <v>150.315</v>
      </c>
      <c r="L261" s="24" t="n">
        <v>150.69</v>
      </c>
      <c r="M261" s="24" t="n">
        <v>150.408</v>
      </c>
      <c r="N261" s="24" t="n">
        <v>151.171</v>
      </c>
      <c r="O261" s="24" t="n">
        <v>224.619</v>
      </c>
      <c r="P261" s="24" t="n">
        <v>225.637</v>
      </c>
      <c r="Q261" s="24" t="n">
        <v>227.419</v>
      </c>
      <c r="R261" s="24" t="n">
        <v>298.387</v>
      </c>
      <c r="S261" s="24" t="n">
        <v>300.669</v>
      </c>
      <c r="T261" s="24" t="n">
        <v>301.268</v>
      </c>
      <c r="U261" s="24" t="n">
        <v>448.832</v>
      </c>
      <c r="V261" s="24" t="n">
        <v>451.943</v>
      </c>
      <c r="W261" s="24" t="n">
        <v>597.748</v>
      </c>
      <c r="X261" s="24" t="n">
        <v>603.803</v>
      </c>
      <c r="Y261" s="24" t="n">
        <v>899.822</v>
      </c>
      <c r="Z261" s="24" t="n">
        <v>906.999</v>
      </c>
      <c r="AA261" s="24" t="n">
        <v>1496.302</v>
      </c>
      <c r="AB261" s="24" t="n">
        <v>1510.585</v>
      </c>
      <c r="AC261" s="24" t="n">
        <v>1794.031</v>
      </c>
      <c r="AD261" s="24" t="n">
        <v>1803.788</v>
      </c>
      <c r="AE261" s="24" t="n">
        <v>1803.028</v>
      </c>
    </row>
    <row r="262" customFormat="false" ht="15" hidden="false" customHeight="false" outlineLevel="0" collapsed="false">
      <c r="A262" s="24" t="n">
        <v>26</v>
      </c>
      <c r="B262" s="24" t="n">
        <v>37.477</v>
      </c>
      <c r="C262" s="24" t="n">
        <v>37.76</v>
      </c>
      <c r="D262" s="24" t="n">
        <v>38.033</v>
      </c>
      <c r="E262" s="24" t="n">
        <v>56.581</v>
      </c>
      <c r="F262" s="24" t="n">
        <v>75.217</v>
      </c>
      <c r="G262" s="24" t="n">
        <v>75.181</v>
      </c>
      <c r="H262" s="24" t="n">
        <v>75.285</v>
      </c>
      <c r="I262" s="24" t="n">
        <v>75.729</v>
      </c>
      <c r="J262" s="24" t="n">
        <v>112.729</v>
      </c>
      <c r="K262" s="24" t="n">
        <v>150.314</v>
      </c>
      <c r="L262" s="24" t="n">
        <v>150.684</v>
      </c>
      <c r="M262" s="24" t="n">
        <v>150.406</v>
      </c>
      <c r="N262" s="24" t="n">
        <v>151.169</v>
      </c>
      <c r="O262" s="24" t="n">
        <v>224.619</v>
      </c>
      <c r="P262" s="24" t="n">
        <v>225.634</v>
      </c>
      <c r="Q262" s="24" t="n">
        <v>227.426</v>
      </c>
      <c r="R262" s="24" t="n">
        <v>298.386</v>
      </c>
      <c r="S262" s="24" t="n">
        <v>300.675</v>
      </c>
      <c r="T262" s="24" t="n">
        <v>301.256</v>
      </c>
      <c r="U262" s="24" t="n">
        <v>448.828</v>
      </c>
      <c r="V262" s="24" t="n">
        <v>451.941</v>
      </c>
      <c r="W262" s="24" t="n">
        <v>597.748</v>
      </c>
      <c r="X262" s="24" t="n">
        <v>603.798</v>
      </c>
      <c r="Y262" s="24" t="n">
        <v>899.826</v>
      </c>
      <c r="Z262" s="24" t="n">
        <v>907.029</v>
      </c>
      <c r="AA262" s="24" t="n">
        <v>1496.302</v>
      </c>
      <c r="AB262" s="24" t="n">
        <v>1510.615</v>
      </c>
      <c r="AC262" s="24" t="n">
        <v>1793.997</v>
      </c>
      <c r="AD262" s="24" t="n">
        <v>1803.827</v>
      </c>
      <c r="AE262" s="24" t="n">
        <v>1802.969</v>
      </c>
    </row>
    <row r="263" customFormat="false" ht="15" hidden="false" customHeight="false" outlineLevel="0" collapsed="false">
      <c r="A263" s="24" t="n">
        <v>26.1</v>
      </c>
      <c r="B263" s="24" t="n">
        <v>37.476</v>
      </c>
      <c r="C263" s="24" t="n">
        <v>37.76</v>
      </c>
      <c r="D263" s="24" t="n">
        <v>38.033</v>
      </c>
      <c r="E263" s="24" t="n">
        <v>56.58</v>
      </c>
      <c r="F263" s="24" t="n">
        <v>75.218</v>
      </c>
      <c r="G263" s="24" t="n">
        <v>75.179</v>
      </c>
      <c r="H263" s="24" t="n">
        <v>75.288</v>
      </c>
      <c r="I263" s="24" t="n">
        <v>75.73</v>
      </c>
      <c r="J263" s="24" t="n">
        <v>112.731</v>
      </c>
      <c r="K263" s="24" t="n">
        <v>150.313</v>
      </c>
      <c r="L263" s="24" t="n">
        <v>150.678</v>
      </c>
      <c r="M263" s="24" t="n">
        <v>150.405</v>
      </c>
      <c r="N263" s="24" t="n">
        <v>151.167</v>
      </c>
      <c r="O263" s="24" t="n">
        <v>224.619</v>
      </c>
      <c r="P263" s="24" t="n">
        <v>225.63</v>
      </c>
      <c r="Q263" s="24" t="n">
        <v>227.433</v>
      </c>
      <c r="R263" s="24" t="n">
        <v>298.386</v>
      </c>
      <c r="S263" s="24" t="n">
        <v>300.68</v>
      </c>
      <c r="T263" s="24" t="n">
        <v>301.243</v>
      </c>
      <c r="U263" s="24" t="n">
        <v>448.824</v>
      </c>
      <c r="V263" s="24" t="n">
        <v>451.939</v>
      </c>
      <c r="W263" s="24" t="n">
        <v>597.748</v>
      </c>
      <c r="X263" s="24" t="n">
        <v>603.793</v>
      </c>
      <c r="Y263" s="24" t="n">
        <v>899.83</v>
      </c>
      <c r="Z263" s="24" t="n">
        <v>907.057</v>
      </c>
      <c r="AA263" s="24" t="n">
        <v>1496.305</v>
      </c>
      <c r="AB263" s="24" t="n">
        <v>1510.644</v>
      </c>
      <c r="AC263" s="24" t="n">
        <v>1793.964</v>
      </c>
      <c r="AD263" s="24" t="n">
        <v>1803.863</v>
      </c>
      <c r="AE263" s="24" t="n">
        <v>1802.911</v>
      </c>
    </row>
    <row r="264" customFormat="false" ht="15" hidden="false" customHeight="false" outlineLevel="0" collapsed="false">
      <c r="A264" s="24" t="n">
        <v>26.2</v>
      </c>
      <c r="B264" s="24" t="n">
        <v>37.476</v>
      </c>
      <c r="C264" s="24" t="n">
        <v>37.76</v>
      </c>
      <c r="D264" s="24" t="n">
        <v>38.033</v>
      </c>
      <c r="E264" s="24" t="n">
        <v>56.579</v>
      </c>
      <c r="F264" s="24" t="n">
        <v>75.218</v>
      </c>
      <c r="G264" s="24" t="n">
        <v>75.178</v>
      </c>
      <c r="H264" s="24" t="n">
        <v>75.291</v>
      </c>
      <c r="I264" s="24" t="n">
        <v>75.731</v>
      </c>
      <c r="J264" s="24" t="n">
        <v>112.734</v>
      </c>
      <c r="K264" s="24" t="n">
        <v>150.312</v>
      </c>
      <c r="L264" s="24" t="n">
        <v>150.672</v>
      </c>
      <c r="M264" s="24" t="n">
        <v>150.403</v>
      </c>
      <c r="N264" s="24" t="n">
        <v>151.165</v>
      </c>
      <c r="O264" s="24" t="n">
        <v>224.619</v>
      </c>
      <c r="P264" s="24" t="n">
        <v>225.627</v>
      </c>
      <c r="Q264" s="24" t="n">
        <v>227.44</v>
      </c>
      <c r="R264" s="24" t="n">
        <v>298.386</v>
      </c>
      <c r="S264" s="24" t="n">
        <v>300.685</v>
      </c>
      <c r="T264" s="24" t="n">
        <v>301.23</v>
      </c>
      <c r="U264" s="24" t="n">
        <v>448.82</v>
      </c>
      <c r="V264" s="24" t="n">
        <v>451.938</v>
      </c>
      <c r="W264" s="24" t="n">
        <v>597.748</v>
      </c>
      <c r="X264" s="24" t="n">
        <v>603.788</v>
      </c>
      <c r="Y264" s="24" t="n">
        <v>899.834</v>
      </c>
      <c r="Z264" s="24" t="n">
        <v>907.083</v>
      </c>
      <c r="AA264" s="24" t="n">
        <v>1496.31</v>
      </c>
      <c r="AB264" s="24" t="n">
        <v>1510.672</v>
      </c>
      <c r="AC264" s="24" t="n">
        <v>1793.932</v>
      </c>
      <c r="AD264" s="24" t="n">
        <v>1803.896</v>
      </c>
      <c r="AE264" s="24" t="n">
        <v>1802.855</v>
      </c>
    </row>
    <row r="265" customFormat="false" ht="15" hidden="false" customHeight="false" outlineLevel="0" collapsed="false">
      <c r="A265" s="24" t="n">
        <v>26.3</v>
      </c>
      <c r="B265" s="24" t="n">
        <v>37.476</v>
      </c>
      <c r="C265" s="24" t="n">
        <v>37.761</v>
      </c>
      <c r="D265" s="24" t="n">
        <v>38.033</v>
      </c>
      <c r="E265" s="24" t="n">
        <v>56.578</v>
      </c>
      <c r="F265" s="24" t="n">
        <v>75.219</v>
      </c>
      <c r="G265" s="24" t="n">
        <v>75.176</v>
      </c>
      <c r="H265" s="24" t="n">
        <v>75.294</v>
      </c>
      <c r="I265" s="24" t="n">
        <v>75.731</v>
      </c>
      <c r="J265" s="24" t="n">
        <v>112.737</v>
      </c>
      <c r="K265" s="24" t="n">
        <v>150.311</v>
      </c>
      <c r="L265" s="24" t="n">
        <v>150.667</v>
      </c>
      <c r="M265" s="24" t="n">
        <v>150.402</v>
      </c>
      <c r="N265" s="24" t="n">
        <v>151.163</v>
      </c>
      <c r="O265" s="24" t="n">
        <v>224.619</v>
      </c>
      <c r="P265" s="24" t="n">
        <v>225.623</v>
      </c>
      <c r="Q265" s="24" t="n">
        <v>227.447</v>
      </c>
      <c r="R265" s="24" t="n">
        <v>298.386</v>
      </c>
      <c r="S265" s="24" t="n">
        <v>300.689</v>
      </c>
      <c r="T265" s="24" t="n">
        <v>301.218</v>
      </c>
      <c r="U265" s="24" t="n">
        <v>448.815</v>
      </c>
      <c r="V265" s="24" t="n">
        <v>451.938</v>
      </c>
      <c r="W265" s="24" t="n">
        <v>597.747</v>
      </c>
      <c r="X265" s="24" t="n">
        <v>603.784</v>
      </c>
      <c r="Y265" s="24" t="n">
        <v>899.839</v>
      </c>
      <c r="Z265" s="24" t="n">
        <v>907.106</v>
      </c>
      <c r="AA265" s="24" t="n">
        <v>1496.318</v>
      </c>
      <c r="AB265" s="24" t="n">
        <v>1510.698</v>
      </c>
      <c r="AC265" s="24" t="n">
        <v>1793.9</v>
      </c>
      <c r="AD265" s="24" t="n">
        <v>1803.925</v>
      </c>
      <c r="AE265" s="24" t="n">
        <v>1802.799</v>
      </c>
    </row>
    <row r="266" customFormat="false" ht="15" hidden="false" customHeight="false" outlineLevel="0" collapsed="false">
      <c r="A266" s="24" t="n">
        <v>26.4</v>
      </c>
      <c r="B266" s="24" t="n">
        <v>37.476</v>
      </c>
      <c r="C266" s="24" t="n">
        <v>37.761</v>
      </c>
      <c r="D266" s="24" t="n">
        <v>38.032</v>
      </c>
      <c r="E266" s="24" t="n">
        <v>56.577</v>
      </c>
      <c r="F266" s="24" t="n">
        <v>75.219</v>
      </c>
      <c r="G266" s="24" t="n">
        <v>75.175</v>
      </c>
      <c r="H266" s="24" t="n">
        <v>75.297</v>
      </c>
      <c r="I266" s="24" t="n">
        <v>75.732</v>
      </c>
      <c r="J266" s="24" t="n">
        <v>112.74</v>
      </c>
      <c r="K266" s="24" t="n">
        <v>150.31</v>
      </c>
      <c r="L266" s="24" t="n">
        <v>150.661</v>
      </c>
      <c r="M266" s="24" t="n">
        <v>150.401</v>
      </c>
      <c r="N266" s="24" t="n">
        <v>151.16</v>
      </c>
      <c r="O266" s="24" t="n">
        <v>224.619</v>
      </c>
      <c r="P266" s="24" t="n">
        <v>225.619</v>
      </c>
      <c r="Q266" s="24" t="n">
        <v>227.454</v>
      </c>
      <c r="R266" s="24" t="n">
        <v>298.387</v>
      </c>
      <c r="S266" s="24" t="n">
        <v>300.693</v>
      </c>
      <c r="T266" s="24" t="n">
        <v>301.205</v>
      </c>
      <c r="U266" s="24" t="n">
        <v>448.81</v>
      </c>
      <c r="V266" s="24" t="n">
        <v>451.938</v>
      </c>
      <c r="W266" s="24" t="n">
        <v>597.747</v>
      </c>
      <c r="X266" s="24" t="n">
        <v>603.779</v>
      </c>
      <c r="Y266" s="24" t="n">
        <v>899.844</v>
      </c>
      <c r="Z266" s="24" t="n">
        <v>907.128</v>
      </c>
      <c r="AA266" s="24" t="n">
        <v>1496.329</v>
      </c>
      <c r="AB266" s="24" t="n">
        <v>1510.724</v>
      </c>
      <c r="AC266" s="24" t="n">
        <v>1793.868</v>
      </c>
      <c r="AD266" s="24" t="n">
        <v>1803.952</v>
      </c>
      <c r="AE266" s="24" t="n">
        <v>1802.744</v>
      </c>
    </row>
    <row r="267" customFormat="false" ht="15" hidden="false" customHeight="false" outlineLevel="0" collapsed="false">
      <c r="A267" s="24" t="n">
        <v>26.5</v>
      </c>
      <c r="B267" s="24" t="n">
        <v>37.476</v>
      </c>
      <c r="C267" s="24" t="n">
        <v>37.761</v>
      </c>
      <c r="D267" s="24" t="n">
        <v>38.032</v>
      </c>
      <c r="E267" s="24" t="n">
        <v>56.576</v>
      </c>
      <c r="F267" s="24" t="n">
        <v>75.219</v>
      </c>
      <c r="G267" s="24" t="n">
        <v>75.173</v>
      </c>
      <c r="H267" s="24" t="n">
        <v>75.3</v>
      </c>
      <c r="I267" s="24" t="n">
        <v>75.732</v>
      </c>
      <c r="J267" s="24" t="n">
        <v>112.743</v>
      </c>
      <c r="K267" s="24" t="n">
        <v>150.308</v>
      </c>
      <c r="L267" s="24" t="n">
        <v>150.655</v>
      </c>
      <c r="M267" s="24" t="n">
        <v>150.401</v>
      </c>
      <c r="N267" s="24" t="n">
        <v>151.158</v>
      </c>
      <c r="O267" s="24" t="n">
        <v>224.619</v>
      </c>
      <c r="P267" s="24" t="n">
        <v>225.615</v>
      </c>
      <c r="Q267" s="24" t="n">
        <v>227.461</v>
      </c>
      <c r="R267" s="24" t="n">
        <v>298.388</v>
      </c>
      <c r="S267" s="24" t="n">
        <v>300.696</v>
      </c>
      <c r="T267" s="24" t="n">
        <v>301.192</v>
      </c>
      <c r="U267" s="24" t="n">
        <v>448.804</v>
      </c>
      <c r="V267" s="24" t="n">
        <v>451.939</v>
      </c>
      <c r="W267" s="24" t="n">
        <v>597.746</v>
      </c>
      <c r="X267" s="24" t="n">
        <v>603.775</v>
      </c>
      <c r="Y267" s="24" t="n">
        <v>899.85</v>
      </c>
      <c r="Z267" s="24" t="n">
        <v>907.147</v>
      </c>
      <c r="AA267" s="24" t="n">
        <v>1496.343</v>
      </c>
      <c r="AB267" s="24" t="n">
        <v>1510.749</v>
      </c>
      <c r="AC267" s="24" t="n">
        <v>1793.837</v>
      </c>
      <c r="AD267" s="24" t="n">
        <v>1803.976</v>
      </c>
      <c r="AE267" s="24" t="n">
        <v>1802.69</v>
      </c>
    </row>
    <row r="268" customFormat="false" ht="15" hidden="false" customHeight="false" outlineLevel="0" collapsed="false">
      <c r="A268" s="24" t="n">
        <v>26.6</v>
      </c>
      <c r="B268" s="24" t="n">
        <v>37.476</v>
      </c>
      <c r="C268" s="24" t="n">
        <v>37.761</v>
      </c>
      <c r="D268" s="24" t="n">
        <v>38.032</v>
      </c>
      <c r="E268" s="24" t="n">
        <v>56.575</v>
      </c>
      <c r="F268" s="24" t="n">
        <v>75.219</v>
      </c>
      <c r="G268" s="24" t="n">
        <v>75.172</v>
      </c>
      <c r="H268" s="24" t="n">
        <v>75.303</v>
      </c>
      <c r="I268" s="24" t="n">
        <v>75.733</v>
      </c>
      <c r="J268" s="24" t="n">
        <v>112.747</v>
      </c>
      <c r="K268" s="24" t="n">
        <v>150.306</v>
      </c>
      <c r="L268" s="24" t="n">
        <v>150.649</v>
      </c>
      <c r="M268" s="24" t="n">
        <v>150.4</v>
      </c>
      <c r="N268" s="24" t="n">
        <v>151.155</v>
      </c>
      <c r="O268" s="24" t="n">
        <v>224.619</v>
      </c>
      <c r="P268" s="24" t="n">
        <v>225.611</v>
      </c>
      <c r="Q268" s="24" t="n">
        <v>227.468</v>
      </c>
      <c r="R268" s="24" t="n">
        <v>298.389</v>
      </c>
      <c r="S268" s="24" t="n">
        <v>300.699</v>
      </c>
      <c r="T268" s="24" t="n">
        <v>301.18</v>
      </c>
      <c r="U268" s="24" t="n">
        <v>448.797</v>
      </c>
      <c r="V268" s="24" t="n">
        <v>451.941</v>
      </c>
      <c r="W268" s="24" t="n">
        <v>597.745</v>
      </c>
      <c r="X268" s="24" t="n">
        <v>603.77</v>
      </c>
      <c r="Y268" s="24" t="n">
        <v>899.856</v>
      </c>
      <c r="Z268" s="24" t="n">
        <v>907.164</v>
      </c>
      <c r="AA268" s="24" t="n">
        <v>1496.36</v>
      </c>
      <c r="AB268" s="24" t="n">
        <v>1510.772</v>
      </c>
      <c r="AC268" s="24" t="n">
        <v>1793.807</v>
      </c>
      <c r="AD268" s="24" t="n">
        <v>1803.996</v>
      </c>
      <c r="AE268" s="24" t="n">
        <v>1802.637</v>
      </c>
    </row>
    <row r="269" customFormat="false" ht="15" hidden="false" customHeight="false" outlineLevel="0" collapsed="false">
      <c r="A269" s="24" t="n">
        <v>26.7</v>
      </c>
      <c r="B269" s="24" t="n">
        <v>37.476</v>
      </c>
      <c r="C269" s="24" t="n">
        <v>37.761</v>
      </c>
      <c r="D269" s="24" t="n">
        <v>38.032</v>
      </c>
      <c r="E269" s="24" t="n">
        <v>56.574</v>
      </c>
      <c r="F269" s="24" t="n">
        <v>75.219</v>
      </c>
      <c r="G269" s="24" t="n">
        <v>75.17</v>
      </c>
      <c r="H269" s="24" t="n">
        <v>75.306</v>
      </c>
      <c r="I269" s="24" t="n">
        <v>75.733</v>
      </c>
      <c r="J269" s="24" t="n">
        <v>112.75</v>
      </c>
      <c r="K269" s="24" t="n">
        <v>150.305</v>
      </c>
      <c r="L269" s="24" t="n">
        <v>150.644</v>
      </c>
      <c r="M269" s="24" t="n">
        <v>150.4</v>
      </c>
      <c r="N269" s="24" t="n">
        <v>151.153</v>
      </c>
      <c r="O269" s="24" t="n">
        <v>224.619</v>
      </c>
      <c r="P269" s="24" t="n">
        <v>225.607</v>
      </c>
      <c r="Q269" s="24" t="n">
        <v>227.475</v>
      </c>
      <c r="R269" s="24" t="n">
        <v>298.39</v>
      </c>
      <c r="S269" s="24" t="n">
        <v>300.702</v>
      </c>
      <c r="T269" s="24" t="n">
        <v>301.167</v>
      </c>
      <c r="U269" s="24" t="n">
        <v>448.79</v>
      </c>
      <c r="V269" s="24" t="n">
        <v>451.944</v>
      </c>
      <c r="W269" s="24" t="n">
        <v>597.744</v>
      </c>
      <c r="X269" s="24" t="n">
        <v>603.766</v>
      </c>
      <c r="Y269" s="24" t="n">
        <v>899.862</v>
      </c>
      <c r="Z269" s="24" t="n">
        <v>907.179</v>
      </c>
      <c r="AA269" s="24" t="n">
        <v>1496.38</v>
      </c>
      <c r="AB269" s="24" t="n">
        <v>1510.795</v>
      </c>
      <c r="AC269" s="24" t="n">
        <v>1793.778</v>
      </c>
      <c r="AD269" s="24" t="n">
        <v>1804.013</v>
      </c>
      <c r="AE269" s="24" t="n">
        <v>1802.586</v>
      </c>
    </row>
    <row r="270" customFormat="false" ht="15" hidden="false" customHeight="false" outlineLevel="0" collapsed="false">
      <c r="A270" s="24" t="n">
        <v>26.8</v>
      </c>
      <c r="B270" s="24" t="n">
        <v>37.476</v>
      </c>
      <c r="C270" s="24" t="n">
        <v>37.761</v>
      </c>
      <c r="D270" s="24" t="n">
        <v>38.031</v>
      </c>
      <c r="E270" s="24" t="n">
        <v>56.573</v>
      </c>
      <c r="F270" s="24" t="n">
        <v>75.219</v>
      </c>
      <c r="G270" s="24" t="n">
        <v>75.169</v>
      </c>
      <c r="H270" s="24" t="n">
        <v>75.309</v>
      </c>
      <c r="I270" s="24" t="n">
        <v>75.734</v>
      </c>
      <c r="J270" s="24" t="n">
        <v>112.753</v>
      </c>
      <c r="K270" s="24" t="n">
        <v>150.303</v>
      </c>
      <c r="L270" s="24" t="n">
        <v>150.639</v>
      </c>
      <c r="M270" s="24" t="n">
        <v>150.4</v>
      </c>
      <c r="N270" s="24" t="n">
        <v>151.15</v>
      </c>
      <c r="O270" s="24" t="n">
        <v>224.619</v>
      </c>
      <c r="P270" s="24" t="n">
        <v>225.602</v>
      </c>
      <c r="Q270" s="24" t="n">
        <v>227.483</v>
      </c>
      <c r="R270" s="24" t="n">
        <v>298.392</v>
      </c>
      <c r="S270" s="24" t="n">
        <v>300.704</v>
      </c>
      <c r="T270" s="24" t="n">
        <v>301.154</v>
      </c>
      <c r="U270" s="24" t="n">
        <v>448.783</v>
      </c>
      <c r="V270" s="24" t="n">
        <v>451.948</v>
      </c>
      <c r="W270" s="24" t="n">
        <v>597.743</v>
      </c>
      <c r="X270" s="24" t="n">
        <v>603.762</v>
      </c>
      <c r="Y270" s="24" t="n">
        <v>899.869</v>
      </c>
      <c r="Z270" s="24" t="n">
        <v>907.191</v>
      </c>
      <c r="AA270" s="24" t="n">
        <v>1496.403</v>
      </c>
      <c r="AB270" s="24" t="n">
        <v>1510.816</v>
      </c>
      <c r="AC270" s="24" t="n">
        <v>1793.749</v>
      </c>
      <c r="AD270" s="24" t="n">
        <v>1804.027</v>
      </c>
      <c r="AE270" s="24" t="n">
        <v>1802.535</v>
      </c>
    </row>
    <row r="271" customFormat="false" ht="15" hidden="false" customHeight="false" outlineLevel="0" collapsed="false">
      <c r="A271" s="24" t="n">
        <v>26.9</v>
      </c>
      <c r="B271" s="24" t="n">
        <v>37.476</v>
      </c>
      <c r="C271" s="24" t="n">
        <v>37.761</v>
      </c>
      <c r="D271" s="24" t="n">
        <v>38.031</v>
      </c>
      <c r="E271" s="24" t="n">
        <v>56.572</v>
      </c>
      <c r="F271" s="24" t="n">
        <v>75.219</v>
      </c>
      <c r="G271" s="24" t="n">
        <v>75.167</v>
      </c>
      <c r="H271" s="24" t="n">
        <v>75.312</v>
      </c>
      <c r="I271" s="24" t="n">
        <v>75.734</v>
      </c>
      <c r="J271" s="24" t="n">
        <v>112.757</v>
      </c>
      <c r="K271" s="24" t="n">
        <v>150.3</v>
      </c>
      <c r="L271" s="24" t="n">
        <v>150.633</v>
      </c>
      <c r="M271" s="24" t="n">
        <v>150.4</v>
      </c>
      <c r="N271" s="24" t="n">
        <v>151.147</v>
      </c>
      <c r="O271" s="24" t="n">
        <v>224.619</v>
      </c>
      <c r="P271" s="24" t="n">
        <v>225.598</v>
      </c>
      <c r="Q271" s="24" t="n">
        <v>227.49</v>
      </c>
      <c r="R271" s="24" t="n">
        <v>298.394</v>
      </c>
      <c r="S271" s="24" t="n">
        <v>300.706</v>
      </c>
      <c r="T271" s="24" t="n">
        <v>301.142</v>
      </c>
      <c r="U271" s="24" t="n">
        <v>448.775</v>
      </c>
      <c r="V271" s="24" t="n">
        <v>451.952</v>
      </c>
      <c r="W271" s="24" t="n">
        <v>597.741</v>
      </c>
      <c r="X271" s="24" t="n">
        <v>603.759</v>
      </c>
      <c r="Y271" s="24" t="n">
        <v>899.876</v>
      </c>
      <c r="Z271" s="24" t="n">
        <v>907.201</v>
      </c>
      <c r="AA271" s="24" t="n">
        <v>1496.429</v>
      </c>
      <c r="AB271" s="24" t="n">
        <v>1510.836</v>
      </c>
      <c r="AC271" s="24" t="n">
        <v>1793.72</v>
      </c>
      <c r="AD271" s="24" t="n">
        <v>1804.037</v>
      </c>
      <c r="AE271" s="24" t="n">
        <v>1802.486</v>
      </c>
    </row>
    <row r="272" customFormat="false" ht="15" hidden="false" customHeight="false" outlineLevel="0" collapsed="false">
      <c r="A272" s="24" t="n">
        <v>27</v>
      </c>
      <c r="B272" s="24" t="n">
        <v>37.476</v>
      </c>
      <c r="C272" s="24" t="n">
        <v>37.762</v>
      </c>
      <c r="D272" s="24" t="n">
        <v>38.031</v>
      </c>
      <c r="E272" s="24" t="n">
        <v>56.57</v>
      </c>
      <c r="F272" s="24" t="n">
        <v>75.218</v>
      </c>
      <c r="G272" s="24" t="n">
        <v>75.166</v>
      </c>
      <c r="H272" s="24" t="n">
        <v>75.315</v>
      </c>
      <c r="I272" s="24" t="n">
        <v>75.734</v>
      </c>
      <c r="J272" s="24" t="n">
        <v>112.76</v>
      </c>
      <c r="K272" s="24" t="n">
        <v>150.298</v>
      </c>
      <c r="L272" s="24" t="n">
        <v>150.628</v>
      </c>
      <c r="M272" s="24" t="n">
        <v>150.401</v>
      </c>
      <c r="N272" s="24" t="n">
        <v>151.144</v>
      </c>
      <c r="O272" s="24" t="n">
        <v>224.619</v>
      </c>
      <c r="P272" s="24" t="n">
        <v>225.593</v>
      </c>
      <c r="Q272" s="24" t="n">
        <v>227.498</v>
      </c>
      <c r="R272" s="24" t="n">
        <v>298.396</v>
      </c>
      <c r="S272" s="24" t="n">
        <v>300.707</v>
      </c>
      <c r="T272" s="24" t="n">
        <v>301.129</v>
      </c>
      <c r="U272" s="24" t="n">
        <v>448.766</v>
      </c>
      <c r="V272" s="24" t="n">
        <v>451.957</v>
      </c>
      <c r="W272" s="24" t="n">
        <v>597.74</v>
      </c>
      <c r="X272" s="24" t="n">
        <v>603.755</v>
      </c>
      <c r="Y272" s="24" t="n">
        <v>899.883</v>
      </c>
      <c r="Z272" s="24" t="n">
        <v>907.209</v>
      </c>
      <c r="AA272" s="24" t="n">
        <v>1496.458</v>
      </c>
      <c r="AB272" s="24" t="n">
        <v>1510.854</v>
      </c>
      <c r="AC272" s="24" t="n">
        <v>1793.693</v>
      </c>
      <c r="AD272" s="24" t="n">
        <v>1804.045</v>
      </c>
      <c r="AE272" s="24" t="n">
        <v>1802.438</v>
      </c>
    </row>
    <row r="273" customFormat="false" ht="15" hidden="false" customHeight="false" outlineLevel="0" collapsed="false">
      <c r="A273" s="24" t="n">
        <v>27.1</v>
      </c>
      <c r="B273" s="24" t="n">
        <v>37.476</v>
      </c>
      <c r="C273" s="24" t="n">
        <v>37.762</v>
      </c>
      <c r="D273" s="24" t="n">
        <v>38.03</v>
      </c>
      <c r="E273" s="24" t="n">
        <v>56.569</v>
      </c>
      <c r="F273" s="24" t="n">
        <v>75.218</v>
      </c>
      <c r="G273" s="24" t="n">
        <v>75.164</v>
      </c>
      <c r="H273" s="24" t="n">
        <v>75.319</v>
      </c>
      <c r="I273" s="24" t="n">
        <v>75.734</v>
      </c>
      <c r="J273" s="24" t="n">
        <v>112.763</v>
      </c>
      <c r="K273" s="24" t="n">
        <v>150.296</v>
      </c>
      <c r="L273" s="24" t="n">
        <v>150.623</v>
      </c>
      <c r="M273" s="24" t="n">
        <v>150.402</v>
      </c>
      <c r="N273" s="24" t="n">
        <v>151.141</v>
      </c>
      <c r="O273" s="24" t="n">
        <v>224.619</v>
      </c>
      <c r="P273" s="24" t="n">
        <v>225.588</v>
      </c>
      <c r="Q273" s="24" t="n">
        <v>227.505</v>
      </c>
      <c r="R273" s="24" t="n">
        <v>298.398</v>
      </c>
      <c r="S273" s="24" t="n">
        <v>300.708</v>
      </c>
      <c r="T273" s="24" t="n">
        <v>301.116</v>
      </c>
      <c r="U273" s="24" t="n">
        <v>448.758</v>
      </c>
      <c r="V273" s="24" t="n">
        <v>451.963</v>
      </c>
      <c r="W273" s="24" t="n">
        <v>597.738</v>
      </c>
      <c r="X273" s="24" t="n">
        <v>603.751</v>
      </c>
      <c r="Y273" s="24" t="n">
        <v>899.891</v>
      </c>
      <c r="Z273" s="24" t="n">
        <v>907.215</v>
      </c>
      <c r="AA273" s="24" t="n">
        <v>1496.489</v>
      </c>
      <c r="AB273" s="24" t="n">
        <v>1510.872</v>
      </c>
      <c r="AC273" s="24" t="n">
        <v>1793.666</v>
      </c>
      <c r="AD273" s="24" t="n">
        <v>1804.049</v>
      </c>
      <c r="AE273" s="24" t="n">
        <v>1802.392</v>
      </c>
    </row>
    <row r="274" customFormat="false" ht="15" hidden="false" customHeight="false" outlineLevel="0" collapsed="false">
      <c r="A274" s="24" t="n">
        <v>27.2</v>
      </c>
      <c r="B274" s="24" t="n">
        <v>37.476</v>
      </c>
      <c r="C274" s="24" t="n">
        <v>37.762</v>
      </c>
      <c r="D274" s="24" t="n">
        <v>38.03</v>
      </c>
      <c r="E274" s="24" t="n">
        <v>56.568</v>
      </c>
      <c r="F274" s="24" t="n">
        <v>75.217</v>
      </c>
      <c r="G274" s="24" t="n">
        <v>75.163</v>
      </c>
      <c r="H274" s="24" t="n">
        <v>75.322</v>
      </c>
      <c r="I274" s="24" t="n">
        <v>75.735</v>
      </c>
      <c r="J274" s="24" t="n">
        <v>112.767</v>
      </c>
      <c r="K274" s="24" t="n">
        <v>150.293</v>
      </c>
      <c r="L274" s="24" t="n">
        <v>150.618</v>
      </c>
      <c r="M274" s="24" t="n">
        <v>150.403</v>
      </c>
      <c r="N274" s="24" t="n">
        <v>151.138</v>
      </c>
      <c r="O274" s="24" t="n">
        <v>224.619</v>
      </c>
      <c r="P274" s="24" t="n">
        <v>225.584</v>
      </c>
      <c r="Q274" s="24" t="n">
        <v>227.513</v>
      </c>
      <c r="R274" s="24" t="n">
        <v>298.401</v>
      </c>
      <c r="S274" s="24" t="n">
        <v>300.709</v>
      </c>
      <c r="T274" s="24" t="n">
        <v>301.104</v>
      </c>
      <c r="U274" s="24" t="n">
        <v>448.748</v>
      </c>
      <c r="V274" s="24" t="n">
        <v>451.97</v>
      </c>
      <c r="W274" s="24" t="n">
        <v>597.736</v>
      </c>
      <c r="X274" s="24" t="n">
        <v>603.748</v>
      </c>
      <c r="Y274" s="24" t="n">
        <v>899.899</v>
      </c>
      <c r="Z274" s="24" t="n">
        <v>907.218</v>
      </c>
      <c r="AA274" s="24" t="n">
        <v>1496.524</v>
      </c>
      <c r="AB274" s="24" t="n">
        <v>1510.889</v>
      </c>
      <c r="AC274" s="24" t="n">
        <v>1793.64</v>
      </c>
      <c r="AD274" s="24" t="n">
        <v>1804.05</v>
      </c>
      <c r="AE274" s="24" t="n">
        <v>1802.347</v>
      </c>
    </row>
    <row r="275" customFormat="false" ht="15" hidden="false" customHeight="false" outlineLevel="0" collapsed="false">
      <c r="A275" s="24" t="n">
        <v>27.3</v>
      </c>
      <c r="B275" s="24" t="n">
        <v>37.477</v>
      </c>
      <c r="C275" s="24" t="n">
        <v>37.762</v>
      </c>
      <c r="D275" s="24" t="n">
        <v>38.029</v>
      </c>
      <c r="E275" s="24" t="n">
        <v>56.567</v>
      </c>
      <c r="F275" s="24" t="n">
        <v>75.216</v>
      </c>
      <c r="G275" s="24" t="n">
        <v>75.161</v>
      </c>
      <c r="H275" s="24" t="n">
        <v>75.325</v>
      </c>
      <c r="I275" s="24" t="n">
        <v>75.735</v>
      </c>
      <c r="J275" s="24" t="n">
        <v>112.771</v>
      </c>
      <c r="K275" s="24" t="n">
        <v>150.29</v>
      </c>
      <c r="L275" s="24" t="n">
        <v>150.613</v>
      </c>
      <c r="M275" s="24" t="n">
        <v>150.404</v>
      </c>
      <c r="N275" s="24" t="n">
        <v>151.135</v>
      </c>
      <c r="O275" s="24" t="n">
        <v>224.619</v>
      </c>
      <c r="P275" s="24" t="n">
        <v>225.579</v>
      </c>
      <c r="Q275" s="24" t="n">
        <v>227.521</v>
      </c>
      <c r="R275" s="24" t="n">
        <v>298.404</v>
      </c>
      <c r="S275" s="24" t="n">
        <v>300.709</v>
      </c>
      <c r="T275" s="24" t="n">
        <v>301.091</v>
      </c>
      <c r="U275" s="24" t="n">
        <v>448.738</v>
      </c>
      <c r="V275" s="24" t="n">
        <v>451.977</v>
      </c>
      <c r="W275" s="24" t="n">
        <v>597.734</v>
      </c>
      <c r="X275" s="24" t="n">
        <v>603.745</v>
      </c>
      <c r="Y275" s="24" t="n">
        <v>899.907</v>
      </c>
      <c r="Z275" s="24" t="n">
        <v>907.219</v>
      </c>
      <c r="AA275" s="24" t="n">
        <v>1496.561</v>
      </c>
      <c r="AB275" s="24" t="n">
        <v>1510.904</v>
      </c>
      <c r="AC275" s="24" t="n">
        <v>1793.615</v>
      </c>
      <c r="AD275" s="24" t="n">
        <v>1804.048</v>
      </c>
      <c r="AE275" s="24" t="n">
        <v>1802.302</v>
      </c>
    </row>
    <row r="276" customFormat="false" ht="15" hidden="false" customHeight="false" outlineLevel="0" collapsed="false">
      <c r="A276" s="24" t="n">
        <v>27.4</v>
      </c>
      <c r="B276" s="24" t="n">
        <v>37.477</v>
      </c>
      <c r="C276" s="24" t="n">
        <v>37.762</v>
      </c>
      <c r="D276" s="24" t="n">
        <v>38.029</v>
      </c>
      <c r="E276" s="24" t="n">
        <v>56.566</v>
      </c>
      <c r="F276" s="24" t="n">
        <v>75.215</v>
      </c>
      <c r="G276" s="24" t="n">
        <v>75.16</v>
      </c>
      <c r="H276" s="24" t="n">
        <v>75.328</v>
      </c>
      <c r="I276" s="24" t="n">
        <v>75.735</v>
      </c>
      <c r="J276" s="24" t="n">
        <v>112.774</v>
      </c>
      <c r="K276" s="24" t="n">
        <v>150.287</v>
      </c>
      <c r="L276" s="24" t="n">
        <v>150.608</v>
      </c>
      <c r="M276" s="24" t="n">
        <v>150.406</v>
      </c>
      <c r="N276" s="24" t="n">
        <v>151.131</v>
      </c>
      <c r="O276" s="24" t="n">
        <v>224.619</v>
      </c>
      <c r="P276" s="24" t="n">
        <v>225.574</v>
      </c>
      <c r="Q276" s="24" t="n">
        <v>227.528</v>
      </c>
      <c r="R276" s="24" t="n">
        <v>298.407</v>
      </c>
      <c r="S276" s="24" t="n">
        <v>300.709</v>
      </c>
      <c r="T276" s="24" t="n">
        <v>301.079</v>
      </c>
      <c r="U276" s="24" t="n">
        <v>448.728</v>
      </c>
      <c r="V276" s="24" t="n">
        <v>451.985</v>
      </c>
      <c r="W276" s="24" t="n">
        <v>597.732</v>
      </c>
      <c r="X276" s="24" t="n">
        <v>603.742</v>
      </c>
      <c r="Y276" s="24" t="n">
        <v>899.916</v>
      </c>
      <c r="Z276" s="24" t="n">
        <v>907.218</v>
      </c>
      <c r="AA276" s="24" t="n">
        <v>1496.6</v>
      </c>
      <c r="AB276" s="24" t="n">
        <v>1510.918</v>
      </c>
      <c r="AC276" s="24" t="n">
        <v>1793.59</v>
      </c>
      <c r="AD276" s="24" t="n">
        <v>1804.043</v>
      </c>
      <c r="AE276" s="24" t="n">
        <v>1802.259</v>
      </c>
    </row>
    <row r="277" customFormat="false" ht="15" hidden="false" customHeight="false" outlineLevel="0" collapsed="false">
      <c r="A277" s="24" t="n">
        <v>27.5</v>
      </c>
      <c r="B277" s="24" t="n">
        <v>37.478</v>
      </c>
      <c r="C277" s="24" t="n">
        <v>37.762</v>
      </c>
      <c r="D277" s="24" t="n">
        <v>38.029</v>
      </c>
      <c r="E277" s="24" t="n">
        <v>56.565</v>
      </c>
      <c r="F277" s="24" t="n">
        <v>75.214</v>
      </c>
      <c r="G277" s="24" t="n">
        <v>75.158</v>
      </c>
      <c r="H277" s="24" t="n">
        <v>75.332</v>
      </c>
      <c r="I277" s="24" t="n">
        <v>75.735</v>
      </c>
      <c r="J277" s="24" t="n">
        <v>112.778</v>
      </c>
      <c r="K277" s="24" t="n">
        <v>150.284</v>
      </c>
      <c r="L277" s="24" t="n">
        <v>150.603</v>
      </c>
      <c r="M277" s="24" t="n">
        <v>150.408</v>
      </c>
      <c r="N277" s="24" t="n">
        <v>151.128</v>
      </c>
      <c r="O277" s="24" t="n">
        <v>224.619</v>
      </c>
      <c r="P277" s="24" t="n">
        <v>225.569</v>
      </c>
      <c r="Q277" s="24" t="n">
        <v>227.536</v>
      </c>
      <c r="R277" s="24" t="n">
        <v>298.411</v>
      </c>
      <c r="S277" s="24" t="n">
        <v>300.708</v>
      </c>
      <c r="T277" s="24" t="n">
        <v>301.066</v>
      </c>
      <c r="U277" s="24" t="n">
        <v>448.717</v>
      </c>
      <c r="V277" s="24" t="n">
        <v>451.994</v>
      </c>
      <c r="W277" s="24" t="n">
        <v>597.73</v>
      </c>
      <c r="X277" s="24" t="n">
        <v>603.739</v>
      </c>
      <c r="Y277" s="24" t="n">
        <v>899.925</v>
      </c>
      <c r="Z277" s="24" t="n">
        <v>907.215</v>
      </c>
      <c r="AA277" s="24" t="n">
        <v>1496.642</v>
      </c>
      <c r="AB277" s="24" t="n">
        <v>1510.931</v>
      </c>
      <c r="AC277" s="24" t="n">
        <v>1793.566</v>
      </c>
      <c r="AD277" s="24" t="n">
        <v>1804.035</v>
      </c>
      <c r="AE277" s="24" t="n">
        <v>1802.218</v>
      </c>
    </row>
    <row r="278" customFormat="false" ht="15" hidden="false" customHeight="false" outlineLevel="0" collapsed="false">
      <c r="A278" s="24" t="n">
        <v>27.6</v>
      </c>
      <c r="B278" s="24" t="n">
        <v>37.478</v>
      </c>
      <c r="C278" s="24" t="n">
        <v>37.762</v>
      </c>
      <c r="D278" s="24" t="n">
        <v>38.028</v>
      </c>
      <c r="E278" s="24" t="n">
        <v>56.563</v>
      </c>
      <c r="F278" s="24" t="n">
        <v>75.213</v>
      </c>
      <c r="G278" s="24" t="n">
        <v>75.157</v>
      </c>
      <c r="H278" s="24" t="n">
        <v>75.335</v>
      </c>
      <c r="I278" s="24" t="n">
        <v>75.735</v>
      </c>
      <c r="J278" s="24" t="n">
        <v>112.782</v>
      </c>
      <c r="K278" s="24" t="n">
        <v>150.281</v>
      </c>
      <c r="L278" s="24" t="n">
        <v>150.599</v>
      </c>
      <c r="M278" s="24" t="n">
        <v>150.41</v>
      </c>
      <c r="N278" s="24" t="n">
        <v>151.125</v>
      </c>
      <c r="O278" s="24" t="n">
        <v>224.619</v>
      </c>
      <c r="P278" s="24" t="n">
        <v>225.563</v>
      </c>
      <c r="Q278" s="24" t="n">
        <v>227.543</v>
      </c>
      <c r="R278" s="24" t="n">
        <v>298.414</v>
      </c>
      <c r="S278" s="24" t="n">
        <v>300.707</v>
      </c>
      <c r="T278" s="24" t="n">
        <v>301.053</v>
      </c>
      <c r="U278" s="24" t="n">
        <v>448.706</v>
      </c>
      <c r="V278" s="24" t="n">
        <v>452.003</v>
      </c>
      <c r="W278" s="24" t="n">
        <v>597.728</v>
      </c>
      <c r="X278" s="24" t="n">
        <v>603.736</v>
      </c>
      <c r="Y278" s="24" t="n">
        <v>899.934</v>
      </c>
      <c r="Z278" s="24" t="n">
        <v>907.21</v>
      </c>
      <c r="AA278" s="24" t="n">
        <v>1496.686</v>
      </c>
      <c r="AB278" s="24" t="n">
        <v>1510.944</v>
      </c>
      <c r="AC278" s="24" t="n">
        <v>1793.543</v>
      </c>
      <c r="AD278" s="24" t="n">
        <v>1804.025</v>
      </c>
      <c r="AE278" s="24" t="n">
        <v>1802.177</v>
      </c>
    </row>
    <row r="279" customFormat="false" ht="15" hidden="false" customHeight="false" outlineLevel="0" collapsed="false">
      <c r="A279" s="24" t="n">
        <v>27.7</v>
      </c>
      <c r="B279" s="24" t="n">
        <v>37.479</v>
      </c>
      <c r="C279" s="24" t="n">
        <v>37.762</v>
      </c>
      <c r="D279" s="24" t="n">
        <v>38.028</v>
      </c>
      <c r="E279" s="24" t="n">
        <v>56.562</v>
      </c>
      <c r="F279" s="24" t="n">
        <v>75.212</v>
      </c>
      <c r="G279" s="24" t="n">
        <v>75.155</v>
      </c>
      <c r="H279" s="24" t="n">
        <v>75.338</v>
      </c>
      <c r="I279" s="24" t="n">
        <v>75.736</v>
      </c>
      <c r="J279" s="24" t="n">
        <v>112.786</v>
      </c>
      <c r="K279" s="24" t="n">
        <v>150.278</v>
      </c>
      <c r="L279" s="24" t="n">
        <v>150.594</v>
      </c>
      <c r="M279" s="24" t="n">
        <v>150.412</v>
      </c>
      <c r="N279" s="24" t="n">
        <v>151.121</v>
      </c>
      <c r="O279" s="24" t="n">
        <v>224.619</v>
      </c>
      <c r="P279" s="24" t="n">
        <v>225.558</v>
      </c>
      <c r="Q279" s="24" t="n">
        <v>227.551</v>
      </c>
      <c r="R279" s="24" t="n">
        <v>298.418</v>
      </c>
      <c r="S279" s="24" t="n">
        <v>300.706</v>
      </c>
      <c r="T279" s="24" t="n">
        <v>301.041</v>
      </c>
      <c r="U279" s="24" t="n">
        <v>448.695</v>
      </c>
      <c r="V279" s="24" t="n">
        <v>452.013</v>
      </c>
      <c r="W279" s="24" t="n">
        <v>597.725</v>
      </c>
      <c r="X279" s="24" t="n">
        <v>603.733</v>
      </c>
      <c r="Y279" s="24" t="n">
        <v>899.943</v>
      </c>
      <c r="Z279" s="24" t="n">
        <v>907.204</v>
      </c>
      <c r="AA279" s="24" t="n">
        <v>1496.733</v>
      </c>
      <c r="AB279" s="24" t="n">
        <v>1510.954</v>
      </c>
      <c r="AC279" s="24" t="n">
        <v>1793.52</v>
      </c>
      <c r="AD279" s="24" t="n">
        <v>1804.011</v>
      </c>
      <c r="AE279" s="24" t="n">
        <v>1802.138</v>
      </c>
    </row>
    <row r="280" customFormat="false" ht="15" hidden="false" customHeight="false" outlineLevel="0" collapsed="false">
      <c r="A280" s="24" t="n">
        <v>27.8</v>
      </c>
      <c r="B280" s="24" t="n">
        <v>37.479</v>
      </c>
      <c r="C280" s="24" t="n">
        <v>37.762</v>
      </c>
      <c r="D280" s="24" t="n">
        <v>38.027</v>
      </c>
      <c r="E280" s="24" t="n">
        <v>56.561</v>
      </c>
      <c r="F280" s="24" t="n">
        <v>75.211</v>
      </c>
      <c r="G280" s="24" t="n">
        <v>75.154</v>
      </c>
      <c r="H280" s="24" t="n">
        <v>75.341</v>
      </c>
      <c r="I280" s="24" t="n">
        <v>75.736</v>
      </c>
      <c r="J280" s="24" t="n">
        <v>112.789</v>
      </c>
      <c r="K280" s="24" t="n">
        <v>150.274</v>
      </c>
      <c r="L280" s="24" t="n">
        <v>150.59</v>
      </c>
      <c r="M280" s="24" t="n">
        <v>150.414</v>
      </c>
      <c r="N280" s="24" t="n">
        <v>151.117</v>
      </c>
      <c r="O280" s="24" t="n">
        <v>224.619</v>
      </c>
      <c r="P280" s="24" t="n">
        <v>225.553</v>
      </c>
      <c r="Q280" s="24" t="n">
        <v>227.559</v>
      </c>
      <c r="R280" s="24" t="n">
        <v>298.423</v>
      </c>
      <c r="S280" s="24" t="n">
        <v>300.704</v>
      </c>
      <c r="T280" s="24" t="n">
        <v>301.029</v>
      </c>
      <c r="U280" s="24" t="n">
        <v>448.683</v>
      </c>
      <c r="V280" s="24" t="n">
        <v>452.024</v>
      </c>
      <c r="W280" s="24" t="n">
        <v>597.723</v>
      </c>
      <c r="X280" s="24" t="n">
        <v>603.731</v>
      </c>
      <c r="Y280" s="24" t="n">
        <v>899.953</v>
      </c>
      <c r="Z280" s="24" t="n">
        <v>907.195</v>
      </c>
      <c r="AA280" s="24" t="n">
        <v>1496.781</v>
      </c>
      <c r="AB280" s="24" t="n">
        <v>1510.964</v>
      </c>
      <c r="AC280" s="24" t="n">
        <v>1793.498</v>
      </c>
      <c r="AD280" s="24" t="n">
        <v>1803.996</v>
      </c>
      <c r="AE280" s="24" t="n">
        <v>1802.1</v>
      </c>
    </row>
    <row r="281" customFormat="false" ht="15" hidden="false" customHeight="false" outlineLevel="0" collapsed="false">
      <c r="A281" s="24" t="n">
        <v>27.9</v>
      </c>
      <c r="B281" s="24" t="n">
        <v>37.48</v>
      </c>
      <c r="C281" s="24" t="n">
        <v>37.762</v>
      </c>
      <c r="D281" s="24" t="n">
        <v>38.027</v>
      </c>
      <c r="E281" s="24" t="n">
        <v>56.56</v>
      </c>
      <c r="F281" s="24" t="n">
        <v>75.209</v>
      </c>
      <c r="G281" s="24" t="n">
        <v>75.152</v>
      </c>
      <c r="H281" s="24" t="n">
        <v>75.345</v>
      </c>
      <c r="I281" s="24" t="n">
        <v>75.736</v>
      </c>
      <c r="J281" s="24" t="n">
        <v>112.793</v>
      </c>
      <c r="K281" s="24" t="n">
        <v>150.271</v>
      </c>
      <c r="L281" s="24" t="n">
        <v>150.586</v>
      </c>
      <c r="M281" s="24" t="n">
        <v>150.417</v>
      </c>
      <c r="N281" s="24" t="n">
        <v>151.114</v>
      </c>
      <c r="O281" s="24" t="n">
        <v>224.619</v>
      </c>
      <c r="P281" s="24" t="n">
        <v>225.547</v>
      </c>
      <c r="Q281" s="24" t="n">
        <v>227.566</v>
      </c>
      <c r="R281" s="24" t="n">
        <v>298.427</v>
      </c>
      <c r="S281" s="24" t="n">
        <v>300.702</v>
      </c>
      <c r="T281" s="24" t="n">
        <v>301.016</v>
      </c>
      <c r="U281" s="24" t="n">
        <v>448.671</v>
      </c>
      <c r="V281" s="24" t="n">
        <v>452.035</v>
      </c>
      <c r="W281" s="24" t="n">
        <v>597.72</v>
      </c>
      <c r="X281" s="24" t="n">
        <v>603.728</v>
      </c>
      <c r="Y281" s="24" t="n">
        <v>899.963</v>
      </c>
      <c r="Z281" s="24" t="n">
        <v>907.184</v>
      </c>
      <c r="AA281" s="24" t="n">
        <v>1496.831</v>
      </c>
      <c r="AB281" s="24" t="n">
        <v>1510.973</v>
      </c>
      <c r="AC281" s="24" t="n">
        <v>1793.477</v>
      </c>
      <c r="AD281" s="24" t="n">
        <v>1803.977</v>
      </c>
      <c r="AE281" s="24" t="n">
        <v>1802.063</v>
      </c>
    </row>
    <row r="282" customFormat="false" ht="15" hidden="false" customHeight="false" outlineLevel="0" collapsed="false">
      <c r="A282" s="24" t="n">
        <v>28</v>
      </c>
      <c r="B282" s="24" t="n">
        <v>37.48</v>
      </c>
      <c r="C282" s="24" t="n">
        <v>37.763</v>
      </c>
      <c r="D282" s="24" t="n">
        <v>38.026</v>
      </c>
      <c r="E282" s="24" t="n">
        <v>56.558</v>
      </c>
      <c r="F282" s="24" t="n">
        <v>75.208</v>
      </c>
      <c r="G282" s="24" t="n">
        <v>75.151</v>
      </c>
      <c r="H282" s="24" t="n">
        <v>75.348</v>
      </c>
      <c r="I282" s="24" t="n">
        <v>75.736</v>
      </c>
      <c r="J282" s="24" t="n">
        <v>112.797</v>
      </c>
      <c r="K282" s="24" t="n">
        <v>150.267</v>
      </c>
      <c r="L282" s="24" t="n">
        <v>150.581</v>
      </c>
      <c r="M282" s="24" t="n">
        <v>150.42</v>
      </c>
      <c r="N282" s="24" t="n">
        <v>151.11</v>
      </c>
      <c r="O282" s="24" t="n">
        <v>224.619</v>
      </c>
      <c r="P282" s="24" t="n">
        <v>225.542</v>
      </c>
      <c r="Q282" s="24" t="n">
        <v>227.574</v>
      </c>
      <c r="R282" s="24" t="n">
        <v>298.432</v>
      </c>
      <c r="S282" s="24" t="n">
        <v>300.699</v>
      </c>
      <c r="T282" s="24" t="n">
        <v>301.004</v>
      </c>
      <c r="U282" s="24" t="n">
        <v>448.659</v>
      </c>
      <c r="V282" s="24" t="n">
        <v>452.047</v>
      </c>
      <c r="W282" s="24" t="n">
        <v>597.718</v>
      </c>
      <c r="X282" s="24" t="n">
        <v>603.726</v>
      </c>
      <c r="Y282" s="24" t="n">
        <v>899.973</v>
      </c>
      <c r="Z282" s="24" t="n">
        <v>907.172</v>
      </c>
      <c r="AA282" s="24" t="n">
        <v>1496.884</v>
      </c>
      <c r="AB282" s="24" t="n">
        <v>1510.981</v>
      </c>
      <c r="AC282" s="24" t="n">
        <v>1793.457</v>
      </c>
      <c r="AD282" s="24" t="n">
        <v>1803.957</v>
      </c>
      <c r="AE282" s="24" t="n">
        <v>1802.028</v>
      </c>
    </row>
    <row r="283" customFormat="false" ht="15" hidden="false" customHeight="false" outlineLevel="0" collapsed="false">
      <c r="A283" s="24" t="n">
        <v>28.1</v>
      </c>
      <c r="B283" s="24" t="n">
        <v>37.481</v>
      </c>
      <c r="C283" s="24" t="n">
        <v>37.763</v>
      </c>
      <c r="D283" s="24" t="n">
        <v>38.026</v>
      </c>
      <c r="E283" s="24" t="n">
        <v>56.557</v>
      </c>
      <c r="F283" s="24" t="n">
        <v>75.206</v>
      </c>
      <c r="G283" s="24" t="n">
        <v>75.15</v>
      </c>
      <c r="H283" s="24" t="n">
        <v>75.351</v>
      </c>
      <c r="I283" s="24" t="n">
        <v>75.736</v>
      </c>
      <c r="J283" s="24" t="n">
        <v>112.801</v>
      </c>
      <c r="K283" s="24" t="n">
        <v>150.264</v>
      </c>
      <c r="L283" s="24" t="n">
        <v>150.577</v>
      </c>
      <c r="M283" s="24" t="n">
        <v>150.423</v>
      </c>
      <c r="N283" s="24" t="n">
        <v>151.106</v>
      </c>
      <c r="O283" s="24" t="n">
        <v>224.619</v>
      </c>
      <c r="P283" s="24" t="n">
        <v>225.537</v>
      </c>
      <c r="Q283" s="24" t="n">
        <v>227.582</v>
      </c>
      <c r="R283" s="24" t="n">
        <v>298.437</v>
      </c>
      <c r="S283" s="24" t="n">
        <v>300.696</v>
      </c>
      <c r="T283" s="24" t="n">
        <v>300.992</v>
      </c>
      <c r="U283" s="24" t="n">
        <v>448.646</v>
      </c>
      <c r="V283" s="24" t="n">
        <v>452.059</v>
      </c>
      <c r="W283" s="24" t="n">
        <v>597.715</v>
      </c>
      <c r="X283" s="24" t="n">
        <v>603.724</v>
      </c>
      <c r="Y283" s="24" t="n">
        <v>899.983</v>
      </c>
      <c r="Z283" s="24" t="n">
        <v>907.158</v>
      </c>
      <c r="AA283" s="24" t="n">
        <v>1496.938</v>
      </c>
      <c r="AB283" s="24" t="n">
        <v>1510.987</v>
      </c>
      <c r="AC283" s="24" t="n">
        <v>1793.437</v>
      </c>
      <c r="AD283" s="24" t="n">
        <v>1803.934</v>
      </c>
      <c r="AE283" s="24" t="n">
        <v>1801.993</v>
      </c>
    </row>
    <row r="284" customFormat="false" ht="15" hidden="false" customHeight="false" outlineLevel="0" collapsed="false">
      <c r="A284" s="24" t="n">
        <v>28.2</v>
      </c>
      <c r="B284" s="24" t="n">
        <v>37.482</v>
      </c>
      <c r="C284" s="24" t="n">
        <v>37.763</v>
      </c>
      <c r="D284" s="24" t="n">
        <v>38.025</v>
      </c>
      <c r="E284" s="24" t="n">
        <v>56.556</v>
      </c>
      <c r="F284" s="24" t="n">
        <v>75.205</v>
      </c>
      <c r="G284" s="24" t="n">
        <v>75.148</v>
      </c>
      <c r="H284" s="24" t="n">
        <v>75.355</v>
      </c>
      <c r="I284" s="24" t="n">
        <v>75.736</v>
      </c>
      <c r="J284" s="24" t="n">
        <v>112.805</v>
      </c>
      <c r="K284" s="24" t="n">
        <v>150.26</v>
      </c>
      <c r="L284" s="24" t="n">
        <v>150.573</v>
      </c>
      <c r="M284" s="24" t="n">
        <v>150.426</v>
      </c>
      <c r="N284" s="24" t="n">
        <v>151.103</v>
      </c>
      <c r="O284" s="24" t="n">
        <v>224.619</v>
      </c>
      <c r="P284" s="24" t="n">
        <v>225.531</v>
      </c>
      <c r="Q284" s="24" t="n">
        <v>227.589</v>
      </c>
      <c r="R284" s="24" t="n">
        <v>298.442</v>
      </c>
      <c r="S284" s="24" t="n">
        <v>300.693</v>
      </c>
      <c r="T284" s="24" t="n">
        <v>300.98</v>
      </c>
      <c r="U284" s="24" t="n">
        <v>448.633</v>
      </c>
      <c r="V284" s="24" t="n">
        <v>452.072</v>
      </c>
      <c r="W284" s="24" t="n">
        <v>597.712</v>
      </c>
      <c r="X284" s="24" t="n">
        <v>603.721</v>
      </c>
      <c r="Y284" s="24" t="n">
        <v>899.994</v>
      </c>
      <c r="Z284" s="24" t="n">
        <v>907.142</v>
      </c>
      <c r="AA284" s="24" t="n">
        <v>1496.994</v>
      </c>
      <c r="AB284" s="24" t="n">
        <v>1510.992</v>
      </c>
      <c r="AC284" s="24" t="n">
        <v>1793.418</v>
      </c>
      <c r="AD284" s="24" t="n">
        <v>1803.908</v>
      </c>
      <c r="AE284" s="24" t="n">
        <v>1801.96</v>
      </c>
    </row>
    <row r="285" customFormat="false" ht="15" hidden="false" customHeight="false" outlineLevel="0" collapsed="false">
      <c r="A285" s="24" t="n">
        <v>28.3</v>
      </c>
      <c r="B285" s="24" t="n">
        <v>37.482</v>
      </c>
      <c r="C285" s="24" t="n">
        <v>37.763</v>
      </c>
      <c r="D285" s="24" t="n">
        <v>38.025</v>
      </c>
      <c r="E285" s="24" t="n">
        <v>56.554</v>
      </c>
      <c r="F285" s="24" t="n">
        <v>75.203</v>
      </c>
      <c r="G285" s="24" t="n">
        <v>75.147</v>
      </c>
      <c r="H285" s="24" t="n">
        <v>75.358</v>
      </c>
      <c r="I285" s="24" t="n">
        <v>75.736</v>
      </c>
      <c r="J285" s="24" t="n">
        <v>112.809</v>
      </c>
      <c r="K285" s="24" t="n">
        <v>150.256</v>
      </c>
      <c r="L285" s="24" t="n">
        <v>150.569</v>
      </c>
      <c r="M285" s="24" t="n">
        <v>150.429</v>
      </c>
      <c r="N285" s="24" t="n">
        <v>151.099</v>
      </c>
      <c r="O285" s="24" t="n">
        <v>224.62</v>
      </c>
      <c r="P285" s="24" t="n">
        <v>225.525</v>
      </c>
      <c r="Q285" s="24" t="n">
        <v>227.597</v>
      </c>
      <c r="R285" s="24" t="n">
        <v>298.447</v>
      </c>
      <c r="S285" s="24" t="n">
        <v>300.689</v>
      </c>
      <c r="T285" s="24" t="n">
        <v>300.968</v>
      </c>
      <c r="U285" s="24" t="n">
        <v>448.62</v>
      </c>
      <c r="V285" s="24" t="n">
        <v>452.085</v>
      </c>
      <c r="W285" s="24" t="n">
        <v>597.709</v>
      </c>
      <c r="X285" s="24" t="n">
        <v>603.72</v>
      </c>
      <c r="Y285" s="24" t="n">
        <v>900.004</v>
      </c>
      <c r="Z285" s="24" t="n">
        <v>907.125</v>
      </c>
      <c r="AA285" s="24" t="n">
        <v>1497.051</v>
      </c>
      <c r="AB285" s="24" t="n">
        <v>1510.997</v>
      </c>
      <c r="AC285" s="24" t="n">
        <v>1793.4</v>
      </c>
      <c r="AD285" s="24" t="n">
        <v>1803.881</v>
      </c>
      <c r="AE285" s="24" t="n">
        <v>1801.928</v>
      </c>
    </row>
    <row r="286" customFormat="false" ht="15" hidden="false" customHeight="false" outlineLevel="0" collapsed="false">
      <c r="A286" s="24" t="n">
        <v>28.4</v>
      </c>
      <c r="B286" s="24" t="n">
        <v>37.483</v>
      </c>
      <c r="C286" s="24" t="n">
        <v>37.763</v>
      </c>
      <c r="D286" s="24" t="n">
        <v>38.024</v>
      </c>
      <c r="E286" s="24" t="n">
        <v>56.553</v>
      </c>
      <c r="F286" s="24" t="n">
        <v>75.201</v>
      </c>
      <c r="G286" s="24" t="n">
        <v>75.145</v>
      </c>
      <c r="H286" s="24" t="n">
        <v>75.361</v>
      </c>
      <c r="I286" s="24" t="n">
        <v>75.736</v>
      </c>
      <c r="J286" s="24" t="n">
        <v>112.813</v>
      </c>
      <c r="K286" s="24" t="n">
        <v>150.252</v>
      </c>
      <c r="L286" s="24" t="n">
        <v>150.565</v>
      </c>
      <c r="M286" s="24" t="n">
        <v>150.433</v>
      </c>
      <c r="N286" s="24" t="n">
        <v>151.095</v>
      </c>
      <c r="O286" s="24" t="n">
        <v>224.62</v>
      </c>
      <c r="P286" s="24" t="n">
        <v>225.52</v>
      </c>
      <c r="Q286" s="24" t="n">
        <v>227.604</v>
      </c>
      <c r="R286" s="24" t="n">
        <v>298.453</v>
      </c>
      <c r="S286" s="24" t="n">
        <v>300.685</v>
      </c>
      <c r="T286" s="24" t="n">
        <v>300.956</v>
      </c>
      <c r="U286" s="24" t="n">
        <v>448.607</v>
      </c>
      <c r="V286" s="24" t="n">
        <v>452.099</v>
      </c>
      <c r="W286" s="24" t="n">
        <v>597.706</v>
      </c>
      <c r="X286" s="24" t="n">
        <v>603.718</v>
      </c>
      <c r="Y286" s="24" t="n">
        <v>900.015</v>
      </c>
      <c r="Z286" s="24" t="n">
        <v>907.106</v>
      </c>
      <c r="AA286" s="24" t="n">
        <v>1497.11</v>
      </c>
      <c r="AB286" s="24" t="n">
        <v>1511</v>
      </c>
      <c r="AC286" s="24" t="n">
        <v>1793.382</v>
      </c>
      <c r="AD286" s="24" t="n">
        <v>1803.851</v>
      </c>
      <c r="AE286" s="24" t="n">
        <v>1801.897</v>
      </c>
    </row>
    <row r="287" customFormat="false" ht="15" hidden="false" customHeight="false" outlineLevel="0" collapsed="false">
      <c r="A287" s="24" t="n">
        <v>28.5</v>
      </c>
      <c r="B287" s="24" t="n">
        <v>37.484</v>
      </c>
      <c r="C287" s="24" t="n">
        <v>37.763</v>
      </c>
      <c r="D287" s="24" t="n">
        <v>38.024</v>
      </c>
      <c r="E287" s="24" t="n">
        <v>56.552</v>
      </c>
      <c r="F287" s="24" t="n">
        <v>75.199</v>
      </c>
      <c r="G287" s="24" t="n">
        <v>75.144</v>
      </c>
      <c r="H287" s="24" t="n">
        <v>75.365</v>
      </c>
      <c r="I287" s="24" t="n">
        <v>75.736</v>
      </c>
      <c r="J287" s="24" t="n">
        <v>112.817</v>
      </c>
      <c r="K287" s="24" t="n">
        <v>150.248</v>
      </c>
      <c r="L287" s="24" t="n">
        <v>150.562</v>
      </c>
      <c r="M287" s="24" t="n">
        <v>150.437</v>
      </c>
      <c r="N287" s="24" t="n">
        <v>151.091</v>
      </c>
      <c r="O287" s="24" t="n">
        <v>224.62</v>
      </c>
      <c r="P287" s="24" t="n">
        <v>225.514</v>
      </c>
      <c r="Q287" s="24" t="n">
        <v>227.612</v>
      </c>
      <c r="R287" s="24" t="n">
        <v>298.458</v>
      </c>
      <c r="S287" s="24" t="n">
        <v>300.681</v>
      </c>
      <c r="T287" s="24" t="n">
        <v>300.944</v>
      </c>
      <c r="U287" s="24" t="n">
        <v>448.593</v>
      </c>
      <c r="V287" s="24" t="n">
        <v>452.113</v>
      </c>
      <c r="W287" s="24" t="n">
        <v>597.703</v>
      </c>
      <c r="X287" s="24" t="n">
        <v>603.716</v>
      </c>
      <c r="Y287" s="24" t="n">
        <v>900.026</v>
      </c>
      <c r="Z287" s="24" t="n">
        <v>907.086</v>
      </c>
      <c r="AA287" s="24" t="n">
        <v>1497.171</v>
      </c>
      <c r="AB287" s="24" t="n">
        <v>1511.002</v>
      </c>
      <c r="AC287" s="24" t="n">
        <v>1793.365</v>
      </c>
      <c r="AD287" s="24" t="n">
        <v>1803.819</v>
      </c>
      <c r="AE287" s="24" t="n">
        <v>1801.868</v>
      </c>
    </row>
    <row r="288" customFormat="false" ht="15" hidden="false" customHeight="false" outlineLevel="0" collapsed="false">
      <c r="A288" s="24" t="n">
        <v>28.6</v>
      </c>
      <c r="B288" s="24" t="n">
        <v>37.485</v>
      </c>
      <c r="C288" s="24" t="n">
        <v>37.763</v>
      </c>
      <c r="D288" s="24" t="n">
        <v>38.023</v>
      </c>
      <c r="E288" s="24" t="n">
        <v>56.551</v>
      </c>
      <c r="F288" s="24" t="n">
        <v>75.197</v>
      </c>
      <c r="G288" s="24" t="n">
        <v>75.143</v>
      </c>
      <c r="H288" s="24" t="n">
        <v>75.368</v>
      </c>
      <c r="I288" s="24" t="n">
        <v>75.735</v>
      </c>
      <c r="J288" s="24" t="n">
        <v>112.821</v>
      </c>
      <c r="K288" s="24" t="n">
        <v>150.244</v>
      </c>
      <c r="L288" s="24" t="n">
        <v>150.558</v>
      </c>
      <c r="M288" s="24" t="n">
        <v>150.44</v>
      </c>
      <c r="N288" s="24" t="n">
        <v>151.087</v>
      </c>
      <c r="O288" s="24" t="n">
        <v>224.62</v>
      </c>
      <c r="P288" s="24" t="n">
        <v>225.509</v>
      </c>
      <c r="Q288" s="24" t="n">
        <v>227.619</v>
      </c>
      <c r="R288" s="24" t="n">
        <v>298.464</v>
      </c>
      <c r="S288" s="24" t="n">
        <v>300.677</v>
      </c>
      <c r="T288" s="24" t="n">
        <v>300.933</v>
      </c>
      <c r="U288" s="24" t="n">
        <v>448.579</v>
      </c>
      <c r="V288" s="24" t="n">
        <v>452.127</v>
      </c>
      <c r="W288" s="24" t="n">
        <v>597.701</v>
      </c>
      <c r="X288" s="24" t="n">
        <v>603.714</v>
      </c>
      <c r="Y288" s="24" t="n">
        <v>900.036</v>
      </c>
      <c r="Z288" s="24" t="n">
        <v>907.064</v>
      </c>
      <c r="AA288" s="24" t="n">
        <v>1497.232</v>
      </c>
      <c r="AB288" s="24" t="n">
        <v>1511.004</v>
      </c>
      <c r="AC288" s="24" t="n">
        <v>1793.349</v>
      </c>
      <c r="AD288" s="24" t="n">
        <v>1803.785</v>
      </c>
      <c r="AE288" s="24" t="n">
        <v>1801.84</v>
      </c>
    </row>
    <row r="289" customFormat="false" ht="15" hidden="false" customHeight="false" outlineLevel="0" collapsed="false">
      <c r="A289" s="24" t="n">
        <v>28.7</v>
      </c>
      <c r="B289" s="24" t="n">
        <v>37.486</v>
      </c>
      <c r="C289" s="24" t="n">
        <v>37.763</v>
      </c>
      <c r="D289" s="24" t="n">
        <v>38.023</v>
      </c>
      <c r="E289" s="24" t="n">
        <v>56.549</v>
      </c>
      <c r="F289" s="24" t="n">
        <v>75.195</v>
      </c>
      <c r="G289" s="24" t="n">
        <v>75.142</v>
      </c>
      <c r="H289" s="24" t="n">
        <v>75.371</v>
      </c>
      <c r="I289" s="24" t="n">
        <v>75.735</v>
      </c>
      <c r="J289" s="24" t="n">
        <v>112.825</v>
      </c>
      <c r="K289" s="24" t="n">
        <v>150.239</v>
      </c>
      <c r="L289" s="24" t="n">
        <v>150.554</v>
      </c>
      <c r="M289" s="24" t="n">
        <v>150.444</v>
      </c>
      <c r="N289" s="24" t="n">
        <v>151.083</v>
      </c>
      <c r="O289" s="24" t="n">
        <v>224.62</v>
      </c>
      <c r="P289" s="24" t="n">
        <v>225.503</v>
      </c>
      <c r="Q289" s="24" t="n">
        <v>227.627</v>
      </c>
      <c r="R289" s="24" t="n">
        <v>298.47</v>
      </c>
      <c r="S289" s="24" t="n">
        <v>300.672</v>
      </c>
      <c r="T289" s="24" t="n">
        <v>300.921</v>
      </c>
      <c r="U289" s="24" t="n">
        <v>448.565</v>
      </c>
      <c r="V289" s="24" t="n">
        <v>452.142</v>
      </c>
      <c r="W289" s="24" t="n">
        <v>597.698</v>
      </c>
      <c r="X289" s="24" t="n">
        <v>603.713</v>
      </c>
      <c r="Y289" s="24" t="n">
        <v>900.047</v>
      </c>
      <c r="Z289" s="24" t="n">
        <v>907.04</v>
      </c>
      <c r="AA289" s="24" t="n">
        <v>1497.295</v>
      </c>
      <c r="AB289" s="24" t="n">
        <v>1511.004</v>
      </c>
      <c r="AC289" s="24" t="n">
        <v>1793.334</v>
      </c>
      <c r="AD289" s="24" t="n">
        <v>1803.749</v>
      </c>
      <c r="AE289" s="24" t="n">
        <v>1801.812</v>
      </c>
    </row>
    <row r="290" customFormat="false" ht="15" hidden="false" customHeight="false" outlineLevel="0" collapsed="false">
      <c r="A290" s="24" t="n">
        <v>28.8</v>
      </c>
      <c r="B290" s="24" t="n">
        <v>37.487</v>
      </c>
      <c r="C290" s="24" t="n">
        <v>37.763</v>
      </c>
      <c r="D290" s="24" t="n">
        <v>38.022</v>
      </c>
      <c r="E290" s="24" t="n">
        <v>56.548</v>
      </c>
      <c r="F290" s="24" t="n">
        <v>75.193</v>
      </c>
      <c r="G290" s="24" t="n">
        <v>75.14</v>
      </c>
      <c r="H290" s="24" t="n">
        <v>75.375</v>
      </c>
      <c r="I290" s="24" t="n">
        <v>75.735</v>
      </c>
      <c r="J290" s="24" t="n">
        <v>112.829</v>
      </c>
      <c r="K290" s="24" t="n">
        <v>150.235</v>
      </c>
      <c r="L290" s="24" t="n">
        <v>150.551</v>
      </c>
      <c r="M290" s="24" t="n">
        <v>150.449</v>
      </c>
      <c r="N290" s="24" t="n">
        <v>151.079</v>
      </c>
      <c r="O290" s="24" t="n">
        <v>224.62</v>
      </c>
      <c r="P290" s="24" t="n">
        <v>225.498</v>
      </c>
      <c r="Q290" s="24" t="n">
        <v>227.634</v>
      </c>
      <c r="R290" s="24" t="n">
        <v>298.477</v>
      </c>
      <c r="S290" s="24" t="n">
        <v>300.667</v>
      </c>
      <c r="T290" s="24" t="n">
        <v>300.91</v>
      </c>
      <c r="U290" s="24" t="n">
        <v>448.551</v>
      </c>
      <c r="V290" s="24" t="n">
        <v>452.158</v>
      </c>
      <c r="W290" s="24" t="n">
        <v>597.695</v>
      </c>
      <c r="X290" s="24" t="n">
        <v>603.712</v>
      </c>
      <c r="Y290" s="24" t="n">
        <v>900.058</v>
      </c>
      <c r="Z290" s="24" t="n">
        <v>907.015</v>
      </c>
      <c r="AA290" s="24" t="n">
        <v>1497.359</v>
      </c>
      <c r="AB290" s="24" t="n">
        <v>1511.003</v>
      </c>
      <c r="AC290" s="24" t="n">
        <v>1793.319</v>
      </c>
      <c r="AD290" s="24" t="n">
        <v>1803.712</v>
      </c>
      <c r="AE290" s="24" t="n">
        <v>1801.786</v>
      </c>
    </row>
    <row r="291" customFormat="false" ht="15" hidden="false" customHeight="false" outlineLevel="0" collapsed="false">
      <c r="A291" s="24" t="n">
        <v>28.9</v>
      </c>
      <c r="B291" s="24" t="n">
        <v>37.487</v>
      </c>
      <c r="C291" s="24" t="n">
        <v>37.763</v>
      </c>
      <c r="D291" s="24" t="n">
        <v>38.021</v>
      </c>
      <c r="E291" s="24" t="n">
        <v>56.547</v>
      </c>
      <c r="F291" s="24" t="n">
        <v>75.191</v>
      </c>
      <c r="G291" s="24" t="n">
        <v>75.139</v>
      </c>
      <c r="H291" s="24" t="n">
        <v>75.378</v>
      </c>
      <c r="I291" s="24" t="n">
        <v>75.735</v>
      </c>
      <c r="J291" s="24" t="n">
        <v>112.833</v>
      </c>
      <c r="K291" s="24" t="n">
        <v>150.231</v>
      </c>
      <c r="L291" s="24" t="n">
        <v>150.548</v>
      </c>
      <c r="M291" s="24" t="n">
        <v>150.453</v>
      </c>
      <c r="N291" s="24" t="n">
        <v>151.075</v>
      </c>
      <c r="O291" s="24" t="n">
        <v>224.62</v>
      </c>
      <c r="P291" s="24" t="n">
        <v>225.492</v>
      </c>
      <c r="Q291" s="24" t="n">
        <v>227.641</v>
      </c>
      <c r="R291" s="24" t="n">
        <v>298.483</v>
      </c>
      <c r="S291" s="24" t="n">
        <v>300.661</v>
      </c>
      <c r="T291" s="24" t="n">
        <v>300.899</v>
      </c>
      <c r="U291" s="24" t="n">
        <v>448.537</v>
      </c>
      <c r="V291" s="24" t="n">
        <v>452.173</v>
      </c>
      <c r="W291" s="24" t="n">
        <v>597.692</v>
      </c>
      <c r="X291" s="24" t="n">
        <v>603.71</v>
      </c>
      <c r="Y291" s="24" t="n">
        <v>900.069</v>
      </c>
      <c r="Z291" s="24" t="n">
        <v>906.989</v>
      </c>
      <c r="AA291" s="24" t="n">
        <v>1497.424</v>
      </c>
      <c r="AB291" s="24" t="n">
        <v>1511.001</v>
      </c>
      <c r="AC291" s="24" t="n">
        <v>1793.305</v>
      </c>
      <c r="AD291" s="24" t="n">
        <v>1803.673</v>
      </c>
      <c r="AE291" s="24" t="n">
        <v>1801.762</v>
      </c>
    </row>
    <row r="292" customFormat="false" ht="15" hidden="false" customHeight="false" outlineLevel="0" collapsed="false">
      <c r="A292" s="24" t="n">
        <v>29</v>
      </c>
      <c r="B292" s="24" t="n">
        <v>37.488</v>
      </c>
      <c r="C292" s="24" t="n">
        <v>37.763</v>
      </c>
      <c r="D292" s="24" t="n">
        <v>38.021</v>
      </c>
      <c r="E292" s="24" t="n">
        <v>56.546</v>
      </c>
      <c r="F292" s="24" t="n">
        <v>75.189</v>
      </c>
      <c r="G292" s="24" t="n">
        <v>75.138</v>
      </c>
      <c r="H292" s="24" t="n">
        <v>75.381</v>
      </c>
      <c r="I292" s="24" t="n">
        <v>75.735</v>
      </c>
      <c r="J292" s="24" t="n">
        <v>112.837</v>
      </c>
      <c r="K292" s="24" t="n">
        <v>150.226</v>
      </c>
      <c r="L292" s="24" t="n">
        <v>150.544</v>
      </c>
      <c r="M292" s="24" t="n">
        <v>150.457</v>
      </c>
      <c r="N292" s="24" t="n">
        <v>151.071</v>
      </c>
      <c r="O292" s="24" t="n">
        <v>224.62</v>
      </c>
      <c r="P292" s="24" t="n">
        <v>225.486</v>
      </c>
      <c r="Q292" s="24" t="n">
        <v>227.648</v>
      </c>
      <c r="R292" s="24" t="n">
        <v>298.49</v>
      </c>
      <c r="S292" s="24" t="n">
        <v>300.655</v>
      </c>
      <c r="T292" s="24" t="n">
        <v>300.887</v>
      </c>
      <c r="U292" s="24" t="n">
        <v>448.523</v>
      </c>
      <c r="V292" s="24" t="n">
        <v>452.19</v>
      </c>
      <c r="W292" s="24" t="n">
        <v>597.689</v>
      </c>
      <c r="X292" s="24" t="n">
        <v>603.709</v>
      </c>
      <c r="Y292" s="24" t="n">
        <v>900.08</v>
      </c>
      <c r="Z292" s="24" t="n">
        <v>906.962</v>
      </c>
      <c r="AA292" s="24" t="n">
        <v>1497.49</v>
      </c>
      <c r="AB292" s="24" t="n">
        <v>1510.998</v>
      </c>
      <c r="AC292" s="24" t="n">
        <v>1793.292</v>
      </c>
      <c r="AD292" s="24" t="n">
        <v>1803.632</v>
      </c>
      <c r="AE292" s="24" t="n">
        <v>1801.738</v>
      </c>
    </row>
    <row r="293" customFormat="false" ht="15" hidden="false" customHeight="false" outlineLevel="0" collapsed="false">
      <c r="A293" s="24" t="n">
        <v>29.1</v>
      </c>
      <c r="B293" s="24" t="n">
        <v>37.489</v>
      </c>
      <c r="C293" s="24" t="n">
        <v>37.763</v>
      </c>
      <c r="D293" s="24" t="n">
        <v>38.02</v>
      </c>
      <c r="E293" s="24" t="n">
        <v>56.544</v>
      </c>
      <c r="F293" s="24" t="n">
        <v>75.186</v>
      </c>
      <c r="G293" s="24" t="n">
        <v>75.137</v>
      </c>
      <c r="H293" s="24" t="n">
        <v>75.384</v>
      </c>
      <c r="I293" s="24" t="n">
        <v>75.735</v>
      </c>
      <c r="J293" s="24" t="n">
        <v>112.841</v>
      </c>
      <c r="K293" s="24" t="n">
        <v>150.222</v>
      </c>
      <c r="L293" s="24" t="n">
        <v>150.541</v>
      </c>
      <c r="M293" s="24" t="n">
        <v>150.462</v>
      </c>
      <c r="N293" s="24" t="n">
        <v>151.067</v>
      </c>
      <c r="O293" s="24" t="n">
        <v>224.62</v>
      </c>
      <c r="P293" s="24" t="n">
        <v>225.481</v>
      </c>
      <c r="Q293" s="24" t="n">
        <v>227.655</v>
      </c>
      <c r="R293" s="24" t="n">
        <v>298.496</v>
      </c>
      <c r="S293" s="24" t="n">
        <v>300.649</v>
      </c>
      <c r="T293" s="24" t="n">
        <v>300.877</v>
      </c>
      <c r="U293" s="24" t="n">
        <v>448.508</v>
      </c>
      <c r="V293" s="24" t="n">
        <v>452.206</v>
      </c>
      <c r="W293" s="24" t="n">
        <v>597.686</v>
      </c>
      <c r="X293" s="24" t="n">
        <v>603.708</v>
      </c>
      <c r="Y293" s="24" t="n">
        <v>900.092</v>
      </c>
      <c r="Z293" s="24" t="n">
        <v>906.933</v>
      </c>
      <c r="AA293" s="24" t="n">
        <v>1497.557</v>
      </c>
      <c r="AB293" s="24" t="n">
        <v>1510.994</v>
      </c>
      <c r="AC293" s="24" t="n">
        <v>1793.28</v>
      </c>
      <c r="AD293" s="24" t="n">
        <v>1803.589</v>
      </c>
      <c r="AE293" s="24" t="n">
        <v>1801.716</v>
      </c>
    </row>
    <row r="294" customFormat="false" ht="15" hidden="false" customHeight="false" outlineLevel="0" collapsed="false">
      <c r="A294" s="24" t="n">
        <v>29.2</v>
      </c>
      <c r="B294" s="24" t="n">
        <v>37.49</v>
      </c>
      <c r="C294" s="24" t="n">
        <v>37.763</v>
      </c>
      <c r="D294" s="24" t="n">
        <v>38.02</v>
      </c>
      <c r="E294" s="24" t="n">
        <v>56.543</v>
      </c>
      <c r="F294" s="24" t="n">
        <v>75.184</v>
      </c>
      <c r="G294" s="24" t="n">
        <v>75.136</v>
      </c>
      <c r="H294" s="24" t="n">
        <v>75.387</v>
      </c>
      <c r="I294" s="24" t="n">
        <v>75.734</v>
      </c>
      <c r="J294" s="24" t="n">
        <v>112.845</v>
      </c>
      <c r="K294" s="24" t="n">
        <v>150.217</v>
      </c>
      <c r="L294" s="24" t="n">
        <v>150.538</v>
      </c>
      <c r="M294" s="24" t="n">
        <v>150.466</v>
      </c>
      <c r="N294" s="24" t="n">
        <v>151.063</v>
      </c>
      <c r="O294" s="24" t="n">
        <v>224.62</v>
      </c>
      <c r="P294" s="24" t="n">
        <v>225.475</v>
      </c>
      <c r="Q294" s="24" t="n">
        <v>227.662</v>
      </c>
      <c r="R294" s="24" t="n">
        <v>298.503</v>
      </c>
      <c r="S294" s="24" t="n">
        <v>300.643</v>
      </c>
      <c r="T294" s="24" t="n">
        <v>300.866</v>
      </c>
      <c r="U294" s="24" t="n">
        <v>448.494</v>
      </c>
      <c r="V294" s="24" t="n">
        <v>452.223</v>
      </c>
      <c r="W294" s="24" t="n">
        <v>597.683</v>
      </c>
      <c r="X294" s="24" t="n">
        <v>603.707</v>
      </c>
      <c r="Y294" s="24" t="n">
        <v>900.103</v>
      </c>
      <c r="Z294" s="24" t="n">
        <v>906.903</v>
      </c>
      <c r="AA294" s="24" t="n">
        <v>1497.625</v>
      </c>
      <c r="AB294" s="24" t="n">
        <v>1510.989</v>
      </c>
      <c r="AC294" s="24" t="n">
        <v>1793.268</v>
      </c>
      <c r="AD294" s="24" t="n">
        <v>1803.545</v>
      </c>
      <c r="AE294" s="24" t="n">
        <v>1801.695</v>
      </c>
    </row>
    <row r="295" customFormat="false" ht="15" hidden="false" customHeight="false" outlineLevel="0" collapsed="false">
      <c r="A295" s="24" t="n">
        <v>29.3</v>
      </c>
      <c r="B295" s="24" t="n">
        <v>37.491</v>
      </c>
      <c r="C295" s="24" t="n">
        <v>37.764</v>
      </c>
      <c r="D295" s="24" t="n">
        <v>38.019</v>
      </c>
      <c r="E295" s="24" t="n">
        <v>56.542</v>
      </c>
      <c r="F295" s="24" t="n">
        <v>75.182</v>
      </c>
      <c r="G295" s="24" t="n">
        <v>75.135</v>
      </c>
      <c r="H295" s="24" t="n">
        <v>75.391</v>
      </c>
      <c r="I295" s="24" t="n">
        <v>75.734</v>
      </c>
      <c r="J295" s="24" t="n">
        <v>112.849</v>
      </c>
      <c r="K295" s="24" t="n">
        <v>150.213</v>
      </c>
      <c r="L295" s="24" t="n">
        <v>150.535</v>
      </c>
      <c r="M295" s="24" t="n">
        <v>150.471</v>
      </c>
      <c r="N295" s="24" t="n">
        <v>151.058</v>
      </c>
      <c r="O295" s="24" t="n">
        <v>224.62</v>
      </c>
      <c r="P295" s="24" t="n">
        <v>225.47</v>
      </c>
      <c r="Q295" s="24" t="n">
        <v>227.669</v>
      </c>
      <c r="R295" s="24" t="n">
        <v>298.51</v>
      </c>
      <c r="S295" s="24" t="n">
        <v>300.636</v>
      </c>
      <c r="T295" s="24" t="n">
        <v>300.855</v>
      </c>
      <c r="U295" s="24" t="n">
        <v>448.479</v>
      </c>
      <c r="V295" s="24" t="n">
        <v>452.24</v>
      </c>
      <c r="W295" s="24" t="n">
        <v>597.68</v>
      </c>
      <c r="X295" s="24" t="n">
        <v>603.706</v>
      </c>
      <c r="Y295" s="24" t="n">
        <v>900.114</v>
      </c>
      <c r="Z295" s="24" t="n">
        <v>906.872</v>
      </c>
      <c r="AA295" s="24" t="n">
        <v>1497.693</v>
      </c>
      <c r="AB295" s="24" t="n">
        <v>1510.983</v>
      </c>
      <c r="AC295" s="24" t="n">
        <v>1793.257</v>
      </c>
      <c r="AD295" s="24" t="n">
        <v>1803.499</v>
      </c>
      <c r="AE295" s="24" t="n">
        <v>1801.675</v>
      </c>
    </row>
    <row r="296" customFormat="false" ht="15" hidden="false" customHeight="false" outlineLevel="0" collapsed="false">
      <c r="A296" s="24" t="n">
        <v>29.4</v>
      </c>
      <c r="B296" s="24" t="n">
        <v>37.492</v>
      </c>
      <c r="C296" s="24" t="n">
        <v>37.764</v>
      </c>
      <c r="D296" s="24" t="n">
        <v>38.018</v>
      </c>
      <c r="E296" s="24" t="n">
        <v>56.541</v>
      </c>
      <c r="F296" s="24" t="n">
        <v>75.179</v>
      </c>
      <c r="G296" s="24" t="n">
        <v>75.134</v>
      </c>
      <c r="H296" s="24" t="n">
        <v>75.394</v>
      </c>
      <c r="I296" s="24" t="n">
        <v>75.734</v>
      </c>
      <c r="J296" s="24" t="n">
        <v>112.853</v>
      </c>
      <c r="K296" s="24" t="n">
        <v>150.208</v>
      </c>
      <c r="L296" s="24" t="n">
        <v>150.532</v>
      </c>
      <c r="M296" s="24" t="n">
        <v>150.476</v>
      </c>
      <c r="N296" s="24" t="n">
        <v>151.054</v>
      </c>
      <c r="O296" s="24" t="n">
        <v>224.62</v>
      </c>
      <c r="P296" s="24" t="n">
        <v>225.464</v>
      </c>
      <c r="Q296" s="24" t="n">
        <v>227.676</v>
      </c>
      <c r="R296" s="24" t="n">
        <v>298.518</v>
      </c>
      <c r="S296" s="24" t="n">
        <v>300.629</v>
      </c>
      <c r="T296" s="24" t="n">
        <v>300.845</v>
      </c>
      <c r="U296" s="24" t="n">
        <v>448.464</v>
      </c>
      <c r="V296" s="24" t="n">
        <v>452.257</v>
      </c>
      <c r="W296" s="24" t="n">
        <v>597.677</v>
      </c>
      <c r="X296" s="24" t="n">
        <v>603.705</v>
      </c>
      <c r="Y296" s="24" t="n">
        <v>900.125</v>
      </c>
      <c r="Z296" s="24" t="n">
        <v>906.84</v>
      </c>
      <c r="AA296" s="24" t="n">
        <v>1497.762</v>
      </c>
      <c r="AB296" s="24" t="n">
        <v>1510.975</v>
      </c>
      <c r="AC296" s="24" t="n">
        <v>1793.247</v>
      </c>
      <c r="AD296" s="24" t="n">
        <v>1803.452</v>
      </c>
      <c r="AE296" s="24" t="n">
        <v>1801.656</v>
      </c>
    </row>
    <row r="297" customFormat="false" ht="15" hidden="false" customHeight="false" outlineLevel="0" collapsed="false">
      <c r="A297" s="24" t="n">
        <v>29.5</v>
      </c>
      <c r="B297" s="24" t="n">
        <v>37.493</v>
      </c>
      <c r="C297" s="24" t="n">
        <v>37.764</v>
      </c>
      <c r="D297" s="24" t="n">
        <v>38.018</v>
      </c>
      <c r="E297" s="24" t="n">
        <v>56.54</v>
      </c>
      <c r="F297" s="24" t="n">
        <v>75.177</v>
      </c>
      <c r="G297" s="24" t="n">
        <v>75.133</v>
      </c>
      <c r="H297" s="24" t="n">
        <v>75.397</v>
      </c>
      <c r="I297" s="24" t="n">
        <v>75.733</v>
      </c>
      <c r="J297" s="24" t="n">
        <v>112.857</v>
      </c>
      <c r="K297" s="24" t="n">
        <v>150.204</v>
      </c>
      <c r="L297" s="24" t="n">
        <v>150.53</v>
      </c>
      <c r="M297" s="24" t="n">
        <v>150.481</v>
      </c>
      <c r="N297" s="24" t="n">
        <v>151.05</v>
      </c>
      <c r="O297" s="24" t="n">
        <v>224.62</v>
      </c>
      <c r="P297" s="24" t="n">
        <v>225.459</v>
      </c>
      <c r="Q297" s="24" t="n">
        <v>227.683</v>
      </c>
      <c r="R297" s="24" t="n">
        <v>298.525</v>
      </c>
      <c r="S297" s="24" t="n">
        <v>300.622</v>
      </c>
      <c r="T297" s="24" t="n">
        <v>300.834</v>
      </c>
      <c r="U297" s="24" t="n">
        <v>448.45</v>
      </c>
      <c r="V297" s="24" t="n">
        <v>452.274</v>
      </c>
      <c r="W297" s="24" t="n">
        <v>597.674</v>
      </c>
      <c r="X297" s="24" t="n">
        <v>603.705</v>
      </c>
      <c r="Y297" s="24" t="n">
        <v>900.136</v>
      </c>
      <c r="Z297" s="24" t="n">
        <v>906.807</v>
      </c>
      <c r="AA297" s="24" t="n">
        <v>1497.831</v>
      </c>
      <c r="AB297" s="24" t="n">
        <v>1510.967</v>
      </c>
      <c r="AC297" s="24" t="n">
        <v>1793.237</v>
      </c>
      <c r="AD297" s="24" t="n">
        <v>1803.404</v>
      </c>
      <c r="AE297" s="24" t="n">
        <v>1801.639</v>
      </c>
    </row>
    <row r="298" customFormat="false" ht="15" hidden="false" customHeight="false" outlineLevel="0" collapsed="false">
      <c r="A298" s="24" t="n">
        <v>29.6</v>
      </c>
      <c r="B298" s="24" t="n">
        <v>37.494</v>
      </c>
      <c r="C298" s="24" t="n">
        <v>37.764</v>
      </c>
      <c r="D298" s="24" t="n">
        <v>38.017</v>
      </c>
      <c r="E298" s="24" t="n">
        <v>56.538</v>
      </c>
      <c r="F298" s="24" t="n">
        <v>75.174</v>
      </c>
      <c r="G298" s="24" t="n">
        <v>75.132</v>
      </c>
      <c r="H298" s="24" t="n">
        <v>75.4</v>
      </c>
      <c r="I298" s="24" t="n">
        <v>75.733</v>
      </c>
      <c r="J298" s="24" t="n">
        <v>112.86</v>
      </c>
      <c r="K298" s="24" t="n">
        <v>150.199</v>
      </c>
      <c r="L298" s="24" t="n">
        <v>150.527</v>
      </c>
      <c r="M298" s="24" t="n">
        <v>150.486</v>
      </c>
      <c r="N298" s="24" t="n">
        <v>151.046</v>
      </c>
      <c r="O298" s="24" t="n">
        <v>224.62</v>
      </c>
      <c r="P298" s="24" t="n">
        <v>225.454</v>
      </c>
      <c r="Q298" s="24" t="n">
        <v>227.689</v>
      </c>
      <c r="R298" s="24" t="n">
        <v>298.532</v>
      </c>
      <c r="S298" s="24" t="n">
        <v>300.614</v>
      </c>
      <c r="T298" s="24" t="n">
        <v>300.824</v>
      </c>
      <c r="U298" s="24" t="n">
        <v>448.435</v>
      </c>
      <c r="V298" s="24" t="n">
        <v>452.292</v>
      </c>
      <c r="W298" s="24" t="n">
        <v>597.671</v>
      </c>
      <c r="X298" s="24" t="n">
        <v>603.704</v>
      </c>
      <c r="Y298" s="24" t="n">
        <v>900.146</v>
      </c>
      <c r="Z298" s="24" t="n">
        <v>906.773</v>
      </c>
      <c r="AA298" s="24" t="n">
        <v>1497.9</v>
      </c>
      <c r="AB298" s="24" t="n">
        <v>1510.958</v>
      </c>
      <c r="AC298" s="24" t="n">
        <v>1793.228</v>
      </c>
      <c r="AD298" s="24" t="n">
        <v>1803.354</v>
      </c>
      <c r="AE298" s="24" t="n">
        <v>1801.622</v>
      </c>
    </row>
    <row r="299" customFormat="false" ht="15" hidden="false" customHeight="false" outlineLevel="0" collapsed="false">
      <c r="A299" s="24" t="n">
        <v>29.7</v>
      </c>
      <c r="B299" s="24" t="n">
        <v>37.495</v>
      </c>
      <c r="C299" s="24" t="n">
        <v>37.764</v>
      </c>
      <c r="D299" s="24" t="n">
        <v>38.017</v>
      </c>
      <c r="E299" s="24" t="n">
        <v>56.537</v>
      </c>
      <c r="F299" s="24" t="n">
        <v>75.171</v>
      </c>
      <c r="G299" s="24" t="n">
        <v>75.131</v>
      </c>
      <c r="H299" s="24" t="n">
        <v>75.403</v>
      </c>
      <c r="I299" s="24" t="n">
        <v>75.733</v>
      </c>
      <c r="J299" s="24" t="n">
        <v>112.864</v>
      </c>
      <c r="K299" s="24" t="n">
        <v>150.194</v>
      </c>
      <c r="L299" s="24" t="n">
        <v>150.524</v>
      </c>
      <c r="M299" s="24" t="n">
        <v>150.491</v>
      </c>
      <c r="N299" s="24" t="n">
        <v>151.042</v>
      </c>
      <c r="O299" s="24" t="n">
        <v>224.62</v>
      </c>
      <c r="P299" s="24" t="n">
        <v>225.448</v>
      </c>
      <c r="Q299" s="24" t="n">
        <v>227.695</v>
      </c>
      <c r="R299" s="24" t="n">
        <v>298.54</v>
      </c>
      <c r="S299" s="24" t="n">
        <v>300.606</v>
      </c>
      <c r="T299" s="24" t="n">
        <v>300.814</v>
      </c>
      <c r="U299" s="24" t="n">
        <v>448.421</v>
      </c>
      <c r="V299" s="24" t="n">
        <v>452.31</v>
      </c>
      <c r="W299" s="24" t="n">
        <v>597.668</v>
      </c>
      <c r="X299" s="24" t="n">
        <v>603.704</v>
      </c>
      <c r="Y299" s="24" t="n">
        <v>900.157</v>
      </c>
      <c r="Z299" s="24" t="n">
        <v>906.738</v>
      </c>
      <c r="AA299" s="24" t="n">
        <v>1497.97</v>
      </c>
      <c r="AB299" s="24" t="n">
        <v>1510.948</v>
      </c>
      <c r="AC299" s="24" t="n">
        <v>1793.22</v>
      </c>
      <c r="AD299" s="24" t="n">
        <v>1803.303</v>
      </c>
      <c r="AE299" s="24" t="n">
        <v>1801.607</v>
      </c>
    </row>
    <row r="300" customFormat="false" ht="15" hidden="false" customHeight="false" outlineLevel="0" collapsed="false">
      <c r="A300" s="24" t="n">
        <v>29.8</v>
      </c>
      <c r="B300" s="24" t="n">
        <v>37.496</v>
      </c>
      <c r="C300" s="24" t="n">
        <v>37.764</v>
      </c>
      <c r="D300" s="24" t="n">
        <v>38.016</v>
      </c>
      <c r="E300" s="24" t="n">
        <v>56.536</v>
      </c>
      <c r="F300" s="24" t="n">
        <v>75.169</v>
      </c>
      <c r="G300" s="24" t="n">
        <v>75.13</v>
      </c>
      <c r="H300" s="24" t="n">
        <v>75.406</v>
      </c>
      <c r="I300" s="24" t="n">
        <v>75.733</v>
      </c>
      <c r="J300" s="24" t="n">
        <v>112.868</v>
      </c>
      <c r="K300" s="24" t="n">
        <v>150.19</v>
      </c>
      <c r="L300" s="24" t="n">
        <v>150.522</v>
      </c>
      <c r="M300" s="24" t="n">
        <v>150.496</v>
      </c>
      <c r="N300" s="24" t="n">
        <v>151.038</v>
      </c>
      <c r="O300" s="24" t="n">
        <v>224.62</v>
      </c>
      <c r="P300" s="24" t="n">
        <v>225.443</v>
      </c>
      <c r="Q300" s="24" t="n">
        <v>227.702</v>
      </c>
      <c r="R300" s="24" t="n">
        <v>298.548</v>
      </c>
      <c r="S300" s="24" t="n">
        <v>300.598</v>
      </c>
      <c r="T300" s="24" t="n">
        <v>300.804</v>
      </c>
      <c r="U300" s="24" t="n">
        <v>448.406</v>
      </c>
      <c r="V300" s="24" t="n">
        <v>452.328</v>
      </c>
      <c r="W300" s="24" t="n">
        <v>597.666</v>
      </c>
      <c r="X300" s="24" t="n">
        <v>603.703</v>
      </c>
      <c r="Y300" s="24" t="n">
        <v>900.168</v>
      </c>
      <c r="Z300" s="24" t="n">
        <v>906.702</v>
      </c>
      <c r="AA300" s="24" t="n">
        <v>1498.04</v>
      </c>
      <c r="AB300" s="24" t="n">
        <v>1510.937</v>
      </c>
      <c r="AC300" s="24" t="n">
        <v>1793.213</v>
      </c>
      <c r="AD300" s="24" t="n">
        <v>1803.252</v>
      </c>
      <c r="AE300" s="24" t="n">
        <v>1801.593</v>
      </c>
    </row>
    <row r="301" customFormat="false" ht="15" hidden="false" customHeight="false" outlineLevel="0" collapsed="false">
      <c r="A301" s="24" t="n">
        <v>29.9</v>
      </c>
      <c r="B301" s="24" t="n">
        <v>37.497</v>
      </c>
      <c r="C301" s="24" t="n">
        <v>37.764</v>
      </c>
      <c r="D301" s="24" t="n">
        <v>38.016</v>
      </c>
      <c r="E301" s="24" t="n">
        <v>56.535</v>
      </c>
      <c r="F301" s="24" t="n">
        <v>75.166</v>
      </c>
      <c r="G301" s="24" t="n">
        <v>75.129</v>
      </c>
      <c r="H301" s="24" t="n">
        <v>75.409</v>
      </c>
      <c r="I301" s="24" t="n">
        <v>75.732</v>
      </c>
      <c r="J301" s="24" t="n">
        <v>112.872</v>
      </c>
      <c r="K301" s="24" t="n">
        <v>150.185</v>
      </c>
      <c r="L301" s="24" t="n">
        <v>150.519</v>
      </c>
      <c r="M301" s="24" t="n">
        <v>150.502</v>
      </c>
      <c r="N301" s="24" t="n">
        <v>151.034</v>
      </c>
      <c r="O301" s="24" t="n">
        <v>224.62</v>
      </c>
      <c r="P301" s="24" t="n">
        <v>225.438</v>
      </c>
      <c r="Q301" s="24" t="n">
        <v>227.708</v>
      </c>
      <c r="R301" s="24" t="n">
        <v>298.556</v>
      </c>
      <c r="S301" s="24" t="n">
        <v>300.59</v>
      </c>
      <c r="T301" s="24" t="n">
        <v>300.795</v>
      </c>
      <c r="U301" s="24" t="n">
        <v>448.391</v>
      </c>
      <c r="V301" s="24" t="n">
        <v>452.346</v>
      </c>
      <c r="W301" s="24" t="n">
        <v>597.663</v>
      </c>
      <c r="X301" s="24" t="n">
        <v>603.703</v>
      </c>
      <c r="Y301" s="24" t="n">
        <v>900.178</v>
      </c>
      <c r="Z301" s="24" t="n">
        <v>906.666</v>
      </c>
      <c r="AA301" s="24" t="n">
        <v>1498.11</v>
      </c>
      <c r="AB301" s="24" t="n">
        <v>1510.925</v>
      </c>
      <c r="AC301" s="24" t="n">
        <v>1793.207</v>
      </c>
      <c r="AD301" s="24" t="n">
        <v>1803.199</v>
      </c>
      <c r="AE301" s="24" t="n">
        <v>1801.581</v>
      </c>
    </row>
    <row r="302" customFormat="false" ht="15" hidden="false" customHeight="false" outlineLevel="0" collapsed="false">
      <c r="A302" s="24" t="n">
        <v>30</v>
      </c>
      <c r="B302" s="24" t="n">
        <v>37.498</v>
      </c>
      <c r="C302" s="24" t="n">
        <v>37.764</v>
      </c>
      <c r="D302" s="24" t="n">
        <v>38.015</v>
      </c>
      <c r="E302" s="24" t="n">
        <v>56.534</v>
      </c>
      <c r="F302" s="24" t="n">
        <v>75.163</v>
      </c>
      <c r="G302" s="24" t="n">
        <v>75.128</v>
      </c>
      <c r="H302" s="24" t="n">
        <v>75.412</v>
      </c>
      <c r="I302" s="24" t="n">
        <v>75.732</v>
      </c>
      <c r="J302" s="24" t="n">
        <v>112.876</v>
      </c>
      <c r="K302" s="24" t="n">
        <v>150.18</v>
      </c>
      <c r="L302" s="24" t="n">
        <v>150.517</v>
      </c>
      <c r="M302" s="24" t="n">
        <v>150.507</v>
      </c>
      <c r="N302" s="24" t="n">
        <v>151.03</v>
      </c>
      <c r="O302" s="24" t="n">
        <v>224.62</v>
      </c>
      <c r="P302" s="24" t="n">
        <v>225.433</v>
      </c>
      <c r="Q302" s="24" t="n">
        <v>227.714</v>
      </c>
      <c r="R302" s="24" t="n">
        <v>298.564</v>
      </c>
      <c r="S302" s="24" t="n">
        <v>300.582</v>
      </c>
      <c r="T302" s="24" t="n">
        <v>300.786</v>
      </c>
      <c r="U302" s="24" t="n">
        <v>448.377</v>
      </c>
      <c r="V302" s="24" t="n">
        <v>452.365</v>
      </c>
      <c r="W302" s="24" t="n">
        <v>597.66</v>
      </c>
      <c r="X302" s="24" t="n">
        <v>603.703</v>
      </c>
      <c r="Y302" s="24" t="n">
        <v>900.189</v>
      </c>
      <c r="Z302" s="24" t="n">
        <v>906.628</v>
      </c>
      <c r="AA302" s="24" t="n">
        <v>1498.18</v>
      </c>
      <c r="AB302" s="24" t="n">
        <v>1510.912</v>
      </c>
      <c r="AC302" s="24" t="n">
        <v>1793.201</v>
      </c>
      <c r="AD302" s="24" t="n">
        <v>1803.145</v>
      </c>
      <c r="AE302" s="24" t="n">
        <v>1801.569</v>
      </c>
    </row>
    <row r="303" customFormat="false" ht="15" hidden="false" customHeight="false" outlineLevel="0" collapsed="false">
      <c r="A303" s="24" t="n">
        <v>30.1</v>
      </c>
      <c r="B303" s="24" t="n">
        <v>37.5</v>
      </c>
      <c r="C303" s="24" t="n">
        <v>37.764</v>
      </c>
      <c r="D303" s="24" t="n">
        <v>38.014</v>
      </c>
      <c r="E303" s="24" t="n">
        <v>56.533</v>
      </c>
      <c r="F303" s="24" t="n">
        <v>75.16</v>
      </c>
      <c r="G303" s="24" t="n">
        <v>75.127</v>
      </c>
      <c r="H303" s="24" t="n">
        <v>75.414</v>
      </c>
      <c r="I303" s="24" t="n">
        <v>75.732</v>
      </c>
      <c r="J303" s="24" t="n">
        <v>112.88</v>
      </c>
      <c r="K303" s="24" t="n">
        <v>150.175</v>
      </c>
      <c r="L303" s="24" t="n">
        <v>150.515</v>
      </c>
      <c r="M303" s="24" t="n">
        <v>150.513</v>
      </c>
      <c r="N303" s="24" t="n">
        <v>151.026</v>
      </c>
      <c r="O303" s="24" t="n">
        <v>224.62</v>
      </c>
      <c r="P303" s="24" t="n">
        <v>225.428</v>
      </c>
      <c r="Q303" s="24" t="n">
        <v>227.72</v>
      </c>
      <c r="R303" s="24" t="n">
        <v>298.572</v>
      </c>
      <c r="S303" s="24" t="n">
        <v>300.573</v>
      </c>
      <c r="T303" s="24" t="n">
        <v>300.776</v>
      </c>
      <c r="U303" s="24" t="n">
        <v>448.362</v>
      </c>
      <c r="V303" s="24" t="n">
        <v>452.383</v>
      </c>
      <c r="W303" s="24" t="n">
        <v>597.658</v>
      </c>
      <c r="X303" s="24" t="n">
        <v>603.703</v>
      </c>
      <c r="Y303" s="24" t="n">
        <v>900.199</v>
      </c>
      <c r="Z303" s="24" t="n">
        <v>906.59</v>
      </c>
      <c r="AA303" s="24" t="n">
        <v>1498.25</v>
      </c>
      <c r="AB303" s="24" t="n">
        <v>1510.898</v>
      </c>
      <c r="AC303" s="24" t="n">
        <v>1793.196</v>
      </c>
      <c r="AD303" s="24" t="n">
        <v>1803.09</v>
      </c>
      <c r="AE303" s="24" t="n">
        <v>1801.559</v>
      </c>
    </row>
    <row r="304" customFormat="false" ht="15" hidden="false" customHeight="false" outlineLevel="0" collapsed="false">
      <c r="A304" s="24" t="n">
        <v>30.2</v>
      </c>
      <c r="B304" s="24" t="n">
        <v>37.501</v>
      </c>
      <c r="C304" s="24" t="n">
        <v>37.764</v>
      </c>
      <c r="D304" s="24" t="n">
        <v>38.014</v>
      </c>
      <c r="E304" s="24" t="n">
        <v>56.532</v>
      </c>
      <c r="F304" s="24" t="n">
        <v>75.157</v>
      </c>
      <c r="G304" s="24" t="n">
        <v>75.127</v>
      </c>
      <c r="H304" s="24" t="n">
        <v>75.417</v>
      </c>
      <c r="I304" s="24" t="n">
        <v>75.731</v>
      </c>
      <c r="J304" s="24" t="n">
        <v>112.883</v>
      </c>
      <c r="K304" s="24" t="n">
        <v>150.171</v>
      </c>
      <c r="L304" s="24" t="n">
        <v>150.513</v>
      </c>
      <c r="M304" s="24" t="n">
        <v>150.518</v>
      </c>
      <c r="N304" s="24" t="n">
        <v>151.022</v>
      </c>
      <c r="O304" s="24" t="n">
        <v>224.62</v>
      </c>
      <c r="P304" s="24" t="n">
        <v>225.423</v>
      </c>
      <c r="Q304" s="24" t="n">
        <v>227.725</v>
      </c>
      <c r="R304" s="24" t="n">
        <v>298.58</v>
      </c>
      <c r="S304" s="24" t="n">
        <v>300.564</v>
      </c>
      <c r="T304" s="24" t="n">
        <v>300.768</v>
      </c>
      <c r="U304" s="24" t="n">
        <v>448.348</v>
      </c>
      <c r="V304" s="24" t="n">
        <v>452.402</v>
      </c>
      <c r="W304" s="24" t="n">
        <v>597.655</v>
      </c>
      <c r="X304" s="24" t="n">
        <v>603.703</v>
      </c>
      <c r="Y304" s="24" t="n">
        <v>900.209</v>
      </c>
      <c r="Z304" s="24" t="n">
        <v>906.551</v>
      </c>
      <c r="AA304" s="24" t="n">
        <v>1498.319</v>
      </c>
      <c r="AB304" s="24" t="n">
        <v>1510.883</v>
      </c>
      <c r="AC304" s="24" t="n">
        <v>1793.191</v>
      </c>
      <c r="AD304" s="24" t="n">
        <v>1803.035</v>
      </c>
      <c r="AE304" s="24" t="n">
        <v>1801.55</v>
      </c>
    </row>
    <row r="305" customFormat="false" ht="15" hidden="false" customHeight="false" outlineLevel="0" collapsed="false">
      <c r="A305" s="24" t="n">
        <v>30.3</v>
      </c>
      <c r="B305" s="24" t="n">
        <v>37.502</v>
      </c>
      <c r="C305" s="24" t="n">
        <v>37.764</v>
      </c>
      <c r="D305" s="24" t="n">
        <v>38.013</v>
      </c>
      <c r="E305" s="24" t="n">
        <v>56.531</v>
      </c>
      <c r="F305" s="24" t="n">
        <v>75.155</v>
      </c>
      <c r="G305" s="24" t="n">
        <v>75.126</v>
      </c>
      <c r="H305" s="24" t="n">
        <v>75.42</v>
      </c>
      <c r="I305" s="24" t="n">
        <v>75.731</v>
      </c>
      <c r="J305" s="24" t="n">
        <v>112.887</v>
      </c>
      <c r="K305" s="24" t="n">
        <v>150.166</v>
      </c>
      <c r="L305" s="24" t="n">
        <v>150.511</v>
      </c>
      <c r="M305" s="24" t="n">
        <v>150.524</v>
      </c>
      <c r="N305" s="24" t="n">
        <v>151.018</v>
      </c>
      <c r="O305" s="24" t="n">
        <v>224.619</v>
      </c>
      <c r="P305" s="24" t="n">
        <v>225.418</v>
      </c>
      <c r="Q305" s="24" t="n">
        <v>227.731</v>
      </c>
      <c r="R305" s="24" t="n">
        <v>298.588</v>
      </c>
      <c r="S305" s="24" t="n">
        <v>300.555</v>
      </c>
      <c r="T305" s="24" t="n">
        <v>300.759</v>
      </c>
      <c r="U305" s="24" t="n">
        <v>448.334</v>
      </c>
      <c r="V305" s="24" t="n">
        <v>452.42</v>
      </c>
      <c r="W305" s="24" t="n">
        <v>597.653</v>
      </c>
      <c r="X305" s="24" t="n">
        <v>603.703</v>
      </c>
      <c r="Y305" s="24" t="n">
        <v>900.219</v>
      </c>
      <c r="Z305" s="24" t="n">
        <v>906.512</v>
      </c>
      <c r="AA305" s="24" t="n">
        <v>1498.388</v>
      </c>
      <c r="AB305" s="24" t="n">
        <v>1510.867</v>
      </c>
      <c r="AC305" s="24" t="n">
        <v>1793.188</v>
      </c>
      <c r="AD305" s="24" t="n">
        <v>1802.979</v>
      </c>
      <c r="AE305" s="24" t="n">
        <v>1801.542</v>
      </c>
    </row>
    <row r="306" customFormat="false" ht="15" hidden="false" customHeight="false" outlineLevel="0" collapsed="false">
      <c r="A306" s="24" t="n">
        <v>30.4</v>
      </c>
      <c r="B306" s="24" t="n">
        <v>37.503</v>
      </c>
      <c r="C306" s="24" t="n">
        <v>37.764</v>
      </c>
      <c r="D306" s="24" t="n">
        <v>38.013</v>
      </c>
      <c r="E306" s="24" t="n">
        <v>56.53</v>
      </c>
      <c r="F306" s="24" t="n">
        <v>75.152</v>
      </c>
      <c r="G306" s="24" t="n">
        <v>75.125</v>
      </c>
      <c r="H306" s="24" t="n">
        <v>75.423</v>
      </c>
      <c r="I306" s="24" t="n">
        <v>75.73</v>
      </c>
      <c r="J306" s="24" t="n">
        <v>112.89</v>
      </c>
      <c r="K306" s="24" t="n">
        <v>150.161</v>
      </c>
      <c r="L306" s="24" t="n">
        <v>150.509</v>
      </c>
      <c r="M306" s="24" t="n">
        <v>150.529</v>
      </c>
      <c r="N306" s="24" t="n">
        <v>151.014</v>
      </c>
      <c r="O306" s="24" t="n">
        <v>224.619</v>
      </c>
      <c r="P306" s="24" t="n">
        <v>225.414</v>
      </c>
      <c r="Q306" s="24" t="n">
        <v>227.736</v>
      </c>
      <c r="R306" s="24" t="n">
        <v>298.597</v>
      </c>
      <c r="S306" s="24" t="n">
        <v>300.545</v>
      </c>
      <c r="T306" s="24" t="n">
        <v>300.75</v>
      </c>
      <c r="U306" s="24" t="n">
        <v>448.32</v>
      </c>
      <c r="V306" s="24" t="n">
        <v>452.439</v>
      </c>
      <c r="W306" s="24" t="n">
        <v>597.651</v>
      </c>
      <c r="X306" s="24" t="n">
        <v>603.703</v>
      </c>
      <c r="Y306" s="24" t="n">
        <v>900.228</v>
      </c>
      <c r="Z306" s="24" t="n">
        <v>906.471</v>
      </c>
      <c r="AA306" s="24" t="n">
        <v>1498.457</v>
      </c>
      <c r="AB306" s="24" t="n">
        <v>1510.851</v>
      </c>
      <c r="AC306" s="24" t="n">
        <v>1793.185</v>
      </c>
      <c r="AD306" s="24" t="n">
        <v>1802.922</v>
      </c>
      <c r="AE306" s="24" t="n">
        <v>1801.535</v>
      </c>
    </row>
    <row r="307" customFormat="false" ht="15" hidden="false" customHeight="false" outlineLevel="0" collapsed="false">
      <c r="A307" s="24" t="n">
        <v>30.5</v>
      </c>
      <c r="B307" s="24" t="n">
        <v>37.504</v>
      </c>
      <c r="C307" s="24" t="n">
        <v>37.764</v>
      </c>
      <c r="D307" s="24" t="n">
        <v>38.012</v>
      </c>
      <c r="E307" s="24" t="n">
        <v>56.529</v>
      </c>
      <c r="F307" s="24" t="n">
        <v>75.149</v>
      </c>
      <c r="G307" s="24" t="n">
        <v>75.125</v>
      </c>
      <c r="H307" s="24" t="n">
        <v>75.425</v>
      </c>
      <c r="I307" s="24" t="n">
        <v>75.73</v>
      </c>
      <c r="J307" s="24" t="n">
        <v>112.894</v>
      </c>
      <c r="K307" s="24" t="n">
        <v>150.157</v>
      </c>
      <c r="L307" s="24" t="n">
        <v>150.507</v>
      </c>
      <c r="M307" s="24" t="n">
        <v>150.535</v>
      </c>
      <c r="N307" s="24" t="n">
        <v>151.01</v>
      </c>
      <c r="O307" s="24" t="n">
        <v>224.619</v>
      </c>
      <c r="P307" s="24" t="n">
        <v>225.409</v>
      </c>
      <c r="Q307" s="24" t="n">
        <v>227.741</v>
      </c>
      <c r="R307" s="24" t="n">
        <v>298.605</v>
      </c>
      <c r="S307" s="24" t="n">
        <v>300.536</v>
      </c>
      <c r="T307" s="24" t="n">
        <v>300.742</v>
      </c>
      <c r="U307" s="24" t="n">
        <v>448.306</v>
      </c>
      <c r="V307" s="24" t="n">
        <v>452.458</v>
      </c>
      <c r="W307" s="24" t="n">
        <v>597.649</v>
      </c>
      <c r="X307" s="24" t="n">
        <v>603.703</v>
      </c>
      <c r="Y307" s="24" t="n">
        <v>900.238</v>
      </c>
      <c r="Z307" s="24" t="n">
        <v>906.431</v>
      </c>
      <c r="AA307" s="24" t="n">
        <v>1498.525</v>
      </c>
      <c r="AB307" s="24" t="n">
        <v>1510.833</v>
      </c>
      <c r="AC307" s="24" t="n">
        <v>1793.183</v>
      </c>
      <c r="AD307" s="24" t="n">
        <v>1802.865</v>
      </c>
      <c r="AE307" s="24" t="n">
        <v>1801.529</v>
      </c>
    </row>
    <row r="308" customFormat="false" ht="15" hidden="false" customHeight="false" outlineLevel="0" collapsed="false">
      <c r="A308" s="24" t="n">
        <v>30.6</v>
      </c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</row>
    <row r="309" customFormat="false" ht="15" hidden="false" customHeight="false" outlineLevel="0" collapsed="false">
      <c r="A309" s="24" t="n">
        <v>30.7</v>
      </c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</row>
    <row r="310" customFormat="false" ht="15" hidden="false" customHeight="false" outlineLevel="0" collapsed="false">
      <c r="A310" s="24" t="n">
        <v>30.8</v>
      </c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</row>
    <row r="311" customFormat="false" ht="15" hidden="false" customHeight="false" outlineLevel="0" collapsed="false">
      <c r="A311" s="24" t="n">
        <v>30.9</v>
      </c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</row>
    <row r="312" customFormat="false" ht="15" hidden="false" customHeight="false" outlineLevel="0" collapsed="false">
      <c r="A312" s="24" t="n">
        <v>31</v>
      </c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</row>
    <row r="313" customFormat="false" ht="15" hidden="false" customHeight="false" outlineLevel="0" collapsed="false">
      <c r="A313" s="24" t="n">
        <v>31.1</v>
      </c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</row>
    <row r="314" customFormat="false" ht="15" hidden="false" customHeight="false" outlineLevel="0" collapsed="false">
      <c r="A314" s="24" t="n">
        <v>31.2</v>
      </c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</row>
    <row r="315" customFormat="false" ht="15" hidden="false" customHeight="false" outlineLevel="0" collapsed="false">
      <c r="A315" s="24" t="n">
        <v>31.3</v>
      </c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</row>
    <row r="316" customFormat="false" ht="15" hidden="false" customHeight="false" outlineLevel="0" collapsed="false">
      <c r="A316" s="24" t="n">
        <v>31.4</v>
      </c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</row>
    <row r="317" customFormat="false" ht="15" hidden="false" customHeight="false" outlineLevel="0" collapsed="false">
      <c r="A317" s="24" t="n">
        <v>31.5</v>
      </c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1" min="1" style="0" width="10"/>
  </cols>
  <sheetData>
    <row r="1" customFormat="false" ht="15" hidden="false" customHeight="false" outlineLevel="0" collapsed="false">
      <c r="A1" s="22" t="s">
        <v>73</v>
      </c>
      <c r="B1" s="23" t="s">
        <v>74</v>
      </c>
      <c r="C1" s="23" t="s">
        <v>75</v>
      </c>
      <c r="D1" s="23" t="s">
        <v>76</v>
      </c>
      <c r="E1" s="23" t="s">
        <v>77</v>
      </c>
      <c r="F1" s="23" t="s">
        <v>78</v>
      </c>
      <c r="G1" s="23" t="s">
        <v>79</v>
      </c>
      <c r="H1" s="23" t="s">
        <v>80</v>
      </c>
      <c r="I1" s="23" t="s">
        <v>81</v>
      </c>
      <c r="J1" s="23" t="s">
        <v>82</v>
      </c>
      <c r="K1" s="23" t="s">
        <v>83</v>
      </c>
      <c r="L1" s="23" t="s">
        <v>84</v>
      </c>
      <c r="M1" s="23" t="s">
        <v>85</v>
      </c>
      <c r="N1" s="23" t="s">
        <v>86</v>
      </c>
      <c r="O1" s="23" t="s">
        <v>87</v>
      </c>
      <c r="P1" s="23" t="s">
        <v>88</v>
      </c>
      <c r="Q1" s="23" t="s">
        <v>89</v>
      </c>
      <c r="R1" s="23" t="s">
        <v>90</v>
      </c>
      <c r="S1" s="23" t="s">
        <v>91</v>
      </c>
      <c r="T1" s="23" t="s">
        <v>92</v>
      </c>
      <c r="U1" s="23" t="s">
        <v>93</v>
      </c>
      <c r="V1" s="23" t="s">
        <v>94</v>
      </c>
      <c r="W1" s="23" t="s">
        <v>95</v>
      </c>
      <c r="X1" s="23" t="s">
        <v>96</v>
      </c>
      <c r="Y1" s="23" t="s">
        <v>97</v>
      </c>
      <c r="Z1" s="23" t="s">
        <v>98</v>
      </c>
      <c r="AA1" s="23" t="s">
        <v>99</v>
      </c>
      <c r="AB1" s="23" t="s">
        <v>100</v>
      </c>
      <c r="AC1" s="23" t="s">
        <v>101</v>
      </c>
      <c r="AD1" s="23" t="s">
        <v>102</v>
      </c>
      <c r="AE1" s="23" t="s">
        <v>103</v>
      </c>
    </row>
    <row r="2" customFormat="false" ht="15" hidden="false" customHeight="false" outlineLevel="0" collapsed="false">
      <c r="A2" s="24" t="n">
        <v>0</v>
      </c>
      <c r="B2" s="24" t="n">
        <v>-60</v>
      </c>
      <c r="C2" s="24" t="n">
        <v>-60</v>
      </c>
      <c r="D2" s="24" t="n">
        <v>-60</v>
      </c>
      <c r="E2" s="24" t="n">
        <v>-60</v>
      </c>
      <c r="F2" s="24" t="n">
        <v>-60</v>
      </c>
      <c r="G2" s="24" t="n">
        <v>-60</v>
      </c>
      <c r="H2" s="24" t="n">
        <v>-60</v>
      </c>
      <c r="I2" s="24" t="n">
        <v>-60</v>
      </c>
      <c r="J2" s="24" t="n">
        <v>-60</v>
      </c>
      <c r="K2" s="24" t="n">
        <v>-60</v>
      </c>
      <c r="L2" s="24" t="n">
        <v>-60</v>
      </c>
      <c r="M2" s="24" t="n">
        <v>-60</v>
      </c>
      <c r="N2" s="24" t="n">
        <v>-60</v>
      </c>
      <c r="O2" s="24" t="n">
        <v>-60</v>
      </c>
      <c r="P2" s="24" t="n">
        <v>-60</v>
      </c>
      <c r="Q2" s="24" t="n">
        <v>-60</v>
      </c>
      <c r="R2" s="24" t="n">
        <v>-60</v>
      </c>
      <c r="S2" s="24" t="n">
        <v>-60</v>
      </c>
      <c r="T2" s="24" t="n">
        <v>-60</v>
      </c>
      <c r="U2" s="24" t="n">
        <v>-60</v>
      </c>
      <c r="V2" s="24" t="n">
        <v>-60</v>
      </c>
      <c r="W2" s="24" t="n">
        <v>-60</v>
      </c>
      <c r="X2" s="24" t="n">
        <v>-60</v>
      </c>
      <c r="Y2" s="24" t="n">
        <v>-60</v>
      </c>
      <c r="Z2" s="24" t="n">
        <v>-60</v>
      </c>
      <c r="AA2" s="24" t="n">
        <v>-60</v>
      </c>
      <c r="AB2" s="24" t="n">
        <v>-60</v>
      </c>
      <c r="AC2" s="24" t="n">
        <v>-60</v>
      </c>
      <c r="AD2" s="24" t="n">
        <v>-60</v>
      </c>
      <c r="AE2" s="24" t="n">
        <v>-60</v>
      </c>
    </row>
    <row r="3" customFormat="false" ht="15" hidden="false" customHeight="false" outlineLevel="0" collapsed="false">
      <c r="A3" s="24" t="n">
        <v>0.1</v>
      </c>
      <c r="B3" s="24" t="n">
        <v>-60</v>
      </c>
      <c r="C3" s="24" t="n">
        <v>-60</v>
      </c>
      <c r="D3" s="24" t="n">
        <v>-60</v>
      </c>
      <c r="E3" s="24" t="n">
        <v>-60</v>
      </c>
      <c r="F3" s="24" t="n">
        <v>-60</v>
      </c>
      <c r="G3" s="24" t="n">
        <v>-60</v>
      </c>
      <c r="H3" s="24" t="n">
        <v>-60</v>
      </c>
      <c r="I3" s="24" t="n">
        <v>-60</v>
      </c>
      <c r="J3" s="24" t="n">
        <v>-60</v>
      </c>
      <c r="K3" s="24" t="n">
        <v>-60</v>
      </c>
      <c r="L3" s="24" t="n">
        <v>-60</v>
      </c>
      <c r="M3" s="24" t="n">
        <v>-60</v>
      </c>
      <c r="N3" s="24" t="n">
        <v>-60</v>
      </c>
      <c r="O3" s="24" t="n">
        <v>-60</v>
      </c>
      <c r="P3" s="24" t="n">
        <v>-60</v>
      </c>
      <c r="Q3" s="24" t="n">
        <v>-60</v>
      </c>
      <c r="R3" s="24" t="n">
        <v>-60</v>
      </c>
      <c r="S3" s="24" t="n">
        <v>-60</v>
      </c>
      <c r="T3" s="24" t="n">
        <v>-60</v>
      </c>
      <c r="U3" s="24" t="n">
        <v>-60</v>
      </c>
      <c r="V3" s="24" t="n">
        <v>-60</v>
      </c>
      <c r="W3" s="24" t="n">
        <v>-60</v>
      </c>
      <c r="X3" s="24" t="n">
        <v>-60</v>
      </c>
      <c r="Y3" s="24" t="n">
        <v>-60</v>
      </c>
      <c r="Z3" s="24" t="n">
        <v>-60</v>
      </c>
      <c r="AA3" s="24" t="n">
        <v>-60</v>
      </c>
      <c r="AB3" s="24" t="n">
        <v>-60</v>
      </c>
      <c r="AC3" s="24" t="n">
        <v>-60</v>
      </c>
      <c r="AD3" s="24" t="n">
        <v>-60</v>
      </c>
      <c r="AE3" s="24" t="n">
        <v>-60</v>
      </c>
    </row>
    <row r="4" customFormat="false" ht="15" hidden="false" customHeight="false" outlineLevel="0" collapsed="false">
      <c r="A4" s="24" t="n">
        <v>0.2</v>
      </c>
      <c r="B4" s="24" t="n">
        <v>-60</v>
      </c>
      <c r="C4" s="24" t="n">
        <v>-60</v>
      </c>
      <c r="D4" s="24" t="n">
        <v>-60</v>
      </c>
      <c r="E4" s="24" t="n">
        <v>-60</v>
      </c>
      <c r="F4" s="24" t="n">
        <v>-60</v>
      </c>
      <c r="G4" s="24" t="n">
        <v>-60</v>
      </c>
      <c r="H4" s="24" t="n">
        <v>-60</v>
      </c>
      <c r="I4" s="24" t="n">
        <v>-60</v>
      </c>
      <c r="J4" s="24" t="n">
        <v>-60</v>
      </c>
      <c r="K4" s="24" t="n">
        <v>-60</v>
      </c>
      <c r="L4" s="24" t="n">
        <v>-60</v>
      </c>
      <c r="M4" s="24" t="n">
        <v>-60</v>
      </c>
      <c r="N4" s="24" t="n">
        <v>-60</v>
      </c>
      <c r="O4" s="24" t="n">
        <v>-60</v>
      </c>
      <c r="P4" s="24" t="n">
        <v>-60</v>
      </c>
      <c r="Q4" s="24" t="n">
        <v>-60</v>
      </c>
      <c r="R4" s="24" t="n">
        <v>-60</v>
      </c>
      <c r="S4" s="24" t="n">
        <v>-60</v>
      </c>
      <c r="T4" s="24" t="n">
        <v>-60</v>
      </c>
      <c r="U4" s="24" t="n">
        <v>-60</v>
      </c>
      <c r="V4" s="24" t="n">
        <v>-60</v>
      </c>
      <c r="W4" s="24" t="n">
        <v>-60</v>
      </c>
      <c r="X4" s="24" t="n">
        <v>-60</v>
      </c>
      <c r="Y4" s="24" t="n">
        <v>-60</v>
      </c>
      <c r="Z4" s="24" t="n">
        <v>-60</v>
      </c>
      <c r="AA4" s="24" t="n">
        <v>-60</v>
      </c>
      <c r="AB4" s="24" t="n">
        <v>-60</v>
      </c>
      <c r="AC4" s="24" t="n">
        <v>-60</v>
      </c>
      <c r="AD4" s="24" t="n">
        <v>-60</v>
      </c>
      <c r="AE4" s="24" t="n">
        <v>-60</v>
      </c>
    </row>
    <row r="5" customFormat="false" ht="15" hidden="false" customHeight="false" outlineLevel="0" collapsed="false">
      <c r="A5" s="24" t="n">
        <v>0.3</v>
      </c>
      <c r="B5" s="24" t="n">
        <v>-60</v>
      </c>
      <c r="C5" s="24" t="n">
        <v>-60</v>
      </c>
      <c r="D5" s="24" t="n">
        <v>-60</v>
      </c>
      <c r="E5" s="24" t="n">
        <v>-60</v>
      </c>
      <c r="F5" s="24" t="n">
        <v>-60</v>
      </c>
      <c r="G5" s="24" t="n">
        <v>-60</v>
      </c>
      <c r="H5" s="24" t="n">
        <v>-60</v>
      </c>
      <c r="I5" s="24" t="n">
        <v>-60</v>
      </c>
      <c r="J5" s="24" t="n">
        <v>-60</v>
      </c>
      <c r="K5" s="24" t="n">
        <v>-60</v>
      </c>
      <c r="L5" s="24" t="n">
        <v>-60</v>
      </c>
      <c r="M5" s="24" t="n">
        <v>-60</v>
      </c>
      <c r="N5" s="24" t="n">
        <v>-60</v>
      </c>
      <c r="O5" s="24" t="n">
        <v>-60</v>
      </c>
      <c r="P5" s="24" t="n">
        <v>-60</v>
      </c>
      <c r="Q5" s="24" t="n">
        <v>-60</v>
      </c>
      <c r="R5" s="24" t="n">
        <v>-60</v>
      </c>
      <c r="S5" s="24" t="n">
        <v>-60</v>
      </c>
      <c r="T5" s="24" t="n">
        <v>-60</v>
      </c>
      <c r="U5" s="24" t="n">
        <v>-60</v>
      </c>
      <c r="V5" s="24" t="n">
        <v>-60</v>
      </c>
      <c r="W5" s="24" t="n">
        <v>-60</v>
      </c>
      <c r="X5" s="24" t="n">
        <v>-60</v>
      </c>
      <c r="Y5" s="24" t="n">
        <v>-60</v>
      </c>
      <c r="Z5" s="24" t="n">
        <v>-60</v>
      </c>
      <c r="AA5" s="24" t="n">
        <v>-60</v>
      </c>
      <c r="AB5" s="24" t="n">
        <v>-60</v>
      </c>
      <c r="AC5" s="24" t="n">
        <v>-60</v>
      </c>
      <c r="AD5" s="24" t="n">
        <v>-60</v>
      </c>
      <c r="AE5" s="24" t="n">
        <v>-60</v>
      </c>
    </row>
    <row r="6" customFormat="false" ht="15" hidden="false" customHeight="false" outlineLevel="0" collapsed="false">
      <c r="A6" s="24" t="n">
        <v>0.4</v>
      </c>
      <c r="B6" s="24" t="n">
        <v>-60</v>
      </c>
      <c r="C6" s="24" t="n">
        <v>-60</v>
      </c>
      <c r="D6" s="24" t="n">
        <v>-60</v>
      </c>
      <c r="E6" s="24" t="n">
        <v>-60</v>
      </c>
      <c r="F6" s="24" t="n">
        <v>-60</v>
      </c>
      <c r="G6" s="24" t="n">
        <v>-60</v>
      </c>
      <c r="H6" s="24" t="n">
        <v>-60</v>
      </c>
      <c r="I6" s="24" t="n">
        <v>-60</v>
      </c>
      <c r="J6" s="24" t="n">
        <v>-60</v>
      </c>
      <c r="K6" s="24" t="n">
        <v>-60</v>
      </c>
      <c r="L6" s="24" t="n">
        <v>-60</v>
      </c>
      <c r="M6" s="24" t="n">
        <v>-60</v>
      </c>
      <c r="N6" s="24" t="n">
        <v>-60</v>
      </c>
      <c r="O6" s="24" t="n">
        <v>-60</v>
      </c>
      <c r="P6" s="24" t="n">
        <v>-60</v>
      </c>
      <c r="Q6" s="24" t="n">
        <v>-60</v>
      </c>
      <c r="R6" s="24" t="n">
        <v>-60</v>
      </c>
      <c r="S6" s="24" t="n">
        <v>-60</v>
      </c>
      <c r="T6" s="24" t="n">
        <v>-60</v>
      </c>
      <c r="U6" s="24" t="n">
        <v>-60</v>
      </c>
      <c r="V6" s="24" t="n">
        <v>-60</v>
      </c>
      <c r="W6" s="24" t="n">
        <v>-60</v>
      </c>
      <c r="X6" s="24" t="n">
        <v>-60</v>
      </c>
      <c r="Y6" s="24" t="n">
        <v>-60</v>
      </c>
      <c r="Z6" s="24" t="n">
        <v>-60</v>
      </c>
      <c r="AA6" s="24" t="n">
        <v>-60</v>
      </c>
      <c r="AB6" s="24" t="n">
        <v>-60</v>
      </c>
      <c r="AC6" s="24" t="n">
        <v>-60</v>
      </c>
      <c r="AD6" s="24" t="n">
        <v>-60</v>
      </c>
      <c r="AE6" s="24" t="n">
        <v>-60</v>
      </c>
    </row>
    <row r="7" customFormat="false" ht="15" hidden="false" customHeight="false" outlineLevel="0" collapsed="false">
      <c r="A7" s="24" t="n">
        <v>0.5</v>
      </c>
      <c r="B7" s="24" t="n">
        <v>-60</v>
      </c>
      <c r="C7" s="24" t="n">
        <v>-60</v>
      </c>
      <c r="D7" s="24" t="n">
        <v>-60</v>
      </c>
      <c r="E7" s="24" t="n">
        <v>-60</v>
      </c>
      <c r="F7" s="24" t="n">
        <v>-60</v>
      </c>
      <c r="G7" s="24" t="n">
        <v>-60</v>
      </c>
      <c r="H7" s="24" t="n">
        <v>-60</v>
      </c>
      <c r="I7" s="24" t="n">
        <v>-60</v>
      </c>
      <c r="J7" s="24" t="n">
        <v>-60</v>
      </c>
      <c r="K7" s="24" t="n">
        <v>-60</v>
      </c>
      <c r="L7" s="24" t="n">
        <v>-60</v>
      </c>
      <c r="M7" s="24" t="n">
        <v>-60</v>
      </c>
      <c r="N7" s="24" t="n">
        <v>-60</v>
      </c>
      <c r="O7" s="24" t="n">
        <v>-60</v>
      </c>
      <c r="P7" s="24" t="n">
        <v>-60</v>
      </c>
      <c r="Q7" s="24" t="n">
        <v>-60</v>
      </c>
      <c r="R7" s="24" t="n">
        <v>-60</v>
      </c>
      <c r="S7" s="24" t="n">
        <v>-60</v>
      </c>
      <c r="T7" s="24" t="n">
        <v>-60</v>
      </c>
      <c r="U7" s="24" t="n">
        <v>-60</v>
      </c>
      <c r="V7" s="24" t="n">
        <v>-60</v>
      </c>
      <c r="W7" s="24" t="n">
        <v>-60</v>
      </c>
      <c r="X7" s="24" t="n">
        <v>-60</v>
      </c>
      <c r="Y7" s="24" t="n">
        <v>-60</v>
      </c>
      <c r="Z7" s="24" t="n">
        <v>-60</v>
      </c>
      <c r="AA7" s="24" t="n">
        <v>-60</v>
      </c>
      <c r="AB7" s="24" t="n">
        <v>-60</v>
      </c>
      <c r="AC7" s="24" t="n">
        <v>-60</v>
      </c>
      <c r="AD7" s="24" t="n">
        <v>-60</v>
      </c>
      <c r="AE7" s="24" t="n">
        <v>-60</v>
      </c>
    </row>
    <row r="8" customFormat="false" ht="15" hidden="false" customHeight="false" outlineLevel="0" collapsed="false">
      <c r="A8" s="24" t="n">
        <v>0.6</v>
      </c>
      <c r="B8" s="24" t="n">
        <v>-60</v>
      </c>
      <c r="C8" s="24" t="n">
        <v>-60</v>
      </c>
      <c r="D8" s="24" t="n">
        <v>-60</v>
      </c>
      <c r="E8" s="24" t="n">
        <v>-60</v>
      </c>
      <c r="F8" s="24" t="n">
        <v>-60</v>
      </c>
      <c r="G8" s="24" t="n">
        <v>-60</v>
      </c>
      <c r="H8" s="24" t="n">
        <v>-60</v>
      </c>
      <c r="I8" s="24" t="n">
        <v>-60</v>
      </c>
      <c r="J8" s="24" t="n">
        <v>-60</v>
      </c>
      <c r="K8" s="24" t="n">
        <v>-60</v>
      </c>
      <c r="L8" s="24" t="n">
        <v>-60</v>
      </c>
      <c r="M8" s="24" t="n">
        <v>-60</v>
      </c>
      <c r="N8" s="24" t="n">
        <v>-60</v>
      </c>
      <c r="O8" s="24" t="n">
        <v>-60</v>
      </c>
      <c r="P8" s="24" t="n">
        <v>-60</v>
      </c>
      <c r="Q8" s="24" t="n">
        <v>-60</v>
      </c>
      <c r="R8" s="24" t="n">
        <v>-60</v>
      </c>
      <c r="S8" s="24" t="n">
        <v>-60</v>
      </c>
      <c r="T8" s="24" t="n">
        <v>-60</v>
      </c>
      <c r="U8" s="24" t="n">
        <v>-60</v>
      </c>
      <c r="V8" s="24" t="n">
        <v>-60</v>
      </c>
      <c r="W8" s="24" t="n">
        <v>-60</v>
      </c>
      <c r="X8" s="24" t="n">
        <v>-60</v>
      </c>
      <c r="Y8" s="24" t="n">
        <v>-60</v>
      </c>
      <c r="Z8" s="24" t="n">
        <v>-60</v>
      </c>
      <c r="AA8" s="24" t="n">
        <v>-60</v>
      </c>
      <c r="AB8" s="24" t="n">
        <v>-60</v>
      </c>
      <c r="AC8" s="24" t="n">
        <v>-60</v>
      </c>
      <c r="AD8" s="24" t="n">
        <v>-60</v>
      </c>
      <c r="AE8" s="24" t="n">
        <v>-60</v>
      </c>
    </row>
    <row r="9" customFormat="false" ht="15" hidden="false" customHeight="false" outlineLevel="0" collapsed="false">
      <c r="A9" s="24" t="n">
        <v>0.7</v>
      </c>
      <c r="B9" s="24" t="n">
        <v>-60</v>
      </c>
      <c r="C9" s="24" t="n">
        <v>-60</v>
      </c>
      <c r="D9" s="24" t="n">
        <v>-60</v>
      </c>
      <c r="E9" s="24" t="n">
        <v>-60</v>
      </c>
      <c r="F9" s="24" t="n">
        <v>-60</v>
      </c>
      <c r="G9" s="24" t="n">
        <v>-60</v>
      </c>
      <c r="H9" s="24" t="n">
        <v>-60</v>
      </c>
      <c r="I9" s="24" t="n">
        <v>-60</v>
      </c>
      <c r="J9" s="24" t="n">
        <v>-60</v>
      </c>
      <c r="K9" s="24" t="n">
        <v>-60</v>
      </c>
      <c r="L9" s="24" t="n">
        <v>-60</v>
      </c>
      <c r="M9" s="24" t="n">
        <v>-60</v>
      </c>
      <c r="N9" s="24" t="n">
        <v>-60</v>
      </c>
      <c r="O9" s="24" t="n">
        <v>-60</v>
      </c>
      <c r="P9" s="24" t="n">
        <v>-60</v>
      </c>
      <c r="Q9" s="24" t="n">
        <v>-60</v>
      </c>
      <c r="R9" s="24" t="n">
        <v>-60</v>
      </c>
      <c r="S9" s="24" t="n">
        <v>-60</v>
      </c>
      <c r="T9" s="24" t="n">
        <v>-60</v>
      </c>
      <c r="U9" s="24" t="n">
        <v>-60</v>
      </c>
      <c r="V9" s="24" t="n">
        <v>-60</v>
      </c>
      <c r="W9" s="24" t="n">
        <v>-60</v>
      </c>
      <c r="X9" s="24" t="n">
        <v>-60</v>
      </c>
      <c r="Y9" s="24" t="n">
        <v>-60</v>
      </c>
      <c r="Z9" s="24" t="n">
        <v>-60</v>
      </c>
      <c r="AA9" s="24" t="n">
        <v>-60</v>
      </c>
      <c r="AB9" s="24" t="n">
        <v>-60</v>
      </c>
      <c r="AC9" s="24" t="n">
        <v>-60</v>
      </c>
      <c r="AD9" s="24" t="n">
        <v>-60</v>
      </c>
      <c r="AE9" s="24" t="n">
        <v>-60</v>
      </c>
    </row>
    <row r="10" customFormat="false" ht="15" hidden="false" customHeight="false" outlineLevel="0" collapsed="false">
      <c r="A10" s="24" t="n">
        <v>0.8</v>
      </c>
      <c r="B10" s="24" t="n">
        <v>-60</v>
      </c>
      <c r="C10" s="24" t="n">
        <v>-60</v>
      </c>
      <c r="D10" s="24" t="n">
        <v>-60</v>
      </c>
      <c r="E10" s="24" t="n">
        <v>-60</v>
      </c>
      <c r="F10" s="24" t="n">
        <v>-60</v>
      </c>
      <c r="G10" s="24" t="n">
        <v>-60</v>
      </c>
      <c r="H10" s="24" t="n">
        <v>-60</v>
      </c>
      <c r="I10" s="24" t="n">
        <v>-60</v>
      </c>
      <c r="J10" s="24" t="n">
        <v>-60</v>
      </c>
      <c r="K10" s="24" t="n">
        <v>-60</v>
      </c>
      <c r="L10" s="24" t="n">
        <v>-60</v>
      </c>
      <c r="M10" s="24" t="n">
        <v>-60</v>
      </c>
      <c r="N10" s="24" t="n">
        <v>-60</v>
      </c>
      <c r="O10" s="24" t="n">
        <v>-60</v>
      </c>
      <c r="P10" s="24" t="n">
        <v>-60</v>
      </c>
      <c r="Q10" s="24" t="n">
        <v>-60</v>
      </c>
      <c r="R10" s="24" t="n">
        <v>-60</v>
      </c>
      <c r="S10" s="24" t="n">
        <v>-60</v>
      </c>
      <c r="T10" s="24" t="n">
        <v>-60</v>
      </c>
      <c r="U10" s="24" t="n">
        <v>-60</v>
      </c>
      <c r="V10" s="24" t="n">
        <v>-60</v>
      </c>
      <c r="W10" s="24" t="n">
        <v>-60</v>
      </c>
      <c r="X10" s="24" t="n">
        <v>-60</v>
      </c>
      <c r="Y10" s="24" t="n">
        <v>-60</v>
      </c>
      <c r="Z10" s="24" t="n">
        <v>-60</v>
      </c>
      <c r="AA10" s="24" t="n">
        <v>-60</v>
      </c>
      <c r="AB10" s="24" t="n">
        <v>-60</v>
      </c>
      <c r="AC10" s="24" t="n">
        <v>-60</v>
      </c>
      <c r="AD10" s="24" t="n">
        <v>-60</v>
      </c>
      <c r="AE10" s="24" t="n">
        <v>-60</v>
      </c>
    </row>
    <row r="11" customFormat="false" ht="15" hidden="false" customHeight="false" outlineLevel="0" collapsed="false">
      <c r="A11" s="24" t="n">
        <v>0.9</v>
      </c>
      <c r="B11" s="24" t="n">
        <v>-60</v>
      </c>
      <c r="C11" s="24" t="n">
        <v>-60</v>
      </c>
      <c r="D11" s="24" t="n">
        <v>-60</v>
      </c>
      <c r="E11" s="24" t="n">
        <v>-60</v>
      </c>
      <c r="F11" s="24" t="n">
        <v>-60</v>
      </c>
      <c r="G11" s="24" t="n">
        <v>-60</v>
      </c>
      <c r="H11" s="24" t="n">
        <v>-60</v>
      </c>
      <c r="I11" s="24" t="n">
        <v>-60</v>
      </c>
      <c r="J11" s="24" t="n">
        <v>-60</v>
      </c>
      <c r="K11" s="24" t="n">
        <v>-60</v>
      </c>
      <c r="L11" s="24" t="n">
        <v>-60</v>
      </c>
      <c r="M11" s="24" t="n">
        <v>-60</v>
      </c>
      <c r="N11" s="24" t="n">
        <v>-60</v>
      </c>
      <c r="O11" s="24" t="n">
        <v>-60</v>
      </c>
      <c r="P11" s="24" t="n">
        <v>-60</v>
      </c>
      <c r="Q11" s="24" t="n">
        <v>-60</v>
      </c>
      <c r="R11" s="24" t="n">
        <v>-60</v>
      </c>
      <c r="S11" s="24" t="n">
        <v>-60</v>
      </c>
      <c r="T11" s="24" t="n">
        <v>-60</v>
      </c>
      <c r="U11" s="24" t="n">
        <v>-60</v>
      </c>
      <c r="V11" s="24" t="n">
        <v>-60</v>
      </c>
      <c r="W11" s="24" t="n">
        <v>-60</v>
      </c>
      <c r="X11" s="24" t="n">
        <v>-60</v>
      </c>
      <c r="Y11" s="24" t="n">
        <v>-60</v>
      </c>
      <c r="Z11" s="24" t="n">
        <v>-60</v>
      </c>
      <c r="AA11" s="24" t="n">
        <v>-60</v>
      </c>
      <c r="AB11" s="24" t="n">
        <v>-60</v>
      </c>
      <c r="AC11" s="24" t="n">
        <v>-60</v>
      </c>
      <c r="AD11" s="24" t="n">
        <v>-60</v>
      </c>
      <c r="AE11" s="24" t="n">
        <v>-60</v>
      </c>
    </row>
    <row r="12" customFormat="false" ht="15" hidden="false" customHeight="false" outlineLevel="0" collapsed="false">
      <c r="A12" s="24" t="n">
        <v>1</v>
      </c>
      <c r="B12" s="24" t="n">
        <v>-60</v>
      </c>
      <c r="C12" s="24" t="n">
        <v>-60</v>
      </c>
      <c r="D12" s="24" t="n">
        <v>-60</v>
      </c>
      <c r="E12" s="24" t="n">
        <v>-60</v>
      </c>
      <c r="F12" s="24" t="n">
        <v>-60</v>
      </c>
      <c r="G12" s="24" t="n">
        <v>-60</v>
      </c>
      <c r="H12" s="24" t="n">
        <v>-60</v>
      </c>
      <c r="I12" s="24" t="n">
        <v>-60</v>
      </c>
      <c r="J12" s="24" t="n">
        <v>-60</v>
      </c>
      <c r="K12" s="24" t="n">
        <v>-60</v>
      </c>
      <c r="L12" s="24" t="n">
        <v>-60</v>
      </c>
      <c r="M12" s="24" t="n">
        <v>-60</v>
      </c>
      <c r="N12" s="24" t="n">
        <v>-60</v>
      </c>
      <c r="O12" s="24" t="n">
        <v>-60</v>
      </c>
      <c r="P12" s="24" t="n">
        <v>-60</v>
      </c>
      <c r="Q12" s="24" t="n">
        <v>-60</v>
      </c>
      <c r="R12" s="24" t="n">
        <v>-60</v>
      </c>
      <c r="S12" s="24" t="n">
        <v>-60</v>
      </c>
      <c r="T12" s="24" t="n">
        <v>-60</v>
      </c>
      <c r="U12" s="24" t="n">
        <v>-60</v>
      </c>
      <c r="V12" s="24" t="n">
        <v>-60</v>
      </c>
      <c r="W12" s="24" t="n">
        <v>-60</v>
      </c>
      <c r="X12" s="24" t="n">
        <v>-60</v>
      </c>
      <c r="Y12" s="24" t="n">
        <v>-60</v>
      </c>
      <c r="Z12" s="24" t="n">
        <v>-60</v>
      </c>
      <c r="AA12" s="24" t="n">
        <v>-60</v>
      </c>
      <c r="AB12" s="24" t="n">
        <v>-60</v>
      </c>
      <c r="AC12" s="24" t="n">
        <v>-60</v>
      </c>
      <c r="AD12" s="24" t="n">
        <v>-60</v>
      </c>
      <c r="AE12" s="24" t="n">
        <v>-60</v>
      </c>
    </row>
    <row r="13" customFormat="false" ht="15" hidden="false" customHeight="false" outlineLevel="0" collapsed="false">
      <c r="A13" s="24" t="n">
        <v>1.1</v>
      </c>
      <c r="B13" s="24" t="n">
        <v>-60</v>
      </c>
      <c r="C13" s="24" t="n">
        <v>-60</v>
      </c>
      <c r="D13" s="24" t="n">
        <v>-60</v>
      </c>
      <c r="E13" s="24" t="n">
        <v>-60</v>
      </c>
      <c r="F13" s="24" t="n">
        <v>-60</v>
      </c>
      <c r="G13" s="24" t="n">
        <v>-60</v>
      </c>
      <c r="H13" s="24" t="n">
        <v>-60</v>
      </c>
      <c r="I13" s="24" t="n">
        <v>-60</v>
      </c>
      <c r="J13" s="24" t="n">
        <v>-60</v>
      </c>
      <c r="K13" s="24" t="n">
        <v>-60</v>
      </c>
      <c r="L13" s="24" t="n">
        <v>-60</v>
      </c>
      <c r="M13" s="24" t="n">
        <v>-60</v>
      </c>
      <c r="N13" s="24" t="n">
        <v>-60</v>
      </c>
      <c r="O13" s="24" t="n">
        <v>-60</v>
      </c>
      <c r="P13" s="24" t="n">
        <v>-60</v>
      </c>
      <c r="Q13" s="24" t="n">
        <v>-60</v>
      </c>
      <c r="R13" s="24" t="n">
        <v>-60</v>
      </c>
      <c r="S13" s="24" t="n">
        <v>-60</v>
      </c>
      <c r="T13" s="24" t="n">
        <v>-60</v>
      </c>
      <c r="U13" s="24" t="n">
        <v>-60</v>
      </c>
      <c r="V13" s="24" t="n">
        <v>-60</v>
      </c>
      <c r="W13" s="24" t="n">
        <v>-60</v>
      </c>
      <c r="X13" s="24" t="n">
        <v>-60</v>
      </c>
      <c r="Y13" s="24" t="n">
        <v>-60</v>
      </c>
      <c r="Z13" s="24" t="n">
        <v>-60</v>
      </c>
      <c r="AA13" s="24" t="n">
        <v>-60</v>
      </c>
      <c r="AB13" s="24" t="n">
        <v>-60</v>
      </c>
      <c r="AC13" s="24" t="n">
        <v>-60</v>
      </c>
      <c r="AD13" s="24" t="n">
        <v>-60</v>
      </c>
      <c r="AE13" s="24" t="n">
        <v>-60</v>
      </c>
    </row>
    <row r="14" customFormat="false" ht="15" hidden="false" customHeight="false" outlineLevel="0" collapsed="false">
      <c r="A14" s="24" t="n">
        <v>1.2</v>
      </c>
      <c r="B14" s="24" t="n">
        <v>-60</v>
      </c>
      <c r="C14" s="24" t="n">
        <v>-59.579</v>
      </c>
      <c r="D14" s="24" t="n">
        <v>-60</v>
      </c>
      <c r="E14" s="24" t="n">
        <v>-60</v>
      </c>
      <c r="F14" s="24" t="n">
        <v>-60</v>
      </c>
      <c r="G14" s="24" t="n">
        <v>-59.822</v>
      </c>
      <c r="H14" s="24" t="n">
        <v>-60</v>
      </c>
      <c r="I14" s="24" t="n">
        <v>-60</v>
      </c>
      <c r="J14" s="24" t="n">
        <v>-60</v>
      </c>
      <c r="K14" s="24" t="n">
        <v>-60</v>
      </c>
      <c r="L14" s="24" t="n">
        <v>-60</v>
      </c>
      <c r="M14" s="24" t="n">
        <v>-60</v>
      </c>
      <c r="N14" s="24" t="n">
        <v>-60</v>
      </c>
      <c r="O14" s="24" t="n">
        <v>-60</v>
      </c>
      <c r="P14" s="24" t="n">
        <v>-60</v>
      </c>
      <c r="Q14" s="24" t="n">
        <v>-60</v>
      </c>
      <c r="R14" s="24" t="n">
        <v>-60</v>
      </c>
      <c r="S14" s="24" t="n">
        <v>-60</v>
      </c>
      <c r="T14" s="24" t="n">
        <v>-60</v>
      </c>
      <c r="U14" s="24" t="n">
        <v>-60</v>
      </c>
      <c r="V14" s="24" t="n">
        <v>-60</v>
      </c>
      <c r="W14" s="24" t="n">
        <v>-60</v>
      </c>
      <c r="X14" s="24" t="n">
        <v>-60</v>
      </c>
      <c r="Y14" s="24" t="n">
        <v>-60</v>
      </c>
      <c r="Z14" s="24" t="n">
        <v>-60</v>
      </c>
      <c r="AA14" s="24" t="n">
        <v>-60</v>
      </c>
      <c r="AB14" s="24" t="n">
        <v>-60</v>
      </c>
      <c r="AC14" s="24" t="n">
        <v>-60</v>
      </c>
      <c r="AD14" s="24" t="n">
        <v>-60</v>
      </c>
      <c r="AE14" s="24" t="n">
        <v>-60</v>
      </c>
    </row>
    <row r="15" customFormat="false" ht="15" hidden="false" customHeight="false" outlineLevel="0" collapsed="false">
      <c r="A15" s="24" t="n">
        <v>1.3</v>
      </c>
      <c r="B15" s="24" t="n">
        <v>-60</v>
      </c>
      <c r="C15" s="24" t="n">
        <v>-57.174</v>
      </c>
      <c r="D15" s="24" t="n">
        <v>-60</v>
      </c>
      <c r="E15" s="24" t="n">
        <v>-60</v>
      </c>
      <c r="F15" s="24" t="n">
        <v>-58.36</v>
      </c>
      <c r="G15" s="24" t="n">
        <v>-57.381</v>
      </c>
      <c r="H15" s="24" t="n">
        <v>-60</v>
      </c>
      <c r="I15" s="24" t="n">
        <v>-60</v>
      </c>
      <c r="J15" s="24" t="n">
        <v>-60</v>
      </c>
      <c r="K15" s="24" t="n">
        <v>-60</v>
      </c>
      <c r="L15" s="24" t="n">
        <v>-60</v>
      </c>
      <c r="M15" s="24" t="n">
        <v>-60</v>
      </c>
      <c r="N15" s="24" t="n">
        <v>-60</v>
      </c>
      <c r="O15" s="24" t="n">
        <v>-60</v>
      </c>
      <c r="P15" s="24" t="n">
        <v>-60</v>
      </c>
      <c r="Q15" s="24" t="n">
        <v>-60</v>
      </c>
      <c r="R15" s="24" t="n">
        <v>-60</v>
      </c>
      <c r="S15" s="24" t="n">
        <v>-60</v>
      </c>
      <c r="T15" s="24" t="n">
        <v>-60</v>
      </c>
      <c r="U15" s="24" t="n">
        <v>-60</v>
      </c>
      <c r="V15" s="24" t="n">
        <v>-60</v>
      </c>
      <c r="W15" s="24" t="n">
        <v>-60</v>
      </c>
      <c r="X15" s="24" t="n">
        <v>-60</v>
      </c>
      <c r="Y15" s="24" t="n">
        <v>-60</v>
      </c>
      <c r="Z15" s="24" t="n">
        <v>-60</v>
      </c>
      <c r="AA15" s="24" t="n">
        <v>-60</v>
      </c>
      <c r="AB15" s="24" t="n">
        <v>-60</v>
      </c>
      <c r="AC15" s="24" t="n">
        <v>-60</v>
      </c>
      <c r="AD15" s="24" t="n">
        <v>-60</v>
      </c>
      <c r="AE15" s="24" t="n">
        <v>-60</v>
      </c>
    </row>
    <row r="16" customFormat="false" ht="15" hidden="false" customHeight="false" outlineLevel="0" collapsed="false">
      <c r="A16" s="24" t="n">
        <v>1.4</v>
      </c>
      <c r="B16" s="24" t="n">
        <v>-60</v>
      </c>
      <c r="C16" s="24" t="n">
        <v>-55.03</v>
      </c>
      <c r="D16" s="24" t="n">
        <v>-60</v>
      </c>
      <c r="E16" s="24" t="n">
        <v>-60</v>
      </c>
      <c r="F16" s="24" t="n">
        <v>-56.057</v>
      </c>
      <c r="G16" s="24" t="n">
        <v>-55.211</v>
      </c>
      <c r="H16" s="24" t="n">
        <v>-60</v>
      </c>
      <c r="I16" s="24" t="n">
        <v>-60</v>
      </c>
      <c r="J16" s="24" t="n">
        <v>-60</v>
      </c>
      <c r="K16" s="24" t="n">
        <v>-60</v>
      </c>
      <c r="L16" s="24" t="n">
        <v>-60</v>
      </c>
      <c r="M16" s="24" t="n">
        <v>-60</v>
      </c>
      <c r="N16" s="24" t="n">
        <v>-60</v>
      </c>
      <c r="O16" s="24" t="n">
        <v>-60</v>
      </c>
      <c r="P16" s="24" t="n">
        <v>-60</v>
      </c>
      <c r="Q16" s="24" t="n">
        <v>-60</v>
      </c>
      <c r="R16" s="24" t="n">
        <v>-58.183</v>
      </c>
      <c r="S16" s="24" t="n">
        <v>-60</v>
      </c>
      <c r="T16" s="24" t="n">
        <v>-60</v>
      </c>
      <c r="U16" s="24" t="n">
        <v>-60</v>
      </c>
      <c r="V16" s="24" t="n">
        <v>-60</v>
      </c>
      <c r="W16" s="24" t="n">
        <v>-60</v>
      </c>
      <c r="X16" s="24" t="n">
        <v>-60</v>
      </c>
      <c r="Y16" s="24" t="n">
        <v>-60</v>
      </c>
      <c r="Z16" s="24" t="n">
        <v>-60</v>
      </c>
      <c r="AA16" s="24" t="n">
        <v>-60</v>
      </c>
      <c r="AB16" s="24" t="n">
        <v>-60</v>
      </c>
      <c r="AC16" s="24" t="n">
        <v>-60</v>
      </c>
      <c r="AD16" s="24" t="n">
        <v>-60</v>
      </c>
      <c r="AE16" s="24" t="n">
        <v>-60</v>
      </c>
    </row>
    <row r="17" customFormat="false" ht="15" hidden="false" customHeight="false" outlineLevel="0" collapsed="false">
      <c r="A17" s="24" t="n">
        <v>1.5</v>
      </c>
      <c r="B17" s="24" t="n">
        <v>-60</v>
      </c>
      <c r="C17" s="24" t="n">
        <v>-53.095</v>
      </c>
      <c r="D17" s="24" t="n">
        <v>-60</v>
      </c>
      <c r="E17" s="24" t="n">
        <v>-60</v>
      </c>
      <c r="F17" s="24" t="n">
        <v>-53.999</v>
      </c>
      <c r="G17" s="24" t="n">
        <v>-53.255</v>
      </c>
      <c r="H17" s="24" t="n">
        <v>-60</v>
      </c>
      <c r="I17" s="24" t="n">
        <v>-60</v>
      </c>
      <c r="J17" s="24" t="n">
        <v>-60</v>
      </c>
      <c r="K17" s="24" t="n">
        <v>-60</v>
      </c>
      <c r="L17" s="24" t="n">
        <v>-60</v>
      </c>
      <c r="M17" s="24" t="n">
        <v>-60</v>
      </c>
      <c r="N17" s="24" t="n">
        <v>-60</v>
      </c>
      <c r="O17" s="24" t="n">
        <v>-60</v>
      </c>
      <c r="P17" s="24" t="n">
        <v>-60</v>
      </c>
      <c r="Q17" s="24" t="n">
        <v>-60</v>
      </c>
      <c r="R17" s="24" t="n">
        <v>-55.83</v>
      </c>
      <c r="S17" s="24" t="n">
        <v>-60</v>
      </c>
      <c r="T17" s="24" t="n">
        <v>-60</v>
      </c>
      <c r="U17" s="24" t="n">
        <v>-59.897</v>
      </c>
      <c r="V17" s="24" t="n">
        <v>-60</v>
      </c>
      <c r="W17" s="24" t="n">
        <v>-60</v>
      </c>
      <c r="X17" s="24" t="n">
        <v>-60</v>
      </c>
      <c r="Y17" s="24" t="n">
        <v>-60</v>
      </c>
      <c r="Z17" s="24" t="n">
        <v>-60</v>
      </c>
      <c r="AA17" s="24" t="n">
        <v>-60</v>
      </c>
      <c r="AB17" s="24" t="n">
        <v>-60</v>
      </c>
      <c r="AC17" s="24" t="n">
        <v>-60</v>
      </c>
      <c r="AD17" s="24" t="n">
        <v>-60</v>
      </c>
      <c r="AE17" s="24" t="n">
        <v>-60</v>
      </c>
    </row>
    <row r="18" customFormat="false" ht="15" hidden="false" customHeight="false" outlineLevel="0" collapsed="false">
      <c r="A18" s="24" t="n">
        <v>1.6</v>
      </c>
      <c r="B18" s="24" t="n">
        <v>-60</v>
      </c>
      <c r="C18" s="24" t="n">
        <v>-51.328</v>
      </c>
      <c r="D18" s="24" t="n">
        <v>-60</v>
      </c>
      <c r="E18" s="24" t="n">
        <v>-60</v>
      </c>
      <c r="F18" s="24" t="n">
        <v>-52.136</v>
      </c>
      <c r="G18" s="24" t="n">
        <v>-51.472</v>
      </c>
      <c r="H18" s="24" t="n">
        <v>-60</v>
      </c>
      <c r="I18" s="24" t="n">
        <v>-60</v>
      </c>
      <c r="J18" s="24" t="n">
        <v>-60</v>
      </c>
      <c r="K18" s="24" t="n">
        <v>-60</v>
      </c>
      <c r="L18" s="24" t="n">
        <v>-60</v>
      </c>
      <c r="M18" s="24" t="n">
        <v>-60</v>
      </c>
      <c r="N18" s="24" t="n">
        <v>-60</v>
      </c>
      <c r="O18" s="24" t="n">
        <v>-60</v>
      </c>
      <c r="P18" s="24" t="n">
        <v>-60</v>
      </c>
      <c r="Q18" s="24" t="n">
        <v>-60</v>
      </c>
      <c r="R18" s="24" t="n">
        <v>-53.744</v>
      </c>
      <c r="S18" s="24" t="n">
        <v>-60</v>
      </c>
      <c r="T18" s="24" t="n">
        <v>-60</v>
      </c>
      <c r="U18" s="24" t="n">
        <v>-57.144</v>
      </c>
      <c r="V18" s="24" t="n">
        <v>-60</v>
      </c>
      <c r="W18" s="24" t="n">
        <v>-60</v>
      </c>
      <c r="X18" s="24" t="n">
        <v>-60</v>
      </c>
      <c r="Y18" s="24" t="n">
        <v>-60</v>
      </c>
      <c r="Z18" s="24" t="n">
        <v>-60</v>
      </c>
      <c r="AA18" s="24" t="n">
        <v>-60</v>
      </c>
      <c r="AB18" s="24" t="n">
        <v>-60</v>
      </c>
      <c r="AC18" s="24" t="n">
        <v>-60</v>
      </c>
      <c r="AD18" s="24" t="n">
        <v>-57.938</v>
      </c>
      <c r="AE18" s="24" t="n">
        <v>-60</v>
      </c>
    </row>
    <row r="19" customFormat="false" ht="15" hidden="false" customHeight="false" outlineLevel="0" collapsed="false">
      <c r="A19" s="24" t="n">
        <v>1.7</v>
      </c>
      <c r="B19" s="24" t="n">
        <v>-60</v>
      </c>
      <c r="C19" s="24" t="n">
        <v>-50.439</v>
      </c>
      <c r="D19" s="24" t="n">
        <v>-60</v>
      </c>
      <c r="E19" s="24" t="n">
        <v>-60</v>
      </c>
      <c r="F19" s="24" t="n">
        <v>-50.439</v>
      </c>
      <c r="G19" s="24" t="n">
        <v>-50.439</v>
      </c>
      <c r="H19" s="24" t="n">
        <v>-60</v>
      </c>
      <c r="I19" s="24" t="n">
        <v>-60</v>
      </c>
      <c r="J19" s="24" t="n">
        <v>-59.347</v>
      </c>
      <c r="K19" s="24" t="n">
        <v>-60</v>
      </c>
      <c r="L19" s="24" t="n">
        <v>-60</v>
      </c>
      <c r="M19" s="24" t="n">
        <v>-60</v>
      </c>
      <c r="N19" s="24" t="n">
        <v>-60</v>
      </c>
      <c r="O19" s="24" t="n">
        <v>-60</v>
      </c>
      <c r="P19" s="24" t="n">
        <v>-60</v>
      </c>
      <c r="Q19" s="24" t="n">
        <v>-60</v>
      </c>
      <c r="R19" s="24" t="n">
        <v>-51.865</v>
      </c>
      <c r="S19" s="24" t="n">
        <v>-58.711</v>
      </c>
      <c r="T19" s="24" t="n">
        <v>-60</v>
      </c>
      <c r="U19" s="24" t="n">
        <v>-54.788</v>
      </c>
      <c r="V19" s="24" t="n">
        <v>-60</v>
      </c>
      <c r="W19" s="24" t="n">
        <v>-59.722</v>
      </c>
      <c r="X19" s="24" t="n">
        <v>-60</v>
      </c>
      <c r="Y19" s="24" t="n">
        <v>-60</v>
      </c>
      <c r="Z19" s="24" t="n">
        <v>-60</v>
      </c>
      <c r="AA19" s="24" t="n">
        <v>-60</v>
      </c>
      <c r="AB19" s="24" t="n">
        <v>-60</v>
      </c>
      <c r="AC19" s="24" t="n">
        <v>-60</v>
      </c>
      <c r="AD19" s="24" t="n">
        <v>-55.446</v>
      </c>
      <c r="AE19" s="24" t="n">
        <v>-60</v>
      </c>
    </row>
    <row r="20" customFormat="false" ht="15" hidden="false" customHeight="false" outlineLevel="0" collapsed="false">
      <c r="A20" s="24" t="n">
        <v>1.8</v>
      </c>
      <c r="B20" s="24" t="n">
        <v>-60</v>
      </c>
      <c r="C20" s="24" t="n">
        <v>-49.695</v>
      </c>
      <c r="D20" s="24" t="n">
        <v>-60</v>
      </c>
      <c r="E20" s="24" t="n">
        <v>-60</v>
      </c>
      <c r="F20" s="24" t="n">
        <v>-49.695</v>
      </c>
      <c r="G20" s="24" t="n">
        <v>-49.695</v>
      </c>
      <c r="H20" s="24" t="n">
        <v>-60</v>
      </c>
      <c r="I20" s="24" t="n">
        <v>-60</v>
      </c>
      <c r="J20" s="24" t="n">
        <v>-56.466</v>
      </c>
      <c r="K20" s="24" t="n">
        <v>-60</v>
      </c>
      <c r="L20" s="24" t="n">
        <v>-60</v>
      </c>
      <c r="M20" s="24" t="n">
        <v>-60</v>
      </c>
      <c r="N20" s="24" t="n">
        <v>-60</v>
      </c>
      <c r="O20" s="24" t="n">
        <v>-60</v>
      </c>
      <c r="P20" s="24" t="n">
        <v>-60</v>
      </c>
      <c r="Q20" s="24" t="n">
        <v>-60</v>
      </c>
      <c r="R20" s="24" t="n">
        <v>-50.152</v>
      </c>
      <c r="S20" s="24" t="n">
        <v>-55.964</v>
      </c>
      <c r="T20" s="24" t="n">
        <v>-60</v>
      </c>
      <c r="U20" s="24" t="n">
        <v>-52.717</v>
      </c>
      <c r="V20" s="24" t="n">
        <v>-60</v>
      </c>
      <c r="W20" s="24" t="n">
        <v>-56.758</v>
      </c>
      <c r="X20" s="24" t="n">
        <v>-60</v>
      </c>
      <c r="Y20" s="24" t="n">
        <v>-60</v>
      </c>
      <c r="Z20" s="24" t="n">
        <v>-60</v>
      </c>
      <c r="AA20" s="24" t="n">
        <v>-60</v>
      </c>
      <c r="AB20" s="24" t="n">
        <v>-60</v>
      </c>
      <c r="AC20" s="24" t="n">
        <v>-60</v>
      </c>
      <c r="AD20" s="24" t="n">
        <v>-53.278</v>
      </c>
      <c r="AE20" s="24" t="n">
        <v>-60</v>
      </c>
    </row>
    <row r="21" customFormat="false" ht="15" hidden="false" customHeight="false" outlineLevel="0" collapsed="false">
      <c r="A21" s="24" t="n">
        <v>1.9</v>
      </c>
      <c r="B21" s="24" t="n">
        <v>-57.242</v>
      </c>
      <c r="C21" s="24" t="n">
        <v>-48.99</v>
      </c>
      <c r="D21" s="24" t="n">
        <v>-60</v>
      </c>
      <c r="E21" s="24" t="n">
        <v>-60</v>
      </c>
      <c r="F21" s="24" t="n">
        <v>-48.99</v>
      </c>
      <c r="G21" s="24" t="n">
        <v>-48.99</v>
      </c>
      <c r="H21" s="24" t="n">
        <v>-60</v>
      </c>
      <c r="I21" s="24" t="n">
        <v>-60</v>
      </c>
      <c r="J21" s="24" t="n">
        <v>-54.048</v>
      </c>
      <c r="K21" s="24" t="n">
        <v>-60</v>
      </c>
      <c r="L21" s="24" t="n">
        <v>-60</v>
      </c>
      <c r="M21" s="24" t="n">
        <v>-60</v>
      </c>
      <c r="N21" s="24" t="n">
        <v>-60</v>
      </c>
      <c r="O21" s="24" t="n">
        <v>-60</v>
      </c>
      <c r="P21" s="24" t="n">
        <v>-60</v>
      </c>
      <c r="Q21" s="24" t="n">
        <v>-60</v>
      </c>
      <c r="R21" s="24" t="n">
        <v>-48.99</v>
      </c>
      <c r="S21" s="24" t="n">
        <v>-53.634</v>
      </c>
      <c r="T21" s="24" t="n">
        <v>-60</v>
      </c>
      <c r="U21" s="24" t="n">
        <v>-50.862</v>
      </c>
      <c r="V21" s="24" t="n">
        <v>-60</v>
      </c>
      <c r="W21" s="24" t="n">
        <v>-54.287</v>
      </c>
      <c r="X21" s="24" t="n">
        <v>-59.179</v>
      </c>
      <c r="Y21" s="24" t="n">
        <v>-60</v>
      </c>
      <c r="Z21" s="24" t="n">
        <v>-60</v>
      </c>
      <c r="AA21" s="24" t="n">
        <v>-60</v>
      </c>
      <c r="AB21" s="24" t="n">
        <v>-60</v>
      </c>
      <c r="AC21" s="24" t="n">
        <v>-60</v>
      </c>
      <c r="AD21" s="24" t="n">
        <v>-51.352</v>
      </c>
      <c r="AE21" s="24" t="n">
        <v>-60</v>
      </c>
    </row>
    <row r="22" customFormat="false" ht="15" hidden="false" customHeight="false" outlineLevel="0" collapsed="false">
      <c r="A22" s="24" t="n">
        <v>2</v>
      </c>
      <c r="B22" s="24" t="n">
        <v>-54.576</v>
      </c>
      <c r="C22" s="24" t="n">
        <v>-48.322</v>
      </c>
      <c r="D22" s="24" t="n">
        <v>-60</v>
      </c>
      <c r="E22" s="24" t="n">
        <v>-60</v>
      </c>
      <c r="F22" s="24" t="n">
        <v>-48.322</v>
      </c>
      <c r="G22" s="24" t="n">
        <v>-48.322</v>
      </c>
      <c r="H22" s="24" t="n">
        <v>-60</v>
      </c>
      <c r="I22" s="24" t="n">
        <v>-60</v>
      </c>
      <c r="J22" s="24" t="n">
        <v>-51.949</v>
      </c>
      <c r="K22" s="24" t="n">
        <v>-60</v>
      </c>
      <c r="L22" s="24" t="n">
        <v>-60</v>
      </c>
      <c r="M22" s="24" t="n">
        <v>-60</v>
      </c>
      <c r="N22" s="24" t="n">
        <v>-60</v>
      </c>
      <c r="O22" s="24" t="n">
        <v>-60</v>
      </c>
      <c r="P22" s="24" t="n">
        <v>-58.599</v>
      </c>
      <c r="Q22" s="24" t="n">
        <v>-60</v>
      </c>
      <c r="R22" s="24" t="n">
        <v>-48.322</v>
      </c>
      <c r="S22" s="24" t="n">
        <v>-51.597</v>
      </c>
      <c r="T22" s="24" t="n">
        <v>-60</v>
      </c>
      <c r="U22" s="24" t="n">
        <v>-49.178</v>
      </c>
      <c r="V22" s="24" t="n">
        <v>-60</v>
      </c>
      <c r="W22" s="24" t="n">
        <v>-52.152</v>
      </c>
      <c r="X22" s="24" t="n">
        <v>-56.079</v>
      </c>
      <c r="Y22" s="24" t="n">
        <v>-60</v>
      </c>
      <c r="Z22" s="24" t="n">
        <v>-59.034</v>
      </c>
      <c r="AA22" s="24" t="n">
        <v>-60</v>
      </c>
      <c r="AB22" s="24" t="n">
        <v>-60</v>
      </c>
      <c r="AC22" s="24" t="n">
        <v>-60</v>
      </c>
      <c r="AD22" s="24" t="n">
        <v>-49.612</v>
      </c>
      <c r="AE22" s="24" t="n">
        <v>-60</v>
      </c>
    </row>
    <row r="23" customFormat="false" ht="15" hidden="false" customHeight="false" outlineLevel="0" collapsed="false">
      <c r="A23" s="24" t="n">
        <v>2.1</v>
      </c>
      <c r="B23" s="24" t="n">
        <v>-52.317</v>
      </c>
      <c r="C23" s="24" t="n">
        <v>-47.686</v>
      </c>
      <c r="D23" s="24" t="n">
        <v>-60</v>
      </c>
      <c r="E23" s="24" t="n">
        <v>-60</v>
      </c>
      <c r="F23" s="24" t="n">
        <v>-47.686</v>
      </c>
      <c r="G23" s="24" t="n">
        <v>-47.686</v>
      </c>
      <c r="H23" s="24" t="n">
        <v>-60</v>
      </c>
      <c r="I23" s="24" t="n">
        <v>-60</v>
      </c>
      <c r="J23" s="24" t="n">
        <v>-50.086</v>
      </c>
      <c r="K23" s="24" t="n">
        <v>-60</v>
      </c>
      <c r="L23" s="24" t="n">
        <v>-60</v>
      </c>
      <c r="M23" s="24" t="n">
        <v>-60</v>
      </c>
      <c r="N23" s="24" t="n">
        <v>-60</v>
      </c>
      <c r="O23" s="24" t="n">
        <v>-60</v>
      </c>
      <c r="P23" s="24" t="n">
        <v>-55.509</v>
      </c>
      <c r="Q23" s="24" t="n">
        <v>-60</v>
      </c>
      <c r="R23" s="24" t="n">
        <v>-47.686</v>
      </c>
      <c r="S23" s="24" t="n">
        <v>-49.779</v>
      </c>
      <c r="T23" s="24" t="n">
        <v>-60</v>
      </c>
      <c r="U23" s="24" t="n">
        <v>-47.686</v>
      </c>
      <c r="V23" s="24" t="n">
        <v>-60</v>
      </c>
      <c r="W23" s="24" t="n">
        <v>-50.261</v>
      </c>
      <c r="X23" s="24" t="n">
        <v>-53.545</v>
      </c>
      <c r="Y23" s="24" t="n">
        <v>-60</v>
      </c>
      <c r="Z23" s="24" t="n">
        <v>-55.836</v>
      </c>
      <c r="AA23" s="24" t="n">
        <v>-60</v>
      </c>
      <c r="AB23" s="24" t="n">
        <v>-60</v>
      </c>
      <c r="AC23" s="24" t="n">
        <v>-60</v>
      </c>
      <c r="AD23" s="24" t="n">
        <v>-48.023</v>
      </c>
      <c r="AE23" s="24" t="n">
        <v>-60</v>
      </c>
    </row>
    <row r="24" customFormat="false" ht="15" hidden="false" customHeight="false" outlineLevel="0" collapsed="false">
      <c r="A24" s="24" t="n">
        <v>2.2</v>
      </c>
      <c r="B24" s="24" t="n">
        <v>-50.344</v>
      </c>
      <c r="C24" s="24" t="n">
        <v>-47.08</v>
      </c>
      <c r="D24" s="24" t="n">
        <v>-60</v>
      </c>
      <c r="E24" s="24" t="n">
        <v>-60</v>
      </c>
      <c r="F24" s="24" t="n">
        <v>-47.08</v>
      </c>
      <c r="G24" s="24" t="n">
        <v>-47.08</v>
      </c>
      <c r="H24" s="24" t="n">
        <v>-60</v>
      </c>
      <c r="I24" s="24" t="n">
        <v>-60</v>
      </c>
      <c r="J24" s="24" t="n">
        <v>-48.404</v>
      </c>
      <c r="K24" s="24" t="n">
        <v>-60</v>
      </c>
      <c r="L24" s="24" t="n">
        <v>-60</v>
      </c>
      <c r="M24" s="24" t="n">
        <v>-60</v>
      </c>
      <c r="N24" s="24" t="n">
        <v>-60</v>
      </c>
      <c r="O24" s="24" t="n">
        <v>-60</v>
      </c>
      <c r="P24" s="24" t="n">
        <v>-52.992</v>
      </c>
      <c r="Q24" s="24" t="n">
        <v>-60</v>
      </c>
      <c r="R24" s="24" t="n">
        <v>-47.08</v>
      </c>
      <c r="S24" s="24" t="n">
        <v>-48.133</v>
      </c>
      <c r="T24" s="24" t="n">
        <v>-60</v>
      </c>
      <c r="U24" s="24" t="n">
        <v>-47.08</v>
      </c>
      <c r="V24" s="24" t="n">
        <v>-60</v>
      </c>
      <c r="W24" s="24" t="n">
        <v>-48.559</v>
      </c>
      <c r="X24" s="24" t="n">
        <v>-51.382</v>
      </c>
      <c r="Y24" s="24" t="n">
        <v>-60</v>
      </c>
      <c r="Z24" s="24" t="n">
        <v>-53.253</v>
      </c>
      <c r="AA24" s="24" t="n">
        <v>-60</v>
      </c>
      <c r="AB24" s="24" t="n">
        <v>-60</v>
      </c>
      <c r="AC24" s="24" t="n">
        <v>-60</v>
      </c>
      <c r="AD24" s="24" t="n">
        <v>-47.08</v>
      </c>
      <c r="AE24" s="24" t="n">
        <v>-60</v>
      </c>
    </row>
    <row r="25" customFormat="false" ht="15" hidden="false" customHeight="false" outlineLevel="0" collapsed="false">
      <c r="A25" s="24" t="n">
        <v>2.3</v>
      </c>
      <c r="B25" s="24" t="n">
        <v>-48.584</v>
      </c>
      <c r="C25" s="24" t="n">
        <v>-46.501</v>
      </c>
      <c r="D25" s="24" t="n">
        <v>-60</v>
      </c>
      <c r="E25" s="24" t="n">
        <v>-60</v>
      </c>
      <c r="F25" s="24" t="n">
        <v>-46.501</v>
      </c>
      <c r="G25" s="24" t="n">
        <v>-46.501</v>
      </c>
      <c r="H25" s="24" t="n">
        <v>-60</v>
      </c>
      <c r="I25" s="24" t="n">
        <v>-60</v>
      </c>
      <c r="J25" s="24" t="n">
        <v>-46.868</v>
      </c>
      <c r="K25" s="24" t="n">
        <v>-60</v>
      </c>
      <c r="L25" s="24" t="n">
        <v>-60</v>
      </c>
      <c r="M25" s="24" t="n">
        <v>-60</v>
      </c>
      <c r="N25" s="24" t="n">
        <v>-60</v>
      </c>
      <c r="O25" s="24" t="n">
        <v>-60</v>
      </c>
      <c r="P25" s="24" t="n">
        <v>-50.847</v>
      </c>
      <c r="Q25" s="24" t="n">
        <v>-60</v>
      </c>
      <c r="R25" s="24" t="n">
        <v>-46.501</v>
      </c>
      <c r="S25" s="24" t="n">
        <v>-46.625</v>
      </c>
      <c r="T25" s="24" t="n">
        <v>-60</v>
      </c>
      <c r="U25" s="24" t="n">
        <v>-46.501</v>
      </c>
      <c r="V25" s="24" t="n">
        <v>-60</v>
      </c>
      <c r="W25" s="24" t="n">
        <v>-47.007</v>
      </c>
      <c r="X25" s="24" t="n">
        <v>-49.483</v>
      </c>
      <c r="Y25" s="24" t="n">
        <v>-60</v>
      </c>
      <c r="Z25" s="24" t="n">
        <v>-51.065</v>
      </c>
      <c r="AA25" s="24" t="n">
        <v>-60</v>
      </c>
      <c r="AB25" s="24" t="n">
        <v>-60</v>
      </c>
      <c r="AC25" s="24" t="n">
        <v>-58.891</v>
      </c>
      <c r="AD25" s="24" t="n">
        <v>-46.501</v>
      </c>
      <c r="AE25" s="24" t="n">
        <v>-60</v>
      </c>
    </row>
    <row r="26" customFormat="false" ht="15" hidden="false" customHeight="false" outlineLevel="0" collapsed="false">
      <c r="A26" s="24" t="n">
        <v>2.4</v>
      </c>
      <c r="B26" s="24" t="n">
        <v>-46.99</v>
      </c>
      <c r="C26" s="24" t="n">
        <v>-45.947</v>
      </c>
      <c r="D26" s="24" t="n">
        <v>-60</v>
      </c>
      <c r="E26" s="24" t="n">
        <v>-60</v>
      </c>
      <c r="F26" s="24" t="n">
        <v>-45.947</v>
      </c>
      <c r="G26" s="24" t="n">
        <v>-45.947</v>
      </c>
      <c r="H26" s="24" t="n">
        <v>-60</v>
      </c>
      <c r="I26" s="24" t="n">
        <v>-60</v>
      </c>
      <c r="J26" s="24" t="n">
        <v>-45.947</v>
      </c>
      <c r="K26" s="24" t="n">
        <v>-60</v>
      </c>
      <c r="L26" s="24" t="n">
        <v>-60</v>
      </c>
      <c r="M26" s="24" t="n">
        <v>-60</v>
      </c>
      <c r="N26" s="24" t="n">
        <v>-60</v>
      </c>
      <c r="O26" s="24" t="n">
        <v>-60</v>
      </c>
      <c r="P26" s="24" t="n">
        <v>-48.967</v>
      </c>
      <c r="Q26" s="24" t="n">
        <v>-60</v>
      </c>
      <c r="R26" s="24" t="n">
        <v>-45.947</v>
      </c>
      <c r="S26" s="24" t="n">
        <v>-45.947</v>
      </c>
      <c r="T26" s="24" t="n">
        <v>-60</v>
      </c>
      <c r="U26" s="24" t="n">
        <v>-45.947</v>
      </c>
      <c r="V26" s="24" t="n">
        <v>-60</v>
      </c>
      <c r="W26" s="24" t="n">
        <v>-45.947</v>
      </c>
      <c r="X26" s="24" t="n">
        <v>-47.783</v>
      </c>
      <c r="Y26" s="24" t="n">
        <v>-60</v>
      </c>
      <c r="Z26" s="24" t="n">
        <v>-49.153</v>
      </c>
      <c r="AA26" s="24" t="n">
        <v>-60</v>
      </c>
      <c r="AB26" s="24" t="n">
        <v>-60</v>
      </c>
      <c r="AC26" s="24" t="n">
        <v>-55.313</v>
      </c>
      <c r="AD26" s="24" t="n">
        <v>-45.947</v>
      </c>
      <c r="AE26" s="24" t="n">
        <v>-60</v>
      </c>
    </row>
    <row r="27" customFormat="false" ht="15" hidden="false" customHeight="false" outlineLevel="0" collapsed="false">
      <c r="A27" s="24" t="n">
        <v>2.5</v>
      </c>
      <c r="B27" s="24" t="n">
        <v>-45.531</v>
      </c>
      <c r="C27" s="24" t="n">
        <v>-45.415</v>
      </c>
      <c r="D27" s="24" t="n">
        <v>-60</v>
      </c>
      <c r="E27" s="24" t="n">
        <v>-60</v>
      </c>
      <c r="F27" s="24" t="n">
        <v>-45.415</v>
      </c>
      <c r="G27" s="24" t="n">
        <v>-45.415</v>
      </c>
      <c r="H27" s="24" t="n">
        <v>-60</v>
      </c>
      <c r="I27" s="24" t="n">
        <v>-60</v>
      </c>
      <c r="J27" s="24" t="n">
        <v>-45.415</v>
      </c>
      <c r="K27" s="24" t="n">
        <v>-60</v>
      </c>
      <c r="L27" s="24" t="n">
        <v>-60</v>
      </c>
      <c r="M27" s="24" t="n">
        <v>-60</v>
      </c>
      <c r="N27" s="24" t="n">
        <v>-60</v>
      </c>
      <c r="O27" s="24" t="n">
        <v>-60</v>
      </c>
      <c r="P27" s="24" t="n">
        <v>-47.285</v>
      </c>
      <c r="Q27" s="24" t="n">
        <v>-60</v>
      </c>
      <c r="R27" s="24" t="n">
        <v>-45.415</v>
      </c>
      <c r="S27" s="24" t="n">
        <v>-45.415</v>
      </c>
      <c r="T27" s="24" t="n">
        <v>-60</v>
      </c>
      <c r="U27" s="24" t="n">
        <v>-45.415</v>
      </c>
      <c r="V27" s="24" t="n">
        <v>-60</v>
      </c>
      <c r="W27" s="24" t="n">
        <v>-45.415</v>
      </c>
      <c r="X27" s="24" t="n">
        <v>-46.239</v>
      </c>
      <c r="Y27" s="24" t="n">
        <v>-56.768</v>
      </c>
      <c r="Z27" s="24" t="n">
        <v>-47.448</v>
      </c>
      <c r="AA27" s="24" t="n">
        <v>-60</v>
      </c>
      <c r="AB27" s="24" t="n">
        <v>-60</v>
      </c>
      <c r="AC27" s="24" t="n">
        <v>-52.543</v>
      </c>
      <c r="AD27" s="24" t="n">
        <v>-45.415</v>
      </c>
      <c r="AE27" s="24" t="n">
        <v>-60</v>
      </c>
    </row>
    <row r="28" customFormat="false" ht="15" hidden="false" customHeight="false" outlineLevel="0" collapsed="false">
      <c r="A28" s="24" t="n">
        <v>2.6</v>
      </c>
      <c r="B28" s="24" t="n">
        <v>-44.904</v>
      </c>
      <c r="C28" s="24" t="n">
        <v>-44.904</v>
      </c>
      <c r="D28" s="24" t="n">
        <v>-60</v>
      </c>
      <c r="E28" s="24" t="n">
        <v>-60</v>
      </c>
      <c r="F28" s="24" t="n">
        <v>-44.904</v>
      </c>
      <c r="G28" s="24" t="n">
        <v>-44.904</v>
      </c>
      <c r="H28" s="24" t="n">
        <v>-60</v>
      </c>
      <c r="I28" s="24" t="n">
        <v>-60</v>
      </c>
      <c r="J28" s="24" t="n">
        <v>-44.904</v>
      </c>
      <c r="K28" s="24" t="n">
        <v>-60</v>
      </c>
      <c r="L28" s="24" t="n">
        <v>-60</v>
      </c>
      <c r="M28" s="24" t="n">
        <v>-60</v>
      </c>
      <c r="N28" s="24" t="n">
        <v>-60</v>
      </c>
      <c r="O28" s="24" t="n">
        <v>-60</v>
      </c>
      <c r="P28" s="24" t="n">
        <v>-45.758</v>
      </c>
      <c r="Q28" s="24" t="n">
        <v>-60</v>
      </c>
      <c r="R28" s="24" t="n">
        <v>-44.904</v>
      </c>
      <c r="S28" s="24" t="n">
        <v>-44.904</v>
      </c>
      <c r="T28" s="24" t="n">
        <v>-60</v>
      </c>
      <c r="U28" s="24" t="n">
        <v>-44.904</v>
      </c>
      <c r="V28" s="24" t="n">
        <v>-59.443</v>
      </c>
      <c r="W28" s="24" t="n">
        <v>-44.904</v>
      </c>
      <c r="X28" s="24" t="n">
        <v>-44.904</v>
      </c>
      <c r="Y28" s="24" t="n">
        <v>-53.526</v>
      </c>
      <c r="Z28" s="24" t="n">
        <v>-45.903</v>
      </c>
      <c r="AA28" s="24" t="n">
        <v>-60</v>
      </c>
      <c r="AB28" s="24" t="n">
        <v>-60</v>
      </c>
      <c r="AC28" s="24" t="n">
        <v>-50.253</v>
      </c>
      <c r="AD28" s="24" t="n">
        <v>-44.904</v>
      </c>
      <c r="AE28" s="24" t="n">
        <v>-60</v>
      </c>
    </row>
    <row r="29" customFormat="false" ht="15" hidden="false" customHeight="false" outlineLevel="0" collapsed="false">
      <c r="A29" s="24" t="n">
        <v>2.7</v>
      </c>
      <c r="B29" s="24" t="n">
        <v>-44.412</v>
      </c>
      <c r="C29" s="24" t="n">
        <v>-44.412</v>
      </c>
      <c r="D29" s="24" t="n">
        <v>-60</v>
      </c>
      <c r="E29" s="24" t="n">
        <v>-60</v>
      </c>
      <c r="F29" s="24" t="n">
        <v>-44.412</v>
      </c>
      <c r="G29" s="24" t="n">
        <v>-44.412</v>
      </c>
      <c r="H29" s="24" t="n">
        <v>-60</v>
      </c>
      <c r="I29" s="24" t="n">
        <v>-60</v>
      </c>
      <c r="J29" s="24" t="n">
        <v>-44.412</v>
      </c>
      <c r="K29" s="24" t="n">
        <v>-60</v>
      </c>
      <c r="L29" s="24" t="n">
        <v>-60</v>
      </c>
      <c r="M29" s="24" t="n">
        <v>-60</v>
      </c>
      <c r="N29" s="24" t="n">
        <v>-60</v>
      </c>
      <c r="O29" s="24" t="n">
        <v>-60</v>
      </c>
      <c r="P29" s="24" t="n">
        <v>-44.412</v>
      </c>
      <c r="Q29" s="24" t="n">
        <v>-60</v>
      </c>
      <c r="R29" s="24" t="n">
        <v>-44.412</v>
      </c>
      <c r="S29" s="24" t="n">
        <v>-44.412</v>
      </c>
      <c r="T29" s="24" t="n">
        <v>-60</v>
      </c>
      <c r="U29" s="24" t="n">
        <v>-44.412</v>
      </c>
      <c r="V29" s="24" t="n">
        <v>-55.239</v>
      </c>
      <c r="W29" s="24" t="n">
        <v>-44.412</v>
      </c>
      <c r="X29" s="24" t="n">
        <v>-44.412</v>
      </c>
      <c r="Y29" s="24" t="n">
        <v>-50.959</v>
      </c>
      <c r="Z29" s="24" t="n">
        <v>-44.488</v>
      </c>
      <c r="AA29" s="24" t="n">
        <v>-60</v>
      </c>
      <c r="AB29" s="24" t="n">
        <v>-60</v>
      </c>
      <c r="AC29" s="24" t="n">
        <v>-48.286</v>
      </c>
      <c r="AD29" s="24" t="n">
        <v>-44.412</v>
      </c>
      <c r="AE29" s="24" t="n">
        <v>-60</v>
      </c>
    </row>
    <row r="30" customFormat="false" ht="15" hidden="false" customHeight="false" outlineLevel="0" collapsed="false">
      <c r="A30" s="24" t="n">
        <v>2.8</v>
      </c>
      <c r="B30" s="24" t="n">
        <v>-43.938</v>
      </c>
      <c r="C30" s="24" t="n">
        <v>-43.938</v>
      </c>
      <c r="D30" s="24" t="n">
        <v>-60</v>
      </c>
      <c r="E30" s="24" t="n">
        <v>-60</v>
      </c>
      <c r="F30" s="24" t="n">
        <v>-43.938</v>
      </c>
      <c r="G30" s="24" t="n">
        <v>-43.938</v>
      </c>
      <c r="H30" s="24" t="n">
        <v>-60</v>
      </c>
      <c r="I30" s="24" t="n">
        <v>-60</v>
      </c>
      <c r="J30" s="24" t="n">
        <v>-43.938</v>
      </c>
      <c r="K30" s="24" t="n">
        <v>-60</v>
      </c>
      <c r="L30" s="24" t="n">
        <v>-60</v>
      </c>
      <c r="M30" s="24" t="n">
        <v>-60</v>
      </c>
      <c r="N30" s="24" t="n">
        <v>-60</v>
      </c>
      <c r="O30" s="24" t="n">
        <v>-60</v>
      </c>
      <c r="P30" s="24" t="n">
        <v>-43.938</v>
      </c>
      <c r="Q30" s="24" t="n">
        <v>-60</v>
      </c>
      <c r="R30" s="24" t="n">
        <v>-43.938</v>
      </c>
      <c r="S30" s="24" t="n">
        <v>-43.938</v>
      </c>
      <c r="T30" s="24" t="n">
        <v>-60</v>
      </c>
      <c r="U30" s="24" t="n">
        <v>-43.938</v>
      </c>
      <c r="V30" s="24" t="n">
        <v>-52.172</v>
      </c>
      <c r="W30" s="24" t="n">
        <v>-43.938</v>
      </c>
      <c r="X30" s="24" t="n">
        <v>-43.938</v>
      </c>
      <c r="Y30" s="24" t="n">
        <v>-48.812</v>
      </c>
      <c r="Z30" s="24" t="n">
        <v>-43.938</v>
      </c>
      <c r="AA30" s="24" t="n">
        <v>-60</v>
      </c>
      <c r="AB30" s="24" t="n">
        <v>-60</v>
      </c>
      <c r="AC30" s="24" t="n">
        <v>-46.552</v>
      </c>
      <c r="AD30" s="24" t="n">
        <v>-43.938</v>
      </c>
      <c r="AE30" s="24" t="n">
        <v>-60</v>
      </c>
    </row>
    <row r="31" customFormat="false" ht="15" hidden="false" customHeight="false" outlineLevel="0" collapsed="false">
      <c r="A31" s="24" t="n">
        <v>2.9</v>
      </c>
      <c r="B31" s="24" t="n">
        <v>-43.481</v>
      </c>
      <c r="C31" s="24" t="n">
        <v>-43.481</v>
      </c>
      <c r="D31" s="24" t="n">
        <v>-60</v>
      </c>
      <c r="E31" s="24" t="n">
        <v>-60</v>
      </c>
      <c r="F31" s="24" t="n">
        <v>-43.481</v>
      </c>
      <c r="G31" s="24" t="n">
        <v>-43.481</v>
      </c>
      <c r="H31" s="24" t="n">
        <v>-60</v>
      </c>
      <c r="I31" s="24" t="n">
        <v>-60</v>
      </c>
      <c r="J31" s="24" t="n">
        <v>-43.481</v>
      </c>
      <c r="K31" s="24" t="n">
        <v>-60</v>
      </c>
      <c r="L31" s="24" t="n">
        <v>-60</v>
      </c>
      <c r="M31" s="24" t="n">
        <v>-60</v>
      </c>
      <c r="N31" s="24" t="n">
        <v>-60</v>
      </c>
      <c r="O31" s="24" t="n">
        <v>-60</v>
      </c>
      <c r="P31" s="24" t="n">
        <v>-43.481</v>
      </c>
      <c r="Q31" s="24" t="n">
        <v>-60</v>
      </c>
      <c r="R31" s="24" t="n">
        <v>-43.481</v>
      </c>
      <c r="S31" s="24" t="n">
        <v>-43.481</v>
      </c>
      <c r="T31" s="24" t="n">
        <v>-60</v>
      </c>
      <c r="U31" s="24" t="n">
        <v>-43.481</v>
      </c>
      <c r="V31" s="24" t="n">
        <v>-49.721</v>
      </c>
      <c r="W31" s="24" t="n">
        <v>-43.481</v>
      </c>
      <c r="X31" s="24" t="n">
        <v>-43.481</v>
      </c>
      <c r="Y31" s="24" t="n">
        <v>-46.952</v>
      </c>
      <c r="Z31" s="24" t="n">
        <v>-43.481</v>
      </c>
      <c r="AA31" s="24" t="n">
        <v>-60</v>
      </c>
      <c r="AB31" s="24" t="n">
        <v>-60</v>
      </c>
      <c r="AC31" s="24" t="n">
        <v>-44.994</v>
      </c>
      <c r="AD31" s="24" t="n">
        <v>-43.481</v>
      </c>
      <c r="AE31" s="24" t="n">
        <v>-60</v>
      </c>
    </row>
    <row r="32" customFormat="false" ht="15" hidden="false" customHeight="false" outlineLevel="0" collapsed="false">
      <c r="A32" s="24" t="n">
        <v>3</v>
      </c>
      <c r="B32" s="24" t="n">
        <v>-43.039</v>
      </c>
      <c r="C32" s="24" t="n">
        <v>-43.039</v>
      </c>
      <c r="D32" s="24" t="n">
        <v>-60</v>
      </c>
      <c r="E32" s="24" t="n">
        <v>-59.276</v>
      </c>
      <c r="F32" s="24" t="n">
        <v>-43.039</v>
      </c>
      <c r="G32" s="24" t="n">
        <v>-43.039</v>
      </c>
      <c r="H32" s="24" t="n">
        <v>-60</v>
      </c>
      <c r="I32" s="24" t="n">
        <v>-60</v>
      </c>
      <c r="J32" s="24" t="n">
        <v>-43.039</v>
      </c>
      <c r="K32" s="24" t="n">
        <v>-60</v>
      </c>
      <c r="L32" s="24" t="n">
        <v>-60</v>
      </c>
      <c r="M32" s="24" t="n">
        <v>-60</v>
      </c>
      <c r="N32" s="24" t="n">
        <v>-60</v>
      </c>
      <c r="O32" s="24" t="n">
        <v>-60</v>
      </c>
      <c r="P32" s="24" t="n">
        <v>-43.039</v>
      </c>
      <c r="Q32" s="24" t="n">
        <v>-60</v>
      </c>
      <c r="R32" s="24" t="n">
        <v>-43.039</v>
      </c>
      <c r="S32" s="24" t="n">
        <v>-43.039</v>
      </c>
      <c r="T32" s="24" t="n">
        <v>-60</v>
      </c>
      <c r="U32" s="24" t="n">
        <v>-43.039</v>
      </c>
      <c r="V32" s="24" t="n">
        <v>-47.659</v>
      </c>
      <c r="W32" s="24" t="n">
        <v>-43.039</v>
      </c>
      <c r="X32" s="24" t="n">
        <v>-43.039</v>
      </c>
      <c r="Y32" s="24" t="n">
        <v>-45.303</v>
      </c>
      <c r="Z32" s="24" t="n">
        <v>-43.039</v>
      </c>
      <c r="AA32" s="24" t="n">
        <v>-60</v>
      </c>
      <c r="AB32" s="24" t="n">
        <v>-60</v>
      </c>
      <c r="AC32" s="24" t="n">
        <v>-43.575</v>
      </c>
      <c r="AD32" s="24" t="n">
        <v>-43.039</v>
      </c>
      <c r="AE32" s="24" t="n">
        <v>-60</v>
      </c>
    </row>
    <row r="33" customFormat="false" ht="15" hidden="false" customHeight="false" outlineLevel="0" collapsed="false">
      <c r="A33" s="24" t="n">
        <v>3.1</v>
      </c>
      <c r="B33" s="24" t="n">
        <v>-42.612</v>
      </c>
      <c r="C33" s="24" t="n">
        <v>-42.612</v>
      </c>
      <c r="D33" s="24" t="n">
        <v>-60</v>
      </c>
      <c r="E33" s="24" t="n">
        <v>-54.507</v>
      </c>
      <c r="F33" s="24" t="n">
        <v>-42.612</v>
      </c>
      <c r="G33" s="24" t="n">
        <v>-42.612</v>
      </c>
      <c r="H33" s="24" t="n">
        <v>-60</v>
      </c>
      <c r="I33" s="24" t="n">
        <v>-60</v>
      </c>
      <c r="J33" s="24" t="n">
        <v>-42.612</v>
      </c>
      <c r="K33" s="24" t="n">
        <v>-60</v>
      </c>
      <c r="L33" s="24" t="n">
        <v>-60</v>
      </c>
      <c r="M33" s="24" t="n">
        <v>-60</v>
      </c>
      <c r="N33" s="24" t="n">
        <v>-60</v>
      </c>
      <c r="O33" s="24" t="n">
        <v>-60</v>
      </c>
      <c r="P33" s="24" t="n">
        <v>-42.612</v>
      </c>
      <c r="Q33" s="24" t="n">
        <v>-60</v>
      </c>
      <c r="R33" s="24" t="n">
        <v>-42.612</v>
      </c>
      <c r="S33" s="24" t="n">
        <v>-42.612</v>
      </c>
      <c r="T33" s="24" t="n">
        <v>-60</v>
      </c>
      <c r="U33" s="24" t="n">
        <v>-42.612</v>
      </c>
      <c r="V33" s="24" t="n">
        <v>-45.866</v>
      </c>
      <c r="W33" s="24" t="n">
        <v>-42.612</v>
      </c>
      <c r="X33" s="24" t="n">
        <v>-42.612</v>
      </c>
      <c r="Y33" s="24" t="n">
        <v>-43.816</v>
      </c>
      <c r="Z33" s="24" t="n">
        <v>-42.612</v>
      </c>
      <c r="AA33" s="24" t="n">
        <v>-60</v>
      </c>
      <c r="AB33" s="24" t="n">
        <v>-60</v>
      </c>
      <c r="AC33" s="24" t="n">
        <v>-42.612</v>
      </c>
      <c r="AD33" s="24" t="n">
        <v>-42.612</v>
      </c>
      <c r="AE33" s="24" t="n">
        <v>-60</v>
      </c>
    </row>
    <row r="34" customFormat="false" ht="15" hidden="false" customHeight="false" outlineLevel="0" collapsed="false">
      <c r="A34" s="24" t="n">
        <v>3.2</v>
      </c>
      <c r="B34" s="24" t="n">
        <v>-42.198</v>
      </c>
      <c r="C34" s="24" t="n">
        <v>-42.198</v>
      </c>
      <c r="D34" s="24" t="n">
        <v>-60</v>
      </c>
      <c r="E34" s="24" t="n">
        <v>-51.213</v>
      </c>
      <c r="F34" s="24" t="n">
        <v>-42.198</v>
      </c>
      <c r="G34" s="24" t="n">
        <v>-42.198</v>
      </c>
      <c r="H34" s="24" t="n">
        <v>-60</v>
      </c>
      <c r="I34" s="24" t="n">
        <v>-60</v>
      </c>
      <c r="J34" s="24" t="n">
        <v>-42.198</v>
      </c>
      <c r="K34" s="24" t="n">
        <v>-60</v>
      </c>
      <c r="L34" s="24" t="n">
        <v>-60</v>
      </c>
      <c r="M34" s="24" t="n">
        <v>-60</v>
      </c>
      <c r="N34" s="24" t="n">
        <v>-60</v>
      </c>
      <c r="O34" s="24" t="n">
        <v>-60</v>
      </c>
      <c r="P34" s="24" t="n">
        <v>-42.198</v>
      </c>
      <c r="Q34" s="24" t="n">
        <v>-60</v>
      </c>
      <c r="R34" s="24" t="n">
        <v>-42.198</v>
      </c>
      <c r="S34" s="24" t="n">
        <v>-42.198</v>
      </c>
      <c r="T34" s="24" t="n">
        <v>-60</v>
      </c>
      <c r="U34" s="24" t="n">
        <v>-42.198</v>
      </c>
      <c r="V34" s="24" t="n">
        <v>-44.273</v>
      </c>
      <c r="W34" s="24" t="n">
        <v>-42.198</v>
      </c>
      <c r="X34" s="24" t="n">
        <v>-42.198</v>
      </c>
      <c r="Y34" s="24" t="n">
        <v>-42.458</v>
      </c>
      <c r="Z34" s="24" t="n">
        <v>-42.198</v>
      </c>
      <c r="AA34" s="24" t="n">
        <v>-60</v>
      </c>
      <c r="AB34" s="24" t="n">
        <v>-60</v>
      </c>
      <c r="AC34" s="24" t="n">
        <v>-42.198</v>
      </c>
      <c r="AD34" s="24" t="n">
        <v>-42.198</v>
      </c>
      <c r="AE34" s="24" t="n">
        <v>-60</v>
      </c>
    </row>
    <row r="35" customFormat="false" ht="15" hidden="false" customHeight="false" outlineLevel="0" collapsed="false">
      <c r="A35" s="24" t="n">
        <v>3.3</v>
      </c>
      <c r="B35" s="24" t="n">
        <v>-41.797</v>
      </c>
      <c r="C35" s="24" t="n">
        <v>-41.797</v>
      </c>
      <c r="D35" s="24" t="n">
        <v>-58.5</v>
      </c>
      <c r="E35" s="24" t="n">
        <v>-48.652</v>
      </c>
      <c r="F35" s="24" t="n">
        <v>-41.797</v>
      </c>
      <c r="G35" s="24" t="n">
        <v>-41.797</v>
      </c>
      <c r="H35" s="24" t="n">
        <v>-60</v>
      </c>
      <c r="I35" s="24" t="n">
        <v>-60</v>
      </c>
      <c r="J35" s="24" t="n">
        <v>-41.797</v>
      </c>
      <c r="K35" s="24" t="n">
        <v>-58.671</v>
      </c>
      <c r="L35" s="24" t="n">
        <v>-60</v>
      </c>
      <c r="M35" s="24" t="n">
        <v>-60</v>
      </c>
      <c r="N35" s="24" t="n">
        <v>-60</v>
      </c>
      <c r="O35" s="24" t="n">
        <v>-60</v>
      </c>
      <c r="P35" s="24" t="n">
        <v>-41.797</v>
      </c>
      <c r="Q35" s="24" t="n">
        <v>-55.718</v>
      </c>
      <c r="R35" s="24" t="n">
        <v>-41.797</v>
      </c>
      <c r="S35" s="24" t="n">
        <v>-41.797</v>
      </c>
      <c r="T35" s="24" t="n">
        <v>-60</v>
      </c>
      <c r="U35" s="24" t="n">
        <v>-41.797</v>
      </c>
      <c r="V35" s="24" t="n">
        <v>-42.834</v>
      </c>
      <c r="W35" s="24" t="n">
        <v>-41.797</v>
      </c>
      <c r="X35" s="24" t="n">
        <v>-41.797</v>
      </c>
      <c r="Y35" s="24" t="n">
        <v>-41.797</v>
      </c>
      <c r="Z35" s="24" t="n">
        <v>-41.797</v>
      </c>
      <c r="AA35" s="24" t="n">
        <v>-60</v>
      </c>
      <c r="AB35" s="24" t="n">
        <v>-60</v>
      </c>
      <c r="AC35" s="24" t="n">
        <v>-41.797</v>
      </c>
      <c r="AD35" s="24" t="n">
        <v>-41.797</v>
      </c>
      <c r="AE35" s="24" t="n">
        <v>-60</v>
      </c>
    </row>
    <row r="36" customFormat="false" ht="15" hidden="false" customHeight="false" outlineLevel="0" collapsed="false">
      <c r="A36" s="24" t="n">
        <v>3.4</v>
      </c>
      <c r="B36" s="24" t="n">
        <v>-41.409</v>
      </c>
      <c r="C36" s="24" t="n">
        <v>-41.409</v>
      </c>
      <c r="D36" s="24" t="n">
        <v>-53.583</v>
      </c>
      <c r="E36" s="24" t="n">
        <v>-46.535</v>
      </c>
      <c r="F36" s="24" t="n">
        <v>-41.409</v>
      </c>
      <c r="G36" s="24" t="n">
        <v>-41.409</v>
      </c>
      <c r="H36" s="24" t="n">
        <v>-60</v>
      </c>
      <c r="I36" s="24" t="n">
        <v>-60</v>
      </c>
      <c r="J36" s="24" t="n">
        <v>-41.409</v>
      </c>
      <c r="K36" s="24" t="n">
        <v>-53.685</v>
      </c>
      <c r="L36" s="24" t="n">
        <v>-60</v>
      </c>
      <c r="M36" s="24" t="n">
        <v>-60</v>
      </c>
      <c r="N36" s="24" t="n">
        <v>-60</v>
      </c>
      <c r="O36" s="24" t="n">
        <v>-60</v>
      </c>
      <c r="P36" s="24" t="n">
        <v>-41.409</v>
      </c>
      <c r="Q36" s="24" t="n">
        <v>-51.827</v>
      </c>
      <c r="R36" s="24" t="n">
        <v>-41.409</v>
      </c>
      <c r="S36" s="24" t="n">
        <v>-41.409</v>
      </c>
      <c r="T36" s="24" t="n">
        <v>-60</v>
      </c>
      <c r="U36" s="24" t="n">
        <v>-41.409</v>
      </c>
      <c r="V36" s="24" t="n">
        <v>-41.518</v>
      </c>
      <c r="W36" s="24" t="n">
        <v>-41.409</v>
      </c>
      <c r="X36" s="24" t="n">
        <v>-41.409</v>
      </c>
      <c r="Y36" s="24" t="n">
        <v>-41.409</v>
      </c>
      <c r="Z36" s="24" t="n">
        <v>-41.409</v>
      </c>
      <c r="AA36" s="24" t="n">
        <v>-60</v>
      </c>
      <c r="AB36" s="24" t="n">
        <v>-60</v>
      </c>
      <c r="AC36" s="24" t="n">
        <v>-41.409</v>
      </c>
      <c r="AD36" s="24" t="n">
        <v>-41.409</v>
      </c>
      <c r="AE36" s="24" t="n">
        <v>-60</v>
      </c>
    </row>
    <row r="37" customFormat="false" ht="15" hidden="false" customHeight="false" outlineLevel="0" collapsed="false">
      <c r="A37" s="24" t="n">
        <v>3.5</v>
      </c>
      <c r="B37" s="24" t="n">
        <v>-41.031</v>
      </c>
      <c r="C37" s="24" t="n">
        <v>-41.031</v>
      </c>
      <c r="D37" s="24" t="n">
        <v>-50.245</v>
      </c>
      <c r="E37" s="24" t="n">
        <v>-44.716</v>
      </c>
      <c r="F37" s="24" t="n">
        <v>-41.031</v>
      </c>
      <c r="G37" s="24" t="n">
        <v>-41.031</v>
      </c>
      <c r="H37" s="24" t="n">
        <v>-60</v>
      </c>
      <c r="I37" s="24" t="n">
        <v>-60</v>
      </c>
      <c r="J37" s="24" t="n">
        <v>-41.031</v>
      </c>
      <c r="K37" s="24" t="n">
        <v>-50.317</v>
      </c>
      <c r="L37" s="24" t="n">
        <v>-60</v>
      </c>
      <c r="M37" s="24" t="n">
        <v>-55.75</v>
      </c>
      <c r="N37" s="24" t="n">
        <v>-59.262</v>
      </c>
      <c r="O37" s="24" t="n">
        <v>-60</v>
      </c>
      <c r="P37" s="24" t="n">
        <v>-41.031</v>
      </c>
      <c r="Q37" s="24" t="n">
        <v>-48.96</v>
      </c>
      <c r="R37" s="24" t="n">
        <v>-41.031</v>
      </c>
      <c r="S37" s="24" t="n">
        <v>-41.031</v>
      </c>
      <c r="T37" s="24" t="n">
        <v>-60</v>
      </c>
      <c r="U37" s="24" t="n">
        <v>-41.031</v>
      </c>
      <c r="V37" s="24" t="n">
        <v>-41.031</v>
      </c>
      <c r="W37" s="24" t="n">
        <v>-41.031</v>
      </c>
      <c r="X37" s="24" t="n">
        <v>-41.031</v>
      </c>
      <c r="Y37" s="24" t="n">
        <v>-41.031</v>
      </c>
      <c r="Z37" s="24" t="n">
        <v>-41.031</v>
      </c>
      <c r="AA37" s="24" t="n">
        <v>-60</v>
      </c>
      <c r="AB37" s="24" t="n">
        <v>-60</v>
      </c>
      <c r="AC37" s="24" t="n">
        <v>-41.031</v>
      </c>
      <c r="AD37" s="24" t="n">
        <v>-41.031</v>
      </c>
      <c r="AE37" s="24" t="n">
        <v>-60</v>
      </c>
    </row>
    <row r="38" customFormat="false" ht="15" hidden="false" customHeight="false" outlineLevel="0" collapsed="false">
      <c r="A38" s="24" t="n">
        <v>3.6</v>
      </c>
      <c r="B38" s="24" t="n">
        <v>-40.664</v>
      </c>
      <c r="C38" s="24" t="n">
        <v>-40.664</v>
      </c>
      <c r="D38" s="24" t="n">
        <v>-47.674</v>
      </c>
      <c r="E38" s="24" t="n">
        <v>-43.114</v>
      </c>
      <c r="F38" s="24" t="n">
        <v>-40.664</v>
      </c>
      <c r="G38" s="24" t="n">
        <v>-40.664</v>
      </c>
      <c r="H38" s="24" t="n">
        <v>-60</v>
      </c>
      <c r="I38" s="24" t="n">
        <v>-60</v>
      </c>
      <c r="J38" s="24" t="n">
        <v>-40.664</v>
      </c>
      <c r="K38" s="24" t="n">
        <v>-47.729</v>
      </c>
      <c r="L38" s="24" t="n">
        <v>-60</v>
      </c>
      <c r="M38" s="24" t="n">
        <v>-51.607</v>
      </c>
      <c r="N38" s="24" t="n">
        <v>-53.714</v>
      </c>
      <c r="O38" s="24" t="n">
        <v>-60</v>
      </c>
      <c r="P38" s="24" t="n">
        <v>-40.664</v>
      </c>
      <c r="Q38" s="24" t="n">
        <v>-46.661</v>
      </c>
      <c r="R38" s="24" t="n">
        <v>-40.664</v>
      </c>
      <c r="S38" s="24" t="n">
        <v>-40.664</v>
      </c>
      <c r="T38" s="24" t="n">
        <v>-60</v>
      </c>
      <c r="U38" s="24" t="n">
        <v>-40.664</v>
      </c>
      <c r="V38" s="24" t="n">
        <v>-40.664</v>
      </c>
      <c r="W38" s="24" t="n">
        <v>-40.664</v>
      </c>
      <c r="X38" s="24" t="n">
        <v>-40.664</v>
      </c>
      <c r="Y38" s="24" t="n">
        <v>-40.664</v>
      </c>
      <c r="Z38" s="24" t="n">
        <v>-40.664</v>
      </c>
      <c r="AA38" s="24" t="n">
        <v>-60</v>
      </c>
      <c r="AB38" s="24" t="n">
        <v>-60</v>
      </c>
      <c r="AC38" s="24" t="n">
        <v>-40.664</v>
      </c>
      <c r="AD38" s="24" t="n">
        <v>-40.664</v>
      </c>
      <c r="AE38" s="24" t="n">
        <v>-60</v>
      </c>
    </row>
    <row r="39" customFormat="false" ht="15" hidden="false" customHeight="false" outlineLevel="0" collapsed="false">
      <c r="A39" s="24" t="n">
        <v>3.7</v>
      </c>
      <c r="B39" s="24" t="n">
        <v>-40.307</v>
      </c>
      <c r="C39" s="24" t="n">
        <v>-40.307</v>
      </c>
      <c r="D39" s="24" t="n">
        <v>-45.56</v>
      </c>
      <c r="E39" s="24" t="n">
        <v>-41.675</v>
      </c>
      <c r="F39" s="24" t="n">
        <v>-40.307</v>
      </c>
      <c r="G39" s="24" t="n">
        <v>-40.307</v>
      </c>
      <c r="H39" s="24" t="n">
        <v>-60</v>
      </c>
      <c r="I39" s="24" t="n">
        <v>-60</v>
      </c>
      <c r="J39" s="24" t="n">
        <v>-40.307</v>
      </c>
      <c r="K39" s="24" t="n">
        <v>-45.606</v>
      </c>
      <c r="L39" s="24" t="n">
        <v>-59.346</v>
      </c>
      <c r="M39" s="24" t="n">
        <v>-48.628</v>
      </c>
      <c r="N39" s="24" t="n">
        <v>-50.134</v>
      </c>
      <c r="O39" s="24" t="n">
        <v>-60</v>
      </c>
      <c r="P39" s="24" t="n">
        <v>-40.307</v>
      </c>
      <c r="Q39" s="24" t="n">
        <v>-44.724</v>
      </c>
      <c r="R39" s="24" t="n">
        <v>-40.307</v>
      </c>
      <c r="S39" s="24" t="n">
        <v>-40.307</v>
      </c>
      <c r="T39" s="24" t="n">
        <v>-60</v>
      </c>
      <c r="U39" s="24" t="n">
        <v>-40.307</v>
      </c>
      <c r="V39" s="24" t="n">
        <v>-40.307</v>
      </c>
      <c r="W39" s="24" t="n">
        <v>-40.307</v>
      </c>
      <c r="X39" s="24" t="n">
        <v>-40.307</v>
      </c>
      <c r="Y39" s="24" t="n">
        <v>-40.307</v>
      </c>
      <c r="Z39" s="24" t="n">
        <v>-40.307</v>
      </c>
      <c r="AA39" s="24" t="n">
        <v>-60</v>
      </c>
      <c r="AB39" s="24" t="n">
        <v>-60</v>
      </c>
      <c r="AC39" s="24" t="n">
        <v>-40.307</v>
      </c>
      <c r="AD39" s="24" t="n">
        <v>-40.307</v>
      </c>
      <c r="AE39" s="24" t="n">
        <v>-60</v>
      </c>
    </row>
    <row r="40" customFormat="false" ht="15" hidden="false" customHeight="false" outlineLevel="0" collapsed="false">
      <c r="A40" s="24" t="n">
        <v>3.8</v>
      </c>
      <c r="B40" s="24" t="n">
        <v>-39.959</v>
      </c>
      <c r="C40" s="24" t="n">
        <v>-39.959</v>
      </c>
      <c r="D40" s="24" t="n">
        <v>-43.752</v>
      </c>
      <c r="E40" s="24" t="n">
        <v>-40.366</v>
      </c>
      <c r="F40" s="24" t="n">
        <v>-39.959</v>
      </c>
      <c r="G40" s="24" t="n">
        <v>-39.959</v>
      </c>
      <c r="H40" s="24" t="n">
        <v>-60</v>
      </c>
      <c r="I40" s="24" t="n">
        <v>-60</v>
      </c>
      <c r="J40" s="24" t="n">
        <v>-39.959</v>
      </c>
      <c r="K40" s="24" t="n">
        <v>-43.791</v>
      </c>
      <c r="L40" s="24" t="n">
        <v>-53.445</v>
      </c>
      <c r="M40" s="24" t="n">
        <v>-46.268</v>
      </c>
      <c r="N40" s="24" t="n">
        <v>-47.441</v>
      </c>
      <c r="O40" s="24" t="n">
        <v>-54.554</v>
      </c>
      <c r="P40" s="24" t="n">
        <v>-39.959</v>
      </c>
      <c r="Q40" s="24" t="n">
        <v>-43.04</v>
      </c>
      <c r="R40" s="24" t="n">
        <v>-39.959</v>
      </c>
      <c r="S40" s="24" t="n">
        <v>-39.959</v>
      </c>
      <c r="T40" s="24" t="n">
        <v>-60</v>
      </c>
      <c r="U40" s="24" t="n">
        <v>-39.959</v>
      </c>
      <c r="V40" s="24" t="n">
        <v>-39.959</v>
      </c>
      <c r="W40" s="24" t="n">
        <v>-39.959</v>
      </c>
      <c r="X40" s="24" t="n">
        <v>-39.959</v>
      </c>
      <c r="Y40" s="24" t="n">
        <v>-39.959</v>
      </c>
      <c r="Z40" s="24" t="n">
        <v>-39.959</v>
      </c>
      <c r="AA40" s="24" t="n">
        <v>-60</v>
      </c>
      <c r="AB40" s="24" t="n">
        <v>-60</v>
      </c>
      <c r="AC40" s="24" t="n">
        <v>-39.959</v>
      </c>
      <c r="AD40" s="24" t="n">
        <v>-39.959</v>
      </c>
      <c r="AE40" s="24" t="n">
        <v>-60</v>
      </c>
    </row>
    <row r="41" customFormat="false" ht="15" hidden="false" customHeight="false" outlineLevel="0" collapsed="false">
      <c r="A41" s="24" t="n">
        <v>3.9</v>
      </c>
      <c r="B41" s="24" t="n">
        <v>-39.621</v>
      </c>
      <c r="C41" s="24" t="n">
        <v>-39.621</v>
      </c>
      <c r="D41" s="24" t="n">
        <v>-42.164</v>
      </c>
      <c r="E41" s="24" t="n">
        <v>-39.621</v>
      </c>
      <c r="F41" s="24" t="n">
        <v>-39.621</v>
      </c>
      <c r="G41" s="24" t="n">
        <v>-39.621</v>
      </c>
      <c r="H41" s="24" t="n">
        <v>-60</v>
      </c>
      <c r="I41" s="24" t="n">
        <v>-55.381</v>
      </c>
      <c r="J41" s="24" t="n">
        <v>-39.621</v>
      </c>
      <c r="K41" s="24" t="n">
        <v>-42.197</v>
      </c>
      <c r="L41" s="24" t="n">
        <v>-49.746</v>
      </c>
      <c r="M41" s="24" t="n">
        <v>-44.297</v>
      </c>
      <c r="N41" s="24" t="n">
        <v>-45.258</v>
      </c>
      <c r="O41" s="24" t="n">
        <v>-50.484</v>
      </c>
      <c r="P41" s="24" t="n">
        <v>-39.621</v>
      </c>
      <c r="Q41" s="24" t="n">
        <v>-41.544</v>
      </c>
      <c r="R41" s="24" t="n">
        <v>-39.621</v>
      </c>
      <c r="S41" s="24" t="n">
        <v>-39.621</v>
      </c>
      <c r="T41" s="24" t="n">
        <v>-60</v>
      </c>
      <c r="U41" s="24" t="n">
        <v>-39.621</v>
      </c>
      <c r="V41" s="24" t="n">
        <v>-39.621</v>
      </c>
      <c r="W41" s="24" t="n">
        <v>-39.621</v>
      </c>
      <c r="X41" s="24" t="n">
        <v>-39.621</v>
      </c>
      <c r="Y41" s="24" t="n">
        <v>-39.621</v>
      </c>
      <c r="Z41" s="24" t="n">
        <v>-39.621</v>
      </c>
      <c r="AA41" s="24" t="n">
        <v>-60</v>
      </c>
      <c r="AB41" s="24" t="n">
        <v>-60</v>
      </c>
      <c r="AC41" s="24" t="n">
        <v>-39.621</v>
      </c>
      <c r="AD41" s="24" t="n">
        <v>-39.621</v>
      </c>
      <c r="AE41" s="24" t="n">
        <v>-60</v>
      </c>
    </row>
    <row r="42" customFormat="false" ht="15" hidden="false" customHeight="false" outlineLevel="0" collapsed="false">
      <c r="A42" s="24" t="n">
        <v>4</v>
      </c>
      <c r="B42" s="24" t="n">
        <v>-39.291</v>
      </c>
      <c r="C42" s="24" t="n">
        <v>-39.291</v>
      </c>
      <c r="D42" s="24" t="n">
        <v>-40.742</v>
      </c>
      <c r="E42" s="24" t="n">
        <v>-39.291</v>
      </c>
      <c r="F42" s="24" t="n">
        <v>-39.291</v>
      </c>
      <c r="G42" s="24" t="n">
        <v>-39.291</v>
      </c>
      <c r="H42" s="24" t="n">
        <v>-60</v>
      </c>
      <c r="I42" s="24" t="n">
        <v>-50.894</v>
      </c>
      <c r="J42" s="24" t="n">
        <v>-39.291</v>
      </c>
      <c r="K42" s="24" t="n">
        <v>-40.771</v>
      </c>
      <c r="L42" s="24" t="n">
        <v>-46.999</v>
      </c>
      <c r="M42" s="24" t="n">
        <v>-42.594</v>
      </c>
      <c r="N42" s="24" t="n">
        <v>-43.407</v>
      </c>
      <c r="O42" s="24" t="n">
        <v>-47.552</v>
      </c>
      <c r="P42" s="24" t="n">
        <v>-39.291</v>
      </c>
      <c r="Q42" s="24" t="n">
        <v>-40.193</v>
      </c>
      <c r="R42" s="24" t="n">
        <v>-39.291</v>
      </c>
      <c r="S42" s="24" t="n">
        <v>-39.291</v>
      </c>
      <c r="T42" s="24" t="n">
        <v>-60</v>
      </c>
      <c r="U42" s="24" t="n">
        <v>-39.291</v>
      </c>
      <c r="V42" s="24" t="n">
        <v>-39.291</v>
      </c>
      <c r="W42" s="24" t="n">
        <v>-39.291</v>
      </c>
      <c r="X42" s="24" t="n">
        <v>-39.291</v>
      </c>
      <c r="Y42" s="24" t="n">
        <v>-39.291</v>
      </c>
      <c r="Z42" s="24" t="n">
        <v>-39.291</v>
      </c>
      <c r="AA42" s="24" t="n">
        <v>-60</v>
      </c>
      <c r="AB42" s="24" t="n">
        <v>-60</v>
      </c>
      <c r="AC42" s="24" t="n">
        <v>-39.291</v>
      </c>
      <c r="AD42" s="24" t="n">
        <v>-39.291</v>
      </c>
      <c r="AE42" s="24" t="n">
        <v>-60</v>
      </c>
    </row>
    <row r="43" customFormat="false" ht="15" hidden="false" customHeight="false" outlineLevel="0" collapsed="false">
      <c r="A43" s="24" t="n">
        <v>4.1</v>
      </c>
      <c r="B43" s="24" t="n">
        <v>-38.969</v>
      </c>
      <c r="C43" s="24" t="n">
        <v>-38.969</v>
      </c>
      <c r="D43" s="24" t="n">
        <v>-39.45</v>
      </c>
      <c r="E43" s="24" t="n">
        <v>-38.969</v>
      </c>
      <c r="F43" s="24" t="n">
        <v>-38.969</v>
      </c>
      <c r="G43" s="24" t="n">
        <v>-38.969</v>
      </c>
      <c r="H43" s="24" t="n">
        <v>-60</v>
      </c>
      <c r="I43" s="24" t="n">
        <v>-47.773</v>
      </c>
      <c r="J43" s="24" t="n">
        <v>-38.969</v>
      </c>
      <c r="K43" s="24" t="n">
        <v>-39.476</v>
      </c>
      <c r="L43" s="24" t="n">
        <v>-44.789</v>
      </c>
      <c r="M43" s="24" t="n">
        <v>-41.087</v>
      </c>
      <c r="N43" s="24" t="n">
        <v>-41.792</v>
      </c>
      <c r="O43" s="24" t="n">
        <v>-45.231</v>
      </c>
      <c r="P43" s="24" t="n">
        <v>-38.969</v>
      </c>
      <c r="Q43" s="24" t="n">
        <v>-38.969</v>
      </c>
      <c r="R43" s="24" t="n">
        <v>-38.969</v>
      </c>
      <c r="S43" s="24" t="n">
        <v>-38.969</v>
      </c>
      <c r="T43" s="24" t="n">
        <v>-60</v>
      </c>
      <c r="U43" s="24" t="n">
        <v>-38.969</v>
      </c>
      <c r="V43" s="24" t="n">
        <v>-38.969</v>
      </c>
      <c r="W43" s="24" t="n">
        <v>-38.969</v>
      </c>
      <c r="X43" s="24" t="n">
        <v>-38.969</v>
      </c>
      <c r="Y43" s="24" t="n">
        <v>-38.969</v>
      </c>
      <c r="Z43" s="24" t="n">
        <v>-38.969</v>
      </c>
      <c r="AA43" s="24" t="n">
        <v>-60</v>
      </c>
      <c r="AB43" s="24" t="n">
        <v>-60</v>
      </c>
      <c r="AC43" s="24" t="n">
        <v>-38.969</v>
      </c>
      <c r="AD43" s="24" t="n">
        <v>-38.969</v>
      </c>
      <c r="AE43" s="24" t="n">
        <v>-60</v>
      </c>
    </row>
    <row r="44" customFormat="false" ht="15" hidden="false" customHeight="false" outlineLevel="0" collapsed="false">
      <c r="A44" s="24" t="n">
        <v>4.2</v>
      </c>
      <c r="B44" s="24" t="n">
        <v>-38.655</v>
      </c>
      <c r="C44" s="24" t="n">
        <v>-38.655</v>
      </c>
      <c r="D44" s="24" t="n">
        <v>-38.655</v>
      </c>
      <c r="E44" s="24" t="n">
        <v>-38.655</v>
      </c>
      <c r="F44" s="24" t="n">
        <v>-38.655</v>
      </c>
      <c r="G44" s="24" t="n">
        <v>-38.655</v>
      </c>
      <c r="H44" s="24" t="n">
        <v>-60</v>
      </c>
      <c r="I44" s="24" t="n">
        <v>-45.345</v>
      </c>
      <c r="J44" s="24" t="n">
        <v>-38.655</v>
      </c>
      <c r="K44" s="24" t="n">
        <v>-38.655</v>
      </c>
      <c r="L44" s="24" t="n">
        <v>-42.925</v>
      </c>
      <c r="M44" s="24" t="n">
        <v>-39.73</v>
      </c>
      <c r="N44" s="24" t="n">
        <v>-40.352</v>
      </c>
      <c r="O44" s="24" t="n">
        <v>-43.293</v>
      </c>
      <c r="P44" s="24" t="n">
        <v>-38.655</v>
      </c>
      <c r="Q44" s="24" t="n">
        <v>-38.655</v>
      </c>
      <c r="R44" s="24" t="n">
        <v>-38.655</v>
      </c>
      <c r="S44" s="24" t="n">
        <v>-38.655</v>
      </c>
      <c r="T44" s="24" t="n">
        <v>-60</v>
      </c>
      <c r="U44" s="24" t="n">
        <v>-38.655</v>
      </c>
      <c r="V44" s="24" t="n">
        <v>-38.655</v>
      </c>
      <c r="W44" s="24" t="n">
        <v>-38.655</v>
      </c>
      <c r="X44" s="24" t="n">
        <v>-38.655</v>
      </c>
      <c r="Y44" s="24" t="n">
        <v>-38.655</v>
      </c>
      <c r="Z44" s="24" t="n">
        <v>-38.655</v>
      </c>
      <c r="AA44" s="24" t="n">
        <v>-60</v>
      </c>
      <c r="AB44" s="24" t="n">
        <v>-60</v>
      </c>
      <c r="AC44" s="24" t="n">
        <v>-38.655</v>
      </c>
      <c r="AD44" s="24" t="n">
        <v>-38.655</v>
      </c>
      <c r="AE44" s="24" t="n">
        <v>-60</v>
      </c>
    </row>
    <row r="45" customFormat="false" ht="15" hidden="false" customHeight="false" outlineLevel="0" collapsed="false">
      <c r="A45" s="24" t="n">
        <v>4.3</v>
      </c>
      <c r="B45" s="24" t="n">
        <v>-38.349</v>
      </c>
      <c r="C45" s="24" t="n">
        <v>-38.349</v>
      </c>
      <c r="D45" s="24" t="n">
        <v>-38.349</v>
      </c>
      <c r="E45" s="24" t="n">
        <v>-38.349</v>
      </c>
      <c r="F45" s="24" t="n">
        <v>-38.349</v>
      </c>
      <c r="G45" s="24" t="n">
        <v>-38.349</v>
      </c>
      <c r="H45" s="24" t="n">
        <v>-60</v>
      </c>
      <c r="I45" s="24" t="n">
        <v>-43.34</v>
      </c>
      <c r="J45" s="24" t="n">
        <v>-38.349</v>
      </c>
      <c r="K45" s="24" t="n">
        <v>-38.349</v>
      </c>
      <c r="L45" s="24" t="n">
        <v>-41.303</v>
      </c>
      <c r="M45" s="24" t="n">
        <v>-38.492</v>
      </c>
      <c r="N45" s="24" t="n">
        <v>-39.049</v>
      </c>
      <c r="O45" s="24" t="n">
        <v>-41.618</v>
      </c>
      <c r="P45" s="24" t="n">
        <v>-38.349</v>
      </c>
      <c r="Q45" s="24" t="n">
        <v>-38.349</v>
      </c>
      <c r="R45" s="24" t="n">
        <v>-38.349</v>
      </c>
      <c r="S45" s="24" t="n">
        <v>-38.349</v>
      </c>
      <c r="T45" s="24" t="n">
        <v>-60</v>
      </c>
      <c r="U45" s="24" t="n">
        <v>-38.349</v>
      </c>
      <c r="V45" s="24" t="n">
        <v>-38.349</v>
      </c>
      <c r="W45" s="24" t="n">
        <v>-38.349</v>
      </c>
      <c r="X45" s="24" t="n">
        <v>-38.349</v>
      </c>
      <c r="Y45" s="24" t="n">
        <v>-38.349</v>
      </c>
      <c r="Z45" s="24" t="n">
        <v>-38.349</v>
      </c>
      <c r="AA45" s="24" t="n">
        <v>-60</v>
      </c>
      <c r="AB45" s="24" t="n">
        <v>-60</v>
      </c>
      <c r="AC45" s="24" t="n">
        <v>-38.349</v>
      </c>
      <c r="AD45" s="24" t="n">
        <v>-38.349</v>
      </c>
      <c r="AE45" s="24" t="n">
        <v>-60</v>
      </c>
    </row>
    <row r="46" customFormat="false" ht="15" hidden="false" customHeight="false" outlineLevel="0" collapsed="false">
      <c r="A46" s="24" t="n">
        <v>4.4</v>
      </c>
      <c r="B46" s="24" t="n">
        <v>-38.049</v>
      </c>
      <c r="C46" s="24" t="n">
        <v>-38.049</v>
      </c>
      <c r="D46" s="24" t="n">
        <v>-38.049</v>
      </c>
      <c r="E46" s="24" t="n">
        <v>-38.049</v>
      </c>
      <c r="F46" s="24" t="n">
        <v>-38.049</v>
      </c>
      <c r="G46" s="24" t="n">
        <v>-38.049</v>
      </c>
      <c r="H46" s="24" t="n">
        <v>-60</v>
      </c>
      <c r="I46" s="24" t="n">
        <v>-41.62</v>
      </c>
      <c r="J46" s="24" t="n">
        <v>-38.049</v>
      </c>
      <c r="K46" s="24" t="n">
        <v>-38.049</v>
      </c>
      <c r="L46" s="24" t="n">
        <v>-39.861</v>
      </c>
      <c r="M46" s="24" t="n">
        <v>-38.049</v>
      </c>
      <c r="N46" s="24" t="n">
        <v>-38.049</v>
      </c>
      <c r="O46" s="24" t="n">
        <v>-40.137</v>
      </c>
      <c r="P46" s="24" t="n">
        <v>-38.049</v>
      </c>
      <c r="Q46" s="24" t="n">
        <v>-38.049</v>
      </c>
      <c r="R46" s="24" t="n">
        <v>-38.049</v>
      </c>
      <c r="S46" s="24" t="n">
        <v>-38.049</v>
      </c>
      <c r="T46" s="24" t="n">
        <v>-60</v>
      </c>
      <c r="U46" s="24" t="n">
        <v>-38.049</v>
      </c>
      <c r="V46" s="24" t="n">
        <v>-38.049</v>
      </c>
      <c r="W46" s="24" t="n">
        <v>-38.049</v>
      </c>
      <c r="X46" s="24" t="n">
        <v>-38.049</v>
      </c>
      <c r="Y46" s="24" t="n">
        <v>-38.049</v>
      </c>
      <c r="Z46" s="24" t="n">
        <v>-38.049</v>
      </c>
      <c r="AA46" s="24" t="n">
        <v>-60</v>
      </c>
      <c r="AB46" s="24" t="n">
        <v>-60</v>
      </c>
      <c r="AC46" s="24" t="n">
        <v>-38.049</v>
      </c>
      <c r="AD46" s="24" t="n">
        <v>-38.049</v>
      </c>
      <c r="AE46" s="24" t="n">
        <v>-53.077</v>
      </c>
    </row>
    <row r="47" customFormat="false" ht="15" hidden="false" customHeight="false" outlineLevel="0" collapsed="false">
      <c r="A47" s="24" t="n">
        <v>4.5</v>
      </c>
      <c r="B47" s="24" t="n">
        <v>-37.757</v>
      </c>
      <c r="C47" s="24" t="n">
        <v>-37.757</v>
      </c>
      <c r="D47" s="24" t="n">
        <v>-37.757</v>
      </c>
      <c r="E47" s="24" t="n">
        <v>-37.757</v>
      </c>
      <c r="F47" s="24" t="n">
        <v>-37.757</v>
      </c>
      <c r="G47" s="24" t="n">
        <v>-37.757</v>
      </c>
      <c r="H47" s="24" t="n">
        <v>-53.983</v>
      </c>
      <c r="I47" s="24" t="n">
        <v>-40.107</v>
      </c>
      <c r="J47" s="24" t="n">
        <v>-37.757</v>
      </c>
      <c r="K47" s="24" t="n">
        <v>-37.757</v>
      </c>
      <c r="L47" s="24" t="n">
        <v>-38.559</v>
      </c>
      <c r="M47" s="24" t="n">
        <v>-37.757</v>
      </c>
      <c r="N47" s="24" t="n">
        <v>-37.757</v>
      </c>
      <c r="O47" s="24" t="n">
        <v>-38.805</v>
      </c>
      <c r="P47" s="24" t="n">
        <v>-37.757</v>
      </c>
      <c r="Q47" s="24" t="n">
        <v>-37.757</v>
      </c>
      <c r="R47" s="24" t="n">
        <v>-37.757</v>
      </c>
      <c r="S47" s="24" t="n">
        <v>-37.757</v>
      </c>
      <c r="T47" s="24" t="n">
        <v>-60</v>
      </c>
      <c r="U47" s="24" t="n">
        <v>-37.757</v>
      </c>
      <c r="V47" s="24" t="n">
        <v>-37.757</v>
      </c>
      <c r="W47" s="24" t="n">
        <v>-37.757</v>
      </c>
      <c r="X47" s="24" t="n">
        <v>-37.757</v>
      </c>
      <c r="Y47" s="24" t="n">
        <v>-37.757</v>
      </c>
      <c r="Z47" s="24" t="n">
        <v>-37.757</v>
      </c>
      <c r="AA47" s="24" t="n">
        <v>-60</v>
      </c>
      <c r="AB47" s="24" t="n">
        <v>-60</v>
      </c>
      <c r="AC47" s="24" t="n">
        <v>-37.757</v>
      </c>
      <c r="AD47" s="24" t="n">
        <v>-37.757</v>
      </c>
      <c r="AE47" s="24" t="n">
        <v>-48.899</v>
      </c>
    </row>
    <row r="48" customFormat="false" ht="15" hidden="false" customHeight="false" outlineLevel="0" collapsed="false">
      <c r="A48" s="24" t="n">
        <v>4.6</v>
      </c>
      <c r="B48" s="24" t="n">
        <v>-37.435</v>
      </c>
      <c r="C48" s="24" t="n">
        <v>-37.47</v>
      </c>
      <c r="D48" s="24" t="n">
        <v>-37.47</v>
      </c>
      <c r="E48" s="24" t="n">
        <v>-37.47</v>
      </c>
      <c r="F48" s="24" t="n">
        <v>-37.47</v>
      </c>
      <c r="G48" s="24" t="n">
        <v>-37.47</v>
      </c>
      <c r="H48" s="24" t="n">
        <v>-49.359</v>
      </c>
      <c r="I48" s="24" t="n">
        <v>-38.751</v>
      </c>
      <c r="J48" s="24" t="n">
        <v>-37.47</v>
      </c>
      <c r="K48" s="24" t="n">
        <v>-37.47</v>
      </c>
      <c r="L48" s="24" t="n">
        <v>-37.47</v>
      </c>
      <c r="M48" s="24" t="n">
        <v>-37.47</v>
      </c>
      <c r="N48" s="24" t="n">
        <v>-37.47</v>
      </c>
      <c r="O48" s="24" t="n">
        <v>-37.59</v>
      </c>
      <c r="P48" s="24" t="n">
        <v>-37.47</v>
      </c>
      <c r="Q48" s="24" t="n">
        <v>-37.47</v>
      </c>
      <c r="R48" s="24" t="n">
        <v>-37.47</v>
      </c>
      <c r="S48" s="24" t="n">
        <v>-37.47</v>
      </c>
      <c r="T48" s="24" t="n">
        <v>-60</v>
      </c>
      <c r="U48" s="24" t="n">
        <v>-37.47</v>
      </c>
      <c r="V48" s="24" t="n">
        <v>-37.47</v>
      </c>
      <c r="W48" s="24" t="n">
        <v>-37.47</v>
      </c>
      <c r="X48" s="24" t="n">
        <v>-37.47</v>
      </c>
      <c r="Y48" s="24" t="n">
        <v>-37.47</v>
      </c>
      <c r="Z48" s="24" t="n">
        <v>-37.47</v>
      </c>
      <c r="AA48" s="24" t="n">
        <v>-60</v>
      </c>
      <c r="AB48" s="24" t="n">
        <v>-60</v>
      </c>
      <c r="AC48" s="24" t="n">
        <v>-37.47</v>
      </c>
      <c r="AD48" s="24" t="n">
        <v>-37.47</v>
      </c>
      <c r="AE48" s="24" t="n">
        <v>-45.937</v>
      </c>
    </row>
    <row r="49" customFormat="false" ht="15" hidden="false" customHeight="false" outlineLevel="0" collapsed="false">
      <c r="A49" s="24" t="n">
        <v>4.7</v>
      </c>
      <c r="B49" s="24" t="n">
        <v>-37.054</v>
      </c>
      <c r="C49" s="24" t="n">
        <v>-37.19</v>
      </c>
      <c r="D49" s="24" t="n">
        <v>-37.19</v>
      </c>
      <c r="E49" s="24" t="n">
        <v>-37.19</v>
      </c>
      <c r="F49" s="24" t="n">
        <v>-37.19</v>
      </c>
      <c r="G49" s="24" t="n">
        <v>-37.19</v>
      </c>
      <c r="H49" s="24" t="n">
        <v>-46.2</v>
      </c>
      <c r="I49" s="24" t="n">
        <v>-37.518</v>
      </c>
      <c r="J49" s="24" t="n">
        <v>-37.19</v>
      </c>
      <c r="K49" s="24" t="n">
        <v>-37.19</v>
      </c>
      <c r="L49" s="24" t="n">
        <v>-37.19</v>
      </c>
      <c r="M49" s="24" t="n">
        <v>-37.19</v>
      </c>
      <c r="N49" s="24" t="n">
        <v>-37.19</v>
      </c>
      <c r="O49" s="24" t="n">
        <v>-37.19</v>
      </c>
      <c r="P49" s="24" t="n">
        <v>-37.19</v>
      </c>
      <c r="Q49" s="24" t="n">
        <v>-37.19</v>
      </c>
      <c r="R49" s="24" t="n">
        <v>-37.19</v>
      </c>
      <c r="S49" s="24" t="n">
        <v>-37.19</v>
      </c>
      <c r="T49" s="24" t="n">
        <v>-60</v>
      </c>
      <c r="U49" s="24" t="n">
        <v>-37.19</v>
      </c>
      <c r="V49" s="24" t="n">
        <v>-37.19</v>
      </c>
      <c r="W49" s="24" t="n">
        <v>-37.19</v>
      </c>
      <c r="X49" s="24" t="n">
        <v>-37.19</v>
      </c>
      <c r="Y49" s="24" t="n">
        <v>-37.19</v>
      </c>
      <c r="Z49" s="24" t="n">
        <v>-37.19</v>
      </c>
      <c r="AA49" s="24" t="n">
        <v>-60</v>
      </c>
      <c r="AB49" s="24" t="n">
        <v>-60</v>
      </c>
      <c r="AC49" s="24" t="n">
        <v>-37.19</v>
      </c>
      <c r="AD49" s="24" t="n">
        <v>-37.19</v>
      </c>
      <c r="AE49" s="24" t="n">
        <v>-43.615</v>
      </c>
    </row>
    <row r="50" customFormat="false" ht="15" hidden="false" customHeight="false" outlineLevel="0" collapsed="false">
      <c r="A50" s="24" t="n">
        <v>4.8</v>
      </c>
      <c r="B50" s="24" t="n">
        <v>-36.619</v>
      </c>
      <c r="C50" s="24" t="n">
        <v>-36.916</v>
      </c>
      <c r="D50" s="24" t="n">
        <v>-36.916</v>
      </c>
      <c r="E50" s="24" t="n">
        <v>-36.916</v>
      </c>
      <c r="F50" s="24" t="n">
        <v>-36.916</v>
      </c>
      <c r="G50" s="24" t="n">
        <v>-36.916</v>
      </c>
      <c r="H50" s="24" t="n">
        <v>-43.767</v>
      </c>
      <c r="I50" s="24" t="n">
        <v>-36.916</v>
      </c>
      <c r="J50" s="24" t="n">
        <v>-36.916</v>
      </c>
      <c r="K50" s="24" t="n">
        <v>-36.916</v>
      </c>
      <c r="L50" s="24" t="n">
        <v>-36.916</v>
      </c>
      <c r="M50" s="24" t="n">
        <v>-36.916</v>
      </c>
      <c r="N50" s="24" t="n">
        <v>-36.916</v>
      </c>
      <c r="O50" s="24" t="n">
        <v>-36.916</v>
      </c>
      <c r="P50" s="24" t="n">
        <v>-36.916</v>
      </c>
      <c r="Q50" s="24" t="n">
        <v>-36.916</v>
      </c>
      <c r="R50" s="24" t="n">
        <v>-36.916</v>
      </c>
      <c r="S50" s="24" t="n">
        <v>-36.916</v>
      </c>
      <c r="T50" s="24" t="n">
        <v>-57.629</v>
      </c>
      <c r="U50" s="24" t="n">
        <v>-36.916</v>
      </c>
      <c r="V50" s="24" t="n">
        <v>-36.916</v>
      </c>
      <c r="W50" s="24" t="n">
        <v>-36.916</v>
      </c>
      <c r="X50" s="24" t="n">
        <v>-36.916</v>
      </c>
      <c r="Y50" s="24" t="n">
        <v>-36.916</v>
      </c>
      <c r="Z50" s="24" t="n">
        <v>-36.916</v>
      </c>
      <c r="AA50" s="24" t="n">
        <v>-60</v>
      </c>
      <c r="AB50" s="24" t="n">
        <v>-60</v>
      </c>
      <c r="AC50" s="24" t="n">
        <v>-36.916</v>
      </c>
      <c r="AD50" s="24" t="n">
        <v>-36.916</v>
      </c>
      <c r="AE50" s="24" t="n">
        <v>-41.688</v>
      </c>
    </row>
    <row r="51" customFormat="false" ht="15" hidden="false" customHeight="false" outlineLevel="0" collapsed="false">
      <c r="A51" s="24" t="n">
        <v>4.9</v>
      </c>
      <c r="B51" s="24" t="n">
        <v>-36.139</v>
      </c>
      <c r="C51" s="24" t="n">
        <v>-36.647</v>
      </c>
      <c r="D51" s="24" t="n">
        <v>-36.647</v>
      </c>
      <c r="E51" s="24" t="n">
        <v>-36.647</v>
      </c>
      <c r="F51" s="24" t="n">
        <v>-36.647</v>
      </c>
      <c r="G51" s="24" t="n">
        <v>-36.647</v>
      </c>
      <c r="H51" s="24" t="n">
        <v>-41.77</v>
      </c>
      <c r="I51" s="24" t="n">
        <v>-36.647</v>
      </c>
      <c r="J51" s="24" t="n">
        <v>-36.647</v>
      </c>
      <c r="K51" s="24" t="n">
        <v>-36.647</v>
      </c>
      <c r="L51" s="24" t="n">
        <v>-36.647</v>
      </c>
      <c r="M51" s="24" t="n">
        <v>-36.647</v>
      </c>
      <c r="N51" s="24" t="n">
        <v>-36.647</v>
      </c>
      <c r="O51" s="24" t="n">
        <v>-36.647</v>
      </c>
      <c r="P51" s="24" t="n">
        <v>-36.647</v>
      </c>
      <c r="Q51" s="24" t="n">
        <v>-36.647</v>
      </c>
      <c r="R51" s="24" t="n">
        <v>-36.647</v>
      </c>
      <c r="S51" s="24" t="n">
        <v>-36.647</v>
      </c>
      <c r="T51" s="24" t="n">
        <v>-50.976</v>
      </c>
      <c r="U51" s="24" t="n">
        <v>-36.647</v>
      </c>
      <c r="V51" s="24" t="n">
        <v>-36.647</v>
      </c>
      <c r="W51" s="24" t="n">
        <v>-36.647</v>
      </c>
      <c r="X51" s="24" t="n">
        <v>-36.647</v>
      </c>
      <c r="Y51" s="24" t="n">
        <v>-36.647</v>
      </c>
      <c r="Z51" s="24" t="n">
        <v>-36.647</v>
      </c>
      <c r="AA51" s="24" t="n">
        <v>-59.603</v>
      </c>
      <c r="AB51" s="24" t="n">
        <v>-56.094</v>
      </c>
      <c r="AC51" s="24" t="n">
        <v>-36.647</v>
      </c>
      <c r="AD51" s="24" t="n">
        <v>-36.647</v>
      </c>
      <c r="AE51" s="24" t="n">
        <v>-40.032</v>
      </c>
    </row>
    <row r="52" customFormat="false" ht="15" hidden="false" customHeight="false" outlineLevel="0" collapsed="false">
      <c r="A52" s="24" t="n">
        <v>5</v>
      </c>
      <c r="B52" s="24" t="n">
        <v>-35.621</v>
      </c>
      <c r="C52" s="24" t="n">
        <v>-36.384</v>
      </c>
      <c r="D52" s="24" t="n">
        <v>-36.384</v>
      </c>
      <c r="E52" s="24" t="n">
        <v>-36.384</v>
      </c>
      <c r="F52" s="24" t="n">
        <v>-36.384</v>
      </c>
      <c r="G52" s="24" t="n">
        <v>-36.384</v>
      </c>
      <c r="H52" s="24" t="n">
        <v>-40.067</v>
      </c>
      <c r="I52" s="24" t="n">
        <v>-36.384</v>
      </c>
      <c r="J52" s="24" t="n">
        <v>-36.384</v>
      </c>
      <c r="K52" s="24" t="n">
        <v>-36.384</v>
      </c>
      <c r="L52" s="24" t="n">
        <v>-36.384</v>
      </c>
      <c r="M52" s="24" t="n">
        <v>-36.384</v>
      </c>
      <c r="N52" s="24" t="n">
        <v>-36.384</v>
      </c>
      <c r="O52" s="24" t="n">
        <v>-36.384</v>
      </c>
      <c r="P52" s="24" t="n">
        <v>-36.384</v>
      </c>
      <c r="Q52" s="24" t="n">
        <v>-36.384</v>
      </c>
      <c r="R52" s="24" t="n">
        <v>-36.384</v>
      </c>
      <c r="S52" s="24" t="n">
        <v>-36.384</v>
      </c>
      <c r="T52" s="24" t="n">
        <v>-47.073</v>
      </c>
      <c r="U52" s="24" t="n">
        <v>-36.384</v>
      </c>
      <c r="V52" s="24" t="n">
        <v>-36.384</v>
      </c>
      <c r="W52" s="24" t="n">
        <v>-36.384</v>
      </c>
      <c r="X52" s="24" t="n">
        <v>-36.384</v>
      </c>
      <c r="Y52" s="24" t="n">
        <v>-36.384</v>
      </c>
      <c r="Z52" s="24" t="n">
        <v>-36.384</v>
      </c>
      <c r="AA52" s="24" t="n">
        <v>-51.716</v>
      </c>
      <c r="AB52" s="24" t="n">
        <v>-50.082</v>
      </c>
      <c r="AC52" s="24" t="n">
        <v>-36.384</v>
      </c>
      <c r="AD52" s="24" t="n">
        <v>-36.384</v>
      </c>
      <c r="AE52" s="24" t="n">
        <v>-38.573</v>
      </c>
    </row>
    <row r="53" customFormat="false" ht="15" hidden="false" customHeight="false" outlineLevel="0" collapsed="false">
      <c r="A53" s="24" t="n">
        <v>5.1</v>
      </c>
      <c r="B53" s="24" t="n">
        <v>-35.073</v>
      </c>
      <c r="C53" s="24" t="n">
        <v>-36.126</v>
      </c>
      <c r="D53" s="24" t="n">
        <v>-36.126</v>
      </c>
      <c r="E53" s="24" t="n">
        <v>-36.126</v>
      </c>
      <c r="F53" s="24" t="n">
        <v>-36.126</v>
      </c>
      <c r="G53" s="24" t="n">
        <v>-36.126</v>
      </c>
      <c r="H53" s="24" t="n">
        <v>-38.574</v>
      </c>
      <c r="I53" s="24" t="n">
        <v>-36.126</v>
      </c>
      <c r="J53" s="24" t="n">
        <v>-36.126</v>
      </c>
      <c r="K53" s="24" t="n">
        <v>-36.126</v>
      </c>
      <c r="L53" s="24" t="n">
        <v>-36.126</v>
      </c>
      <c r="M53" s="24" t="n">
        <v>-36.126</v>
      </c>
      <c r="N53" s="24" t="n">
        <v>-36.126</v>
      </c>
      <c r="O53" s="24" t="n">
        <v>-36.126</v>
      </c>
      <c r="P53" s="24" t="n">
        <v>-36.126</v>
      </c>
      <c r="Q53" s="24" t="n">
        <v>-36.126</v>
      </c>
      <c r="R53" s="24" t="n">
        <v>-36.126</v>
      </c>
      <c r="S53" s="24" t="n">
        <v>-36.126</v>
      </c>
      <c r="T53" s="24" t="n">
        <v>-44.257</v>
      </c>
      <c r="U53" s="24" t="n">
        <v>-36.126</v>
      </c>
      <c r="V53" s="24" t="n">
        <v>-36.126</v>
      </c>
      <c r="W53" s="24" t="n">
        <v>-36.126</v>
      </c>
      <c r="X53" s="24" t="n">
        <v>-36.126</v>
      </c>
      <c r="Y53" s="24" t="n">
        <v>-36.126</v>
      </c>
      <c r="Z53" s="24" t="n">
        <v>-36.126</v>
      </c>
      <c r="AA53" s="24" t="n">
        <v>-47.461</v>
      </c>
      <c r="AB53" s="24" t="n">
        <v>-46.395</v>
      </c>
      <c r="AC53" s="24" t="n">
        <v>-36.126</v>
      </c>
      <c r="AD53" s="24" t="n">
        <v>-36.126</v>
      </c>
      <c r="AE53" s="24" t="n">
        <v>-37.263</v>
      </c>
    </row>
    <row r="54" customFormat="false" ht="15" hidden="false" customHeight="false" outlineLevel="0" collapsed="false">
      <c r="A54" s="24" t="n">
        <v>5.2</v>
      </c>
      <c r="B54" s="24" t="n">
        <v>-34.503</v>
      </c>
      <c r="C54" s="24" t="n">
        <v>-35.873</v>
      </c>
      <c r="D54" s="24" t="n">
        <v>-35.873</v>
      </c>
      <c r="E54" s="24" t="n">
        <v>-35.873</v>
      </c>
      <c r="F54" s="24" t="n">
        <v>-35.873</v>
      </c>
      <c r="G54" s="24" t="n">
        <v>-35.873</v>
      </c>
      <c r="H54" s="24" t="n">
        <v>-37.239</v>
      </c>
      <c r="I54" s="24" t="n">
        <v>-35.873</v>
      </c>
      <c r="J54" s="24" t="n">
        <v>-35.873</v>
      </c>
      <c r="K54" s="24" t="n">
        <v>-35.873</v>
      </c>
      <c r="L54" s="24" t="n">
        <v>-35.873</v>
      </c>
      <c r="M54" s="24" t="n">
        <v>-35.873</v>
      </c>
      <c r="N54" s="24" t="n">
        <v>-35.873</v>
      </c>
      <c r="O54" s="24" t="n">
        <v>-35.873</v>
      </c>
      <c r="P54" s="24" t="n">
        <v>-35.873</v>
      </c>
      <c r="Q54" s="24" t="n">
        <v>-35.873</v>
      </c>
      <c r="R54" s="24" t="n">
        <v>-35.873</v>
      </c>
      <c r="S54" s="24" t="n">
        <v>-35.873</v>
      </c>
      <c r="T54" s="24" t="n">
        <v>-42.031</v>
      </c>
      <c r="U54" s="24" t="n">
        <v>-35.873</v>
      </c>
      <c r="V54" s="24" t="n">
        <v>-35.873</v>
      </c>
      <c r="W54" s="24" t="n">
        <v>-35.873</v>
      </c>
      <c r="X54" s="24" t="n">
        <v>-35.873</v>
      </c>
      <c r="Y54" s="24" t="n">
        <v>-35.873</v>
      </c>
      <c r="Z54" s="24" t="n">
        <v>-35.873</v>
      </c>
      <c r="AA54" s="24" t="n">
        <v>-44.482</v>
      </c>
      <c r="AB54" s="24" t="n">
        <v>-43.69</v>
      </c>
      <c r="AC54" s="24" t="n">
        <v>-35.873</v>
      </c>
      <c r="AD54" s="24" t="n">
        <v>-35.873</v>
      </c>
      <c r="AE54" s="24" t="n">
        <v>-36.073</v>
      </c>
    </row>
    <row r="55" customFormat="false" ht="15" hidden="false" customHeight="false" outlineLevel="0" collapsed="false">
      <c r="A55" s="24" t="n">
        <v>5.3</v>
      </c>
      <c r="B55" s="24" t="n">
        <v>-33.917</v>
      </c>
      <c r="C55" s="24" t="n">
        <v>-35.625</v>
      </c>
      <c r="D55" s="24" t="n">
        <v>-35.625</v>
      </c>
      <c r="E55" s="24" t="n">
        <v>-35.625</v>
      </c>
      <c r="F55" s="24" t="n">
        <v>-35.625</v>
      </c>
      <c r="G55" s="24" t="n">
        <v>-35.625</v>
      </c>
      <c r="H55" s="24" t="n">
        <v>-36.03</v>
      </c>
      <c r="I55" s="24" t="n">
        <v>-35.625</v>
      </c>
      <c r="J55" s="24" t="n">
        <v>-35.625</v>
      </c>
      <c r="K55" s="24" t="n">
        <v>-35.625</v>
      </c>
      <c r="L55" s="24" t="n">
        <v>-35.625</v>
      </c>
      <c r="M55" s="24" t="n">
        <v>-35.625</v>
      </c>
      <c r="N55" s="24" t="n">
        <v>-35.625</v>
      </c>
      <c r="O55" s="24" t="n">
        <v>-35.625</v>
      </c>
      <c r="P55" s="24" t="n">
        <v>-35.625</v>
      </c>
      <c r="Q55" s="24" t="n">
        <v>-35.625</v>
      </c>
      <c r="R55" s="24" t="n">
        <v>-35.625</v>
      </c>
      <c r="S55" s="24" t="n">
        <v>-35.625</v>
      </c>
      <c r="T55" s="24" t="n">
        <v>-40.176</v>
      </c>
      <c r="U55" s="24" t="n">
        <v>-35.625</v>
      </c>
      <c r="V55" s="24" t="n">
        <v>-35.625</v>
      </c>
      <c r="W55" s="24" t="n">
        <v>-35.625</v>
      </c>
      <c r="X55" s="24" t="n">
        <v>-35.625</v>
      </c>
      <c r="Y55" s="24" t="n">
        <v>-35.625</v>
      </c>
      <c r="Z55" s="24" t="n">
        <v>-35.625</v>
      </c>
      <c r="AA55" s="24" t="n">
        <v>-42.161</v>
      </c>
      <c r="AB55" s="24" t="n">
        <v>-41.532</v>
      </c>
      <c r="AC55" s="24" t="n">
        <v>-35.625</v>
      </c>
      <c r="AD55" s="24" t="n">
        <v>-35.625</v>
      </c>
      <c r="AE55" s="24" t="n">
        <v>-35.625</v>
      </c>
    </row>
    <row r="56" customFormat="false" ht="15" hidden="false" customHeight="false" outlineLevel="0" collapsed="false">
      <c r="A56" s="24" t="n">
        <v>5.4</v>
      </c>
      <c r="B56" s="24" t="n">
        <v>-33.322</v>
      </c>
      <c r="C56" s="24" t="n">
        <v>-35.381</v>
      </c>
      <c r="D56" s="24" t="n">
        <v>-35.381</v>
      </c>
      <c r="E56" s="24" t="n">
        <v>-35.381</v>
      </c>
      <c r="F56" s="24" t="n">
        <v>-35.381</v>
      </c>
      <c r="G56" s="24" t="n">
        <v>-35.381</v>
      </c>
      <c r="H56" s="24" t="n">
        <v>-35.381</v>
      </c>
      <c r="I56" s="24" t="n">
        <v>-35.381</v>
      </c>
      <c r="J56" s="24" t="n">
        <v>-35.381</v>
      </c>
      <c r="K56" s="24" t="n">
        <v>-35.381</v>
      </c>
      <c r="L56" s="24" t="n">
        <v>-35.381</v>
      </c>
      <c r="M56" s="24" t="n">
        <v>-35.381</v>
      </c>
      <c r="N56" s="24" t="n">
        <v>-35.381</v>
      </c>
      <c r="O56" s="24" t="n">
        <v>-35.381</v>
      </c>
      <c r="P56" s="24" t="n">
        <v>-35.381</v>
      </c>
      <c r="Q56" s="24" t="n">
        <v>-35.381</v>
      </c>
      <c r="R56" s="24" t="n">
        <v>-35.381</v>
      </c>
      <c r="S56" s="24" t="n">
        <v>-35.381</v>
      </c>
      <c r="T56" s="24" t="n">
        <v>-38.577</v>
      </c>
      <c r="U56" s="24" t="n">
        <v>-35.381</v>
      </c>
      <c r="V56" s="24" t="n">
        <v>-35.381</v>
      </c>
      <c r="W56" s="24" t="n">
        <v>-35.381</v>
      </c>
      <c r="X56" s="24" t="n">
        <v>-35.381</v>
      </c>
      <c r="Y56" s="24" t="n">
        <v>-35.381</v>
      </c>
      <c r="Z56" s="24" t="n">
        <v>-35.381</v>
      </c>
      <c r="AA56" s="24" t="n">
        <v>-40.246</v>
      </c>
      <c r="AB56" s="24" t="n">
        <v>-39.723</v>
      </c>
      <c r="AC56" s="24" t="n">
        <v>-35.381</v>
      </c>
      <c r="AD56" s="24" t="n">
        <v>-35.381</v>
      </c>
      <c r="AE56" s="24" t="n">
        <v>-35.381</v>
      </c>
    </row>
    <row r="57" customFormat="false" ht="15" hidden="false" customHeight="false" outlineLevel="0" collapsed="false">
      <c r="A57" s="24" t="n">
        <v>5.5</v>
      </c>
      <c r="B57" s="24" t="n">
        <v>-32.723</v>
      </c>
      <c r="C57" s="24" t="n">
        <v>-35.142</v>
      </c>
      <c r="D57" s="24" t="n">
        <v>-35.142</v>
      </c>
      <c r="E57" s="24" t="n">
        <v>-35.142</v>
      </c>
      <c r="F57" s="24" t="n">
        <v>-35.142</v>
      </c>
      <c r="G57" s="24" t="n">
        <v>-35.142</v>
      </c>
      <c r="H57" s="24" t="n">
        <v>-35.142</v>
      </c>
      <c r="I57" s="24" t="n">
        <v>-35.142</v>
      </c>
      <c r="J57" s="24" t="n">
        <v>-35.142</v>
      </c>
      <c r="K57" s="24" t="n">
        <v>-35.142</v>
      </c>
      <c r="L57" s="24" t="n">
        <v>-35.142</v>
      </c>
      <c r="M57" s="24" t="n">
        <v>-35.142</v>
      </c>
      <c r="N57" s="24" t="n">
        <v>-35.142</v>
      </c>
      <c r="O57" s="24" t="n">
        <v>-35.142</v>
      </c>
      <c r="P57" s="24" t="n">
        <v>-35.142</v>
      </c>
      <c r="Q57" s="24" t="n">
        <v>-35.142</v>
      </c>
      <c r="R57" s="24" t="n">
        <v>-35.142</v>
      </c>
      <c r="S57" s="24" t="n">
        <v>-35.142</v>
      </c>
      <c r="T57" s="24" t="n">
        <v>-37.166</v>
      </c>
      <c r="U57" s="24" t="n">
        <v>-35.142</v>
      </c>
      <c r="V57" s="24" t="n">
        <v>-35.142</v>
      </c>
      <c r="W57" s="24" t="n">
        <v>-35.142</v>
      </c>
      <c r="X57" s="24" t="n">
        <v>-35.142</v>
      </c>
      <c r="Y57" s="24" t="n">
        <v>-35.142</v>
      </c>
      <c r="Z57" s="24" t="n">
        <v>-35.142</v>
      </c>
      <c r="AA57" s="24" t="n">
        <v>-38.606</v>
      </c>
      <c r="AB57" s="24" t="n">
        <v>-38.159</v>
      </c>
      <c r="AC57" s="24" t="n">
        <v>-35.142</v>
      </c>
      <c r="AD57" s="24" t="n">
        <v>-35.142</v>
      </c>
      <c r="AE57" s="24" t="n">
        <v>-35.142</v>
      </c>
    </row>
    <row r="58" customFormat="false" ht="15" hidden="false" customHeight="false" outlineLevel="0" collapsed="false">
      <c r="A58" s="24" t="n">
        <v>5.6</v>
      </c>
      <c r="B58" s="24" t="n">
        <v>-32.125</v>
      </c>
      <c r="C58" s="24" t="n">
        <v>-34.907</v>
      </c>
      <c r="D58" s="24" t="n">
        <v>-34.907</v>
      </c>
      <c r="E58" s="24" t="n">
        <v>-34.907</v>
      </c>
      <c r="F58" s="24" t="n">
        <v>-34.907</v>
      </c>
      <c r="G58" s="24" t="n">
        <v>-34.907</v>
      </c>
      <c r="H58" s="24" t="n">
        <v>-34.907</v>
      </c>
      <c r="I58" s="24" t="n">
        <v>-34.907</v>
      </c>
      <c r="J58" s="24" t="n">
        <v>-34.907</v>
      </c>
      <c r="K58" s="24" t="n">
        <v>-34.907</v>
      </c>
      <c r="L58" s="24" t="n">
        <v>-34.907</v>
      </c>
      <c r="M58" s="24" t="n">
        <v>-34.907</v>
      </c>
      <c r="N58" s="24" t="n">
        <v>-34.907</v>
      </c>
      <c r="O58" s="24" t="n">
        <v>-34.907</v>
      </c>
      <c r="P58" s="24" t="n">
        <v>-34.907</v>
      </c>
      <c r="Q58" s="24" t="n">
        <v>-34.907</v>
      </c>
      <c r="R58" s="24" t="n">
        <v>-34.907</v>
      </c>
      <c r="S58" s="24" t="n">
        <v>-34.907</v>
      </c>
      <c r="T58" s="24" t="n">
        <v>-35.899</v>
      </c>
      <c r="U58" s="24" t="n">
        <v>-34.907</v>
      </c>
      <c r="V58" s="24" t="n">
        <v>-34.907</v>
      </c>
      <c r="W58" s="24" t="n">
        <v>-34.907</v>
      </c>
      <c r="X58" s="24" t="n">
        <v>-34.907</v>
      </c>
      <c r="Y58" s="24" t="n">
        <v>-34.907</v>
      </c>
      <c r="Z58" s="24" t="n">
        <v>-34.907</v>
      </c>
      <c r="AA58" s="24" t="n">
        <v>-37.164</v>
      </c>
      <c r="AB58" s="24" t="n">
        <v>-36.774</v>
      </c>
      <c r="AC58" s="24" t="n">
        <v>-34.907</v>
      </c>
      <c r="AD58" s="24" t="n">
        <v>-34.907</v>
      </c>
      <c r="AE58" s="24" t="n">
        <v>-34.907</v>
      </c>
    </row>
    <row r="59" customFormat="false" ht="15" hidden="false" customHeight="false" outlineLevel="0" collapsed="false">
      <c r="A59" s="24" t="n">
        <v>5.7</v>
      </c>
      <c r="B59" s="24" t="n">
        <v>-31.533</v>
      </c>
      <c r="C59" s="24" t="n">
        <v>-34.677</v>
      </c>
      <c r="D59" s="24" t="n">
        <v>-34.677</v>
      </c>
      <c r="E59" s="24" t="n">
        <v>-34.677</v>
      </c>
      <c r="F59" s="24" t="n">
        <v>-34.677</v>
      </c>
      <c r="G59" s="24" t="n">
        <v>-34.677</v>
      </c>
      <c r="H59" s="24" t="n">
        <v>-34.677</v>
      </c>
      <c r="I59" s="24" t="n">
        <v>-34.677</v>
      </c>
      <c r="J59" s="24" t="n">
        <v>-34.677</v>
      </c>
      <c r="K59" s="24" t="n">
        <v>-34.677</v>
      </c>
      <c r="L59" s="24" t="n">
        <v>-34.677</v>
      </c>
      <c r="M59" s="24" t="n">
        <v>-34.677</v>
      </c>
      <c r="N59" s="24" t="n">
        <v>-34.677</v>
      </c>
      <c r="O59" s="24" t="n">
        <v>-34.677</v>
      </c>
      <c r="P59" s="24" t="n">
        <v>-34.677</v>
      </c>
      <c r="Q59" s="24" t="n">
        <v>-34.677</v>
      </c>
      <c r="R59" s="24" t="n">
        <v>-34.677</v>
      </c>
      <c r="S59" s="24" t="n">
        <v>-34.677</v>
      </c>
      <c r="T59" s="24" t="n">
        <v>-34.745</v>
      </c>
      <c r="U59" s="24" t="n">
        <v>-34.677</v>
      </c>
      <c r="V59" s="24" t="n">
        <v>-34.677</v>
      </c>
      <c r="W59" s="24" t="n">
        <v>-34.677</v>
      </c>
      <c r="X59" s="24" t="n">
        <v>-34.677</v>
      </c>
      <c r="Y59" s="24" t="n">
        <v>-34.677</v>
      </c>
      <c r="Z59" s="24" t="n">
        <v>-34.677</v>
      </c>
      <c r="AA59" s="24" t="n">
        <v>-35.875</v>
      </c>
      <c r="AB59" s="24" t="n">
        <v>-35.529</v>
      </c>
      <c r="AC59" s="24" t="n">
        <v>-34.677</v>
      </c>
      <c r="AD59" s="24" t="n">
        <v>-34.677</v>
      </c>
      <c r="AE59" s="24" t="n">
        <v>-34.677</v>
      </c>
    </row>
    <row r="60" customFormat="false" ht="15" hidden="false" customHeight="false" outlineLevel="0" collapsed="false">
      <c r="A60" s="24" t="n">
        <v>5.8</v>
      </c>
      <c r="B60" s="24" t="n">
        <v>-30.95</v>
      </c>
      <c r="C60" s="24" t="n">
        <v>-34.45</v>
      </c>
      <c r="D60" s="24" t="n">
        <v>-34.45</v>
      </c>
      <c r="E60" s="24" t="n">
        <v>-34.45</v>
      </c>
      <c r="F60" s="24" t="n">
        <v>-34.45</v>
      </c>
      <c r="G60" s="24" t="n">
        <v>-34.45</v>
      </c>
      <c r="H60" s="24" t="n">
        <v>-34.45</v>
      </c>
      <c r="I60" s="24" t="n">
        <v>-34.45</v>
      </c>
      <c r="J60" s="24" t="n">
        <v>-34.45</v>
      </c>
      <c r="K60" s="24" t="n">
        <v>-34.45</v>
      </c>
      <c r="L60" s="24" t="n">
        <v>-34.45</v>
      </c>
      <c r="M60" s="24" t="n">
        <v>-34.45</v>
      </c>
      <c r="N60" s="24" t="n">
        <v>-34.45</v>
      </c>
      <c r="O60" s="24" t="n">
        <v>-34.45</v>
      </c>
      <c r="P60" s="24" t="n">
        <v>-34.45</v>
      </c>
      <c r="Q60" s="24" t="n">
        <v>-34.45</v>
      </c>
      <c r="R60" s="24" t="n">
        <v>-34.45</v>
      </c>
      <c r="S60" s="24" t="n">
        <v>-34.45</v>
      </c>
      <c r="T60" s="24" t="n">
        <v>-34.45</v>
      </c>
      <c r="U60" s="24" t="n">
        <v>-34.45</v>
      </c>
      <c r="V60" s="24" t="n">
        <v>-34.45</v>
      </c>
      <c r="W60" s="24" t="n">
        <v>-34.45</v>
      </c>
      <c r="X60" s="24" t="n">
        <v>-34.45</v>
      </c>
      <c r="Y60" s="24" t="n">
        <v>-34.45</v>
      </c>
      <c r="Z60" s="24" t="n">
        <v>-34.45</v>
      </c>
      <c r="AA60" s="24" t="n">
        <v>-34.704</v>
      </c>
      <c r="AB60" s="24" t="n">
        <v>-34.45</v>
      </c>
      <c r="AC60" s="24" t="n">
        <v>-34.45</v>
      </c>
      <c r="AD60" s="24" t="n">
        <v>-34.45</v>
      </c>
      <c r="AE60" s="24" t="n">
        <v>-34.45</v>
      </c>
    </row>
    <row r="61" customFormat="false" ht="15" hidden="false" customHeight="false" outlineLevel="0" collapsed="false">
      <c r="A61" s="24" t="n">
        <v>5.9</v>
      </c>
      <c r="B61" s="24" t="n">
        <v>-30.379</v>
      </c>
      <c r="C61" s="24" t="n">
        <v>-34.227</v>
      </c>
      <c r="D61" s="24" t="n">
        <v>-34.227</v>
      </c>
      <c r="E61" s="24" t="n">
        <v>-34.227</v>
      </c>
      <c r="F61" s="24" t="n">
        <v>-34.227</v>
      </c>
      <c r="G61" s="24" t="n">
        <v>-34.227</v>
      </c>
      <c r="H61" s="24" t="n">
        <v>-34.227</v>
      </c>
      <c r="I61" s="24" t="n">
        <v>-34.227</v>
      </c>
      <c r="J61" s="24" t="n">
        <v>-34.227</v>
      </c>
      <c r="K61" s="24" t="n">
        <v>-34.227</v>
      </c>
      <c r="L61" s="24" t="n">
        <v>-34.227</v>
      </c>
      <c r="M61" s="24" t="n">
        <v>-34.227</v>
      </c>
      <c r="N61" s="24" t="n">
        <v>-34.227</v>
      </c>
      <c r="O61" s="24" t="n">
        <v>-34.227</v>
      </c>
      <c r="P61" s="24" t="n">
        <v>-34.227</v>
      </c>
      <c r="Q61" s="24" t="n">
        <v>-34.227</v>
      </c>
      <c r="R61" s="24" t="n">
        <v>-34.227</v>
      </c>
      <c r="S61" s="24" t="n">
        <v>-34.227</v>
      </c>
      <c r="T61" s="24" t="n">
        <v>-34.227</v>
      </c>
      <c r="U61" s="24" t="n">
        <v>-34.227</v>
      </c>
      <c r="V61" s="24" t="n">
        <v>-34.227</v>
      </c>
      <c r="W61" s="24" t="n">
        <v>-34.227</v>
      </c>
      <c r="X61" s="24" t="n">
        <v>-34.227</v>
      </c>
      <c r="Y61" s="24" t="n">
        <v>-34.227</v>
      </c>
      <c r="Z61" s="24" t="n">
        <v>-34.227</v>
      </c>
      <c r="AA61" s="24" t="n">
        <v>-34.227</v>
      </c>
      <c r="AB61" s="24" t="n">
        <v>-34.227</v>
      </c>
      <c r="AC61" s="24" t="n">
        <v>-34.227</v>
      </c>
      <c r="AD61" s="24" t="n">
        <v>-34.227</v>
      </c>
      <c r="AE61" s="24" t="n">
        <v>-34.227</v>
      </c>
    </row>
    <row r="62" customFormat="false" ht="15" hidden="false" customHeight="false" outlineLevel="0" collapsed="false">
      <c r="A62" s="24" t="n">
        <v>6</v>
      </c>
      <c r="B62" s="24" t="n">
        <v>-29.821</v>
      </c>
      <c r="C62" s="24" t="n">
        <v>-34.008</v>
      </c>
      <c r="D62" s="24" t="n">
        <v>-34.008</v>
      </c>
      <c r="E62" s="24" t="n">
        <v>-34.008</v>
      </c>
      <c r="F62" s="24" t="n">
        <v>-34.008</v>
      </c>
      <c r="G62" s="24" t="n">
        <v>-34.008</v>
      </c>
      <c r="H62" s="24" t="n">
        <v>-34.008</v>
      </c>
      <c r="I62" s="24" t="n">
        <v>-34.008</v>
      </c>
      <c r="J62" s="24" t="n">
        <v>-34.008</v>
      </c>
      <c r="K62" s="24" t="n">
        <v>-34.008</v>
      </c>
      <c r="L62" s="24" t="n">
        <v>-34.008</v>
      </c>
      <c r="M62" s="24" t="n">
        <v>-34.008</v>
      </c>
      <c r="N62" s="24" t="n">
        <v>-34.008</v>
      </c>
      <c r="O62" s="24" t="n">
        <v>-34.008</v>
      </c>
      <c r="P62" s="24" t="n">
        <v>-34.008</v>
      </c>
      <c r="Q62" s="24" t="n">
        <v>-34.008</v>
      </c>
      <c r="R62" s="24" t="n">
        <v>-34.008</v>
      </c>
      <c r="S62" s="24" t="n">
        <v>-34.008</v>
      </c>
      <c r="T62" s="24" t="n">
        <v>-34.008</v>
      </c>
      <c r="U62" s="24" t="n">
        <v>-34.008</v>
      </c>
      <c r="V62" s="24" t="n">
        <v>-34.008</v>
      </c>
      <c r="W62" s="24" t="n">
        <v>-34.008</v>
      </c>
      <c r="X62" s="24" t="n">
        <v>-34.008</v>
      </c>
      <c r="Y62" s="24" t="n">
        <v>-34.008</v>
      </c>
      <c r="Z62" s="24" t="n">
        <v>-34.008</v>
      </c>
      <c r="AA62" s="24" t="n">
        <v>-34.008</v>
      </c>
      <c r="AB62" s="24" t="n">
        <v>-34.008</v>
      </c>
      <c r="AC62" s="24" t="n">
        <v>-34.008</v>
      </c>
      <c r="AD62" s="24" t="n">
        <v>-34.008</v>
      </c>
      <c r="AE62" s="24" t="n">
        <v>-34.008</v>
      </c>
    </row>
    <row r="63" customFormat="false" ht="15" hidden="false" customHeight="false" outlineLevel="0" collapsed="false">
      <c r="A63" s="24" t="n">
        <v>6.1</v>
      </c>
      <c r="B63" s="24" t="n">
        <v>-29.281</v>
      </c>
      <c r="C63" s="24" t="n">
        <v>-33.793</v>
      </c>
      <c r="D63" s="24" t="n">
        <v>-33.793</v>
      </c>
      <c r="E63" s="24" t="n">
        <v>-33.793</v>
      </c>
      <c r="F63" s="24" t="n">
        <v>-33.793</v>
      </c>
      <c r="G63" s="24" t="n">
        <v>-33.793</v>
      </c>
      <c r="H63" s="24" t="n">
        <v>-33.793</v>
      </c>
      <c r="I63" s="24" t="n">
        <v>-33.793</v>
      </c>
      <c r="J63" s="24" t="n">
        <v>-33.793</v>
      </c>
      <c r="K63" s="24" t="n">
        <v>-33.793</v>
      </c>
      <c r="L63" s="24" t="n">
        <v>-33.793</v>
      </c>
      <c r="M63" s="24" t="n">
        <v>-33.793</v>
      </c>
      <c r="N63" s="24" t="n">
        <v>-33.793</v>
      </c>
      <c r="O63" s="24" t="n">
        <v>-33.793</v>
      </c>
      <c r="P63" s="24" t="n">
        <v>-33.793</v>
      </c>
      <c r="Q63" s="24" t="n">
        <v>-33.793</v>
      </c>
      <c r="R63" s="24" t="n">
        <v>-33.793</v>
      </c>
      <c r="S63" s="24" t="n">
        <v>-33.793</v>
      </c>
      <c r="T63" s="24" t="n">
        <v>-33.793</v>
      </c>
      <c r="U63" s="24" t="n">
        <v>-33.793</v>
      </c>
      <c r="V63" s="24" t="n">
        <v>-33.793</v>
      </c>
      <c r="W63" s="24" t="n">
        <v>-33.793</v>
      </c>
      <c r="X63" s="24" t="n">
        <v>-33.793</v>
      </c>
      <c r="Y63" s="24" t="n">
        <v>-33.793</v>
      </c>
      <c r="Z63" s="24" t="n">
        <v>-33.793</v>
      </c>
      <c r="AA63" s="24" t="n">
        <v>-33.793</v>
      </c>
      <c r="AB63" s="24" t="n">
        <v>-33.793</v>
      </c>
      <c r="AC63" s="24" t="n">
        <v>-33.793</v>
      </c>
      <c r="AD63" s="24" t="n">
        <v>-33.793</v>
      </c>
      <c r="AE63" s="24" t="n">
        <v>-33.793</v>
      </c>
    </row>
    <row r="64" customFormat="false" ht="15" hidden="false" customHeight="false" outlineLevel="0" collapsed="false">
      <c r="A64" s="24" t="n">
        <v>6.2</v>
      </c>
      <c r="B64" s="24" t="n">
        <v>-28.758</v>
      </c>
      <c r="C64" s="24" t="n">
        <v>-33.581</v>
      </c>
      <c r="D64" s="24" t="n">
        <v>-33.581</v>
      </c>
      <c r="E64" s="24" t="n">
        <v>-33.581</v>
      </c>
      <c r="F64" s="24" t="n">
        <v>-33.581</v>
      </c>
      <c r="G64" s="24" t="n">
        <v>-33.581</v>
      </c>
      <c r="H64" s="24" t="n">
        <v>-33.581</v>
      </c>
      <c r="I64" s="24" t="n">
        <v>-33.581</v>
      </c>
      <c r="J64" s="24" t="n">
        <v>-33.581</v>
      </c>
      <c r="K64" s="24" t="n">
        <v>-33.581</v>
      </c>
      <c r="L64" s="24" t="n">
        <v>-33.581</v>
      </c>
      <c r="M64" s="24" t="n">
        <v>-33.581</v>
      </c>
      <c r="N64" s="24" t="n">
        <v>-33.581</v>
      </c>
      <c r="O64" s="24" t="n">
        <v>-33.581</v>
      </c>
      <c r="P64" s="24" t="n">
        <v>-33.581</v>
      </c>
      <c r="Q64" s="24" t="n">
        <v>-33.581</v>
      </c>
      <c r="R64" s="24" t="n">
        <v>-33.581</v>
      </c>
      <c r="S64" s="24" t="n">
        <v>-33.581</v>
      </c>
      <c r="T64" s="24" t="n">
        <v>-33.581</v>
      </c>
      <c r="U64" s="24" t="n">
        <v>-33.581</v>
      </c>
      <c r="V64" s="24" t="n">
        <v>-33.581</v>
      </c>
      <c r="W64" s="24" t="n">
        <v>-33.581</v>
      </c>
      <c r="X64" s="24" t="n">
        <v>-33.581</v>
      </c>
      <c r="Y64" s="24" t="n">
        <v>-33.581</v>
      </c>
      <c r="Z64" s="24" t="n">
        <v>-33.581</v>
      </c>
      <c r="AA64" s="24" t="n">
        <v>-33.581</v>
      </c>
      <c r="AB64" s="24" t="n">
        <v>-33.581</v>
      </c>
      <c r="AC64" s="24" t="n">
        <v>-33.581</v>
      </c>
      <c r="AD64" s="24" t="n">
        <v>-33.581</v>
      </c>
      <c r="AE64" s="24" t="n">
        <v>-33.581</v>
      </c>
    </row>
    <row r="65" customFormat="false" ht="15" hidden="false" customHeight="false" outlineLevel="0" collapsed="false">
      <c r="A65" s="24" t="n">
        <v>6.3</v>
      </c>
      <c r="B65" s="24" t="n">
        <v>-28.254</v>
      </c>
      <c r="C65" s="24" t="n">
        <v>-33.373</v>
      </c>
      <c r="D65" s="24" t="n">
        <v>-33.373</v>
      </c>
      <c r="E65" s="24" t="n">
        <v>-33.373</v>
      </c>
      <c r="F65" s="24" t="n">
        <v>-33.373</v>
      </c>
      <c r="G65" s="24" t="n">
        <v>-33.373</v>
      </c>
      <c r="H65" s="24" t="n">
        <v>-33.373</v>
      </c>
      <c r="I65" s="24" t="n">
        <v>-33.373</v>
      </c>
      <c r="J65" s="24" t="n">
        <v>-33.373</v>
      </c>
      <c r="K65" s="24" t="n">
        <v>-33.373</v>
      </c>
      <c r="L65" s="24" t="n">
        <v>-33.373</v>
      </c>
      <c r="M65" s="24" t="n">
        <v>-33.373</v>
      </c>
      <c r="N65" s="24" t="n">
        <v>-33.373</v>
      </c>
      <c r="O65" s="24" t="n">
        <v>-33.373</v>
      </c>
      <c r="P65" s="24" t="n">
        <v>-33.373</v>
      </c>
      <c r="Q65" s="24" t="n">
        <v>-33.373</v>
      </c>
      <c r="R65" s="24" t="n">
        <v>-33.373</v>
      </c>
      <c r="S65" s="24" t="n">
        <v>-33.373</v>
      </c>
      <c r="T65" s="24" t="n">
        <v>-33.373</v>
      </c>
      <c r="U65" s="24" t="n">
        <v>-33.373</v>
      </c>
      <c r="V65" s="24" t="n">
        <v>-33.373</v>
      </c>
      <c r="W65" s="24" t="n">
        <v>-33.373</v>
      </c>
      <c r="X65" s="24" t="n">
        <v>-33.373</v>
      </c>
      <c r="Y65" s="24" t="n">
        <v>-33.373</v>
      </c>
      <c r="Z65" s="24" t="n">
        <v>-33.373</v>
      </c>
      <c r="AA65" s="24" t="n">
        <v>-33.373</v>
      </c>
      <c r="AB65" s="24" t="n">
        <v>-33.373</v>
      </c>
      <c r="AC65" s="24" t="n">
        <v>-33.373</v>
      </c>
      <c r="AD65" s="24" t="n">
        <v>-33.373</v>
      </c>
      <c r="AE65" s="24" t="n">
        <v>-33.373</v>
      </c>
    </row>
    <row r="66" customFormat="false" ht="15" hidden="false" customHeight="false" outlineLevel="0" collapsed="false">
      <c r="A66" s="24" t="n">
        <v>6.4</v>
      </c>
      <c r="B66" s="24" t="n">
        <v>-27.771</v>
      </c>
      <c r="C66" s="24" t="n">
        <v>-33.167</v>
      </c>
      <c r="D66" s="24" t="n">
        <v>-33.167</v>
      </c>
      <c r="E66" s="24" t="n">
        <v>-33.167</v>
      </c>
      <c r="F66" s="24" t="n">
        <v>-33.167</v>
      </c>
      <c r="G66" s="24" t="n">
        <v>-33.167</v>
      </c>
      <c r="H66" s="24" t="n">
        <v>-33.167</v>
      </c>
      <c r="I66" s="24" t="n">
        <v>-33.167</v>
      </c>
      <c r="J66" s="24" t="n">
        <v>-33.167</v>
      </c>
      <c r="K66" s="24" t="n">
        <v>-33.167</v>
      </c>
      <c r="L66" s="24" t="n">
        <v>-33.167</v>
      </c>
      <c r="M66" s="24" t="n">
        <v>-33.167</v>
      </c>
      <c r="N66" s="24" t="n">
        <v>-33.167</v>
      </c>
      <c r="O66" s="24" t="n">
        <v>-33.167</v>
      </c>
      <c r="P66" s="24" t="n">
        <v>-33.167</v>
      </c>
      <c r="Q66" s="24" t="n">
        <v>-33.167</v>
      </c>
      <c r="R66" s="24" t="n">
        <v>-33.167</v>
      </c>
      <c r="S66" s="24" t="n">
        <v>-33.167</v>
      </c>
      <c r="T66" s="24" t="n">
        <v>-33.167</v>
      </c>
      <c r="U66" s="24" t="n">
        <v>-33.167</v>
      </c>
      <c r="V66" s="24" t="n">
        <v>-33.167</v>
      </c>
      <c r="W66" s="24" t="n">
        <v>-33.167</v>
      </c>
      <c r="X66" s="24" t="n">
        <v>-33.167</v>
      </c>
      <c r="Y66" s="24" t="n">
        <v>-33.167</v>
      </c>
      <c r="Z66" s="24" t="n">
        <v>-33.167</v>
      </c>
      <c r="AA66" s="24" t="n">
        <v>-33.167</v>
      </c>
      <c r="AB66" s="24" t="n">
        <v>-33.167</v>
      </c>
      <c r="AC66" s="24" t="n">
        <v>-33.167</v>
      </c>
      <c r="AD66" s="24" t="n">
        <v>-33.167</v>
      </c>
      <c r="AE66" s="24" t="n">
        <v>-33.167</v>
      </c>
    </row>
    <row r="67" customFormat="false" ht="15" hidden="false" customHeight="false" outlineLevel="0" collapsed="false">
      <c r="A67" s="24" t="n">
        <v>6.5</v>
      </c>
      <c r="B67" s="24" t="n">
        <v>-27.31</v>
      </c>
      <c r="C67" s="24" t="n">
        <v>-32.965</v>
      </c>
      <c r="D67" s="24" t="n">
        <v>-32.965</v>
      </c>
      <c r="E67" s="24" t="n">
        <v>-32.965</v>
      </c>
      <c r="F67" s="24" t="n">
        <v>-32.965</v>
      </c>
      <c r="G67" s="24" t="n">
        <v>-32.965</v>
      </c>
      <c r="H67" s="24" t="n">
        <v>-32.965</v>
      </c>
      <c r="I67" s="24" t="n">
        <v>-32.965</v>
      </c>
      <c r="J67" s="24" t="n">
        <v>-32.965</v>
      </c>
      <c r="K67" s="24" t="n">
        <v>-32.965</v>
      </c>
      <c r="L67" s="24" t="n">
        <v>-32.965</v>
      </c>
      <c r="M67" s="24" t="n">
        <v>-32.965</v>
      </c>
      <c r="N67" s="24" t="n">
        <v>-32.965</v>
      </c>
      <c r="O67" s="24" t="n">
        <v>-32.965</v>
      </c>
      <c r="P67" s="24" t="n">
        <v>-32.965</v>
      </c>
      <c r="Q67" s="24" t="n">
        <v>-32.965</v>
      </c>
      <c r="R67" s="24" t="n">
        <v>-32.965</v>
      </c>
      <c r="S67" s="24" t="n">
        <v>-32.965</v>
      </c>
      <c r="T67" s="24" t="n">
        <v>-32.965</v>
      </c>
      <c r="U67" s="24" t="n">
        <v>-32.965</v>
      </c>
      <c r="V67" s="24" t="n">
        <v>-32.965</v>
      </c>
      <c r="W67" s="24" t="n">
        <v>-32.965</v>
      </c>
      <c r="X67" s="24" t="n">
        <v>-32.965</v>
      </c>
      <c r="Y67" s="24" t="n">
        <v>-32.965</v>
      </c>
      <c r="Z67" s="24" t="n">
        <v>-32.965</v>
      </c>
      <c r="AA67" s="24" t="n">
        <v>-32.965</v>
      </c>
      <c r="AB67" s="24" t="n">
        <v>-32.965</v>
      </c>
      <c r="AC67" s="24" t="n">
        <v>-32.965</v>
      </c>
      <c r="AD67" s="24" t="n">
        <v>-32.965</v>
      </c>
      <c r="AE67" s="24" t="n">
        <v>-32.965</v>
      </c>
    </row>
    <row r="68" customFormat="false" ht="15" hidden="false" customHeight="false" outlineLevel="0" collapsed="false">
      <c r="A68" s="24" t="n">
        <v>6.6</v>
      </c>
      <c r="B68" s="24" t="n">
        <v>-27.071</v>
      </c>
      <c r="C68" s="24" t="n">
        <v>-32.965</v>
      </c>
      <c r="D68" s="24" t="n">
        <v>-32.965</v>
      </c>
      <c r="E68" s="24" t="n">
        <v>-32.965</v>
      </c>
      <c r="F68" s="24" t="n">
        <v>-32.965</v>
      </c>
      <c r="G68" s="24" t="n">
        <v>-32.965</v>
      </c>
      <c r="H68" s="24" t="n">
        <v>-32.965</v>
      </c>
      <c r="I68" s="24" t="n">
        <v>-32.965</v>
      </c>
      <c r="J68" s="24" t="n">
        <v>-32.965</v>
      </c>
      <c r="K68" s="24" t="n">
        <v>-32.965</v>
      </c>
      <c r="L68" s="24" t="n">
        <v>-32.965</v>
      </c>
      <c r="M68" s="24" t="n">
        <v>-32.965</v>
      </c>
      <c r="N68" s="24" t="n">
        <v>-32.965</v>
      </c>
      <c r="O68" s="24" t="n">
        <v>-32.965</v>
      </c>
      <c r="P68" s="24" t="n">
        <v>-32.965</v>
      </c>
      <c r="Q68" s="24" t="n">
        <v>-32.965</v>
      </c>
      <c r="R68" s="24" t="n">
        <v>-32.965</v>
      </c>
      <c r="S68" s="24" t="n">
        <v>-32.965</v>
      </c>
      <c r="T68" s="24" t="n">
        <v>-32.965</v>
      </c>
      <c r="U68" s="24" t="n">
        <v>-32.965</v>
      </c>
      <c r="V68" s="24" t="n">
        <v>-32.965</v>
      </c>
      <c r="W68" s="24" t="n">
        <v>-32.965</v>
      </c>
      <c r="X68" s="24" t="n">
        <v>-32.965</v>
      </c>
      <c r="Y68" s="24" t="n">
        <v>-32.965</v>
      </c>
      <c r="Z68" s="24" t="n">
        <v>-32.965</v>
      </c>
      <c r="AA68" s="24" t="n">
        <v>-32.965</v>
      </c>
      <c r="AB68" s="24" t="n">
        <v>-32.965</v>
      </c>
      <c r="AC68" s="24" t="n">
        <v>-32.965</v>
      </c>
      <c r="AD68" s="24" t="n">
        <v>-32.965</v>
      </c>
      <c r="AE68" s="24" t="n">
        <v>-32.965</v>
      </c>
    </row>
    <row r="69" customFormat="false" ht="15" hidden="false" customHeight="false" outlineLevel="0" collapsed="false">
      <c r="A69" s="24" t="n">
        <v>6.7</v>
      </c>
      <c r="B69" s="24" t="n">
        <v>-26.852</v>
      </c>
      <c r="C69" s="24" t="n">
        <v>-32.965</v>
      </c>
      <c r="D69" s="24" t="n">
        <v>-32.965</v>
      </c>
      <c r="E69" s="24" t="n">
        <v>-32.965</v>
      </c>
      <c r="F69" s="24" t="n">
        <v>-32.965</v>
      </c>
      <c r="G69" s="24" t="n">
        <v>-32.965</v>
      </c>
      <c r="H69" s="24" t="n">
        <v>-32.965</v>
      </c>
      <c r="I69" s="24" t="n">
        <v>-32.965</v>
      </c>
      <c r="J69" s="24" t="n">
        <v>-32.965</v>
      </c>
      <c r="K69" s="24" t="n">
        <v>-32.965</v>
      </c>
      <c r="L69" s="24" t="n">
        <v>-32.965</v>
      </c>
      <c r="M69" s="24" t="n">
        <v>-32.965</v>
      </c>
      <c r="N69" s="24" t="n">
        <v>-32.965</v>
      </c>
      <c r="O69" s="24" t="n">
        <v>-32.965</v>
      </c>
      <c r="P69" s="24" t="n">
        <v>-32.965</v>
      </c>
      <c r="Q69" s="24" t="n">
        <v>-32.965</v>
      </c>
      <c r="R69" s="24" t="n">
        <v>-32.965</v>
      </c>
      <c r="S69" s="24" t="n">
        <v>-32.965</v>
      </c>
      <c r="T69" s="24" t="n">
        <v>-32.965</v>
      </c>
      <c r="U69" s="24" t="n">
        <v>-32.965</v>
      </c>
      <c r="V69" s="24" t="n">
        <v>-32.965</v>
      </c>
      <c r="W69" s="24" t="n">
        <v>-32.965</v>
      </c>
      <c r="X69" s="24" t="n">
        <v>-32.965</v>
      </c>
      <c r="Y69" s="24" t="n">
        <v>-32.965</v>
      </c>
      <c r="Z69" s="24" t="n">
        <v>-32.965</v>
      </c>
      <c r="AA69" s="24" t="n">
        <v>-32.965</v>
      </c>
      <c r="AB69" s="24" t="n">
        <v>-32.965</v>
      </c>
      <c r="AC69" s="24" t="n">
        <v>-32.965</v>
      </c>
      <c r="AD69" s="24" t="n">
        <v>-32.965</v>
      </c>
      <c r="AE69" s="24" t="n">
        <v>-32.965</v>
      </c>
    </row>
    <row r="70" customFormat="false" ht="15" hidden="false" customHeight="false" outlineLevel="0" collapsed="false">
      <c r="A70" s="24" t="n">
        <v>6.8</v>
      </c>
      <c r="B70" s="24" t="n">
        <v>-26.655</v>
      </c>
      <c r="C70" s="24" t="n">
        <v>-32.965</v>
      </c>
      <c r="D70" s="24" t="n">
        <v>-32.965</v>
      </c>
      <c r="E70" s="24" t="n">
        <v>-32.965</v>
      </c>
      <c r="F70" s="24" t="n">
        <v>-32.965</v>
      </c>
      <c r="G70" s="24" t="n">
        <v>-32.965</v>
      </c>
      <c r="H70" s="24" t="n">
        <v>-32.965</v>
      </c>
      <c r="I70" s="24" t="n">
        <v>-32.965</v>
      </c>
      <c r="J70" s="24" t="n">
        <v>-32.965</v>
      </c>
      <c r="K70" s="24" t="n">
        <v>-32.965</v>
      </c>
      <c r="L70" s="24" t="n">
        <v>-32.965</v>
      </c>
      <c r="M70" s="24" t="n">
        <v>-32.965</v>
      </c>
      <c r="N70" s="24" t="n">
        <v>-32.965</v>
      </c>
      <c r="O70" s="24" t="n">
        <v>-32.965</v>
      </c>
      <c r="P70" s="24" t="n">
        <v>-32.965</v>
      </c>
      <c r="Q70" s="24" t="n">
        <v>-32.965</v>
      </c>
      <c r="R70" s="24" t="n">
        <v>-32.965</v>
      </c>
      <c r="S70" s="24" t="n">
        <v>-32.965</v>
      </c>
      <c r="T70" s="24" t="n">
        <v>-32.965</v>
      </c>
      <c r="U70" s="24" t="n">
        <v>-32.965</v>
      </c>
      <c r="V70" s="24" t="n">
        <v>-32.965</v>
      </c>
      <c r="W70" s="24" t="n">
        <v>-32.965</v>
      </c>
      <c r="X70" s="24" t="n">
        <v>-32.965</v>
      </c>
      <c r="Y70" s="24" t="n">
        <v>-32.965</v>
      </c>
      <c r="Z70" s="24" t="n">
        <v>-32.965</v>
      </c>
      <c r="AA70" s="24" t="n">
        <v>-32.965</v>
      </c>
      <c r="AB70" s="24" t="n">
        <v>-32.965</v>
      </c>
      <c r="AC70" s="24" t="n">
        <v>-32.965</v>
      </c>
      <c r="AD70" s="24" t="n">
        <v>-32.965</v>
      </c>
      <c r="AE70" s="24" t="n">
        <v>-32.965</v>
      </c>
    </row>
    <row r="71" customFormat="false" ht="15" hidden="false" customHeight="false" outlineLevel="0" collapsed="false">
      <c r="A71" s="24" t="n">
        <v>6.9</v>
      </c>
      <c r="B71" s="24" t="n">
        <v>-26.48</v>
      </c>
      <c r="C71" s="24" t="n">
        <v>-32.965</v>
      </c>
      <c r="D71" s="24" t="n">
        <v>-32.965</v>
      </c>
      <c r="E71" s="24" t="n">
        <v>-32.965</v>
      </c>
      <c r="F71" s="24" t="n">
        <v>-32.965</v>
      </c>
      <c r="G71" s="24" t="n">
        <v>-32.965</v>
      </c>
      <c r="H71" s="24" t="n">
        <v>-32.965</v>
      </c>
      <c r="I71" s="24" t="n">
        <v>-32.965</v>
      </c>
      <c r="J71" s="24" t="n">
        <v>-32.965</v>
      </c>
      <c r="K71" s="24" t="n">
        <v>-32.965</v>
      </c>
      <c r="L71" s="24" t="n">
        <v>-32.965</v>
      </c>
      <c r="M71" s="24" t="n">
        <v>-32.965</v>
      </c>
      <c r="N71" s="24" t="n">
        <v>-32.965</v>
      </c>
      <c r="O71" s="24" t="n">
        <v>-32.965</v>
      </c>
      <c r="P71" s="24" t="n">
        <v>-32.965</v>
      </c>
      <c r="Q71" s="24" t="n">
        <v>-32.965</v>
      </c>
      <c r="R71" s="24" t="n">
        <v>-32.965</v>
      </c>
      <c r="S71" s="24" t="n">
        <v>-32.965</v>
      </c>
      <c r="T71" s="24" t="n">
        <v>-32.965</v>
      </c>
      <c r="U71" s="24" t="n">
        <v>-32.965</v>
      </c>
      <c r="V71" s="24" t="n">
        <v>-32.965</v>
      </c>
      <c r="W71" s="24" t="n">
        <v>-32.965</v>
      </c>
      <c r="X71" s="24" t="n">
        <v>-32.965</v>
      </c>
      <c r="Y71" s="24" t="n">
        <v>-32.965</v>
      </c>
      <c r="Z71" s="24" t="n">
        <v>-32.965</v>
      </c>
      <c r="AA71" s="24" t="n">
        <v>-32.965</v>
      </c>
      <c r="AB71" s="24" t="n">
        <v>-32.965</v>
      </c>
      <c r="AC71" s="24" t="n">
        <v>-32.965</v>
      </c>
      <c r="AD71" s="24" t="n">
        <v>-32.965</v>
      </c>
      <c r="AE71" s="24" t="n">
        <v>-32.965</v>
      </c>
    </row>
    <row r="72" customFormat="false" ht="15" hidden="false" customHeight="false" outlineLevel="0" collapsed="false">
      <c r="A72" s="24" t="n">
        <v>7</v>
      </c>
      <c r="B72" s="24" t="n">
        <v>-26.329</v>
      </c>
      <c r="C72" s="24" t="n">
        <v>-32.965</v>
      </c>
      <c r="D72" s="24" t="n">
        <v>-32.965</v>
      </c>
      <c r="E72" s="24" t="n">
        <v>-32.965</v>
      </c>
      <c r="F72" s="24" t="n">
        <v>-32.965</v>
      </c>
      <c r="G72" s="24" t="n">
        <v>-32.965</v>
      </c>
      <c r="H72" s="24" t="n">
        <v>-32.965</v>
      </c>
      <c r="I72" s="24" t="n">
        <v>-32.965</v>
      </c>
      <c r="J72" s="24" t="n">
        <v>-32.965</v>
      </c>
      <c r="K72" s="24" t="n">
        <v>-32.965</v>
      </c>
      <c r="L72" s="24" t="n">
        <v>-32.965</v>
      </c>
      <c r="M72" s="24" t="n">
        <v>-32.965</v>
      </c>
      <c r="N72" s="24" t="n">
        <v>-32.965</v>
      </c>
      <c r="O72" s="24" t="n">
        <v>-32.965</v>
      </c>
      <c r="P72" s="24" t="n">
        <v>-32.965</v>
      </c>
      <c r="Q72" s="24" t="n">
        <v>-32.965</v>
      </c>
      <c r="R72" s="24" t="n">
        <v>-32.965</v>
      </c>
      <c r="S72" s="24" t="n">
        <v>-32.965</v>
      </c>
      <c r="T72" s="24" t="n">
        <v>-32.965</v>
      </c>
      <c r="U72" s="24" t="n">
        <v>-32.965</v>
      </c>
      <c r="V72" s="24" t="n">
        <v>-32.965</v>
      </c>
      <c r="W72" s="24" t="n">
        <v>-32.965</v>
      </c>
      <c r="X72" s="24" t="n">
        <v>-32.965</v>
      </c>
      <c r="Y72" s="24" t="n">
        <v>-32.965</v>
      </c>
      <c r="Z72" s="24" t="n">
        <v>-32.965</v>
      </c>
      <c r="AA72" s="24" t="n">
        <v>-32.965</v>
      </c>
      <c r="AB72" s="24" t="n">
        <v>-32.965</v>
      </c>
      <c r="AC72" s="24" t="n">
        <v>-32.965</v>
      </c>
      <c r="AD72" s="24" t="n">
        <v>-32.965</v>
      </c>
      <c r="AE72" s="24" t="n">
        <v>-32.965</v>
      </c>
    </row>
    <row r="73" customFormat="false" ht="15" hidden="false" customHeight="false" outlineLevel="0" collapsed="false">
      <c r="A73" s="24" t="n">
        <v>7.1</v>
      </c>
      <c r="B73" s="24" t="n">
        <v>-26.202</v>
      </c>
      <c r="C73" s="24" t="n">
        <v>-32.965</v>
      </c>
      <c r="D73" s="24" t="n">
        <v>-32.965</v>
      </c>
      <c r="E73" s="24" t="n">
        <v>-32.965</v>
      </c>
      <c r="F73" s="24" t="n">
        <v>-32.965</v>
      </c>
      <c r="G73" s="24" t="n">
        <v>-32.965</v>
      </c>
      <c r="H73" s="24" t="n">
        <v>-32.965</v>
      </c>
      <c r="I73" s="24" t="n">
        <v>-32.965</v>
      </c>
      <c r="J73" s="24" t="n">
        <v>-32.965</v>
      </c>
      <c r="K73" s="24" t="n">
        <v>-32.965</v>
      </c>
      <c r="L73" s="24" t="n">
        <v>-32.965</v>
      </c>
      <c r="M73" s="24" t="n">
        <v>-32.965</v>
      </c>
      <c r="N73" s="24" t="n">
        <v>-32.965</v>
      </c>
      <c r="O73" s="24" t="n">
        <v>-32.965</v>
      </c>
      <c r="P73" s="24" t="n">
        <v>-32.965</v>
      </c>
      <c r="Q73" s="24" t="n">
        <v>-32.965</v>
      </c>
      <c r="R73" s="24" t="n">
        <v>-32.965</v>
      </c>
      <c r="S73" s="24" t="n">
        <v>-32.965</v>
      </c>
      <c r="T73" s="24" t="n">
        <v>-32.965</v>
      </c>
      <c r="U73" s="24" t="n">
        <v>-32.965</v>
      </c>
      <c r="V73" s="24" t="n">
        <v>-32.965</v>
      </c>
      <c r="W73" s="24" t="n">
        <v>-32.965</v>
      </c>
      <c r="X73" s="24" t="n">
        <v>-32.965</v>
      </c>
      <c r="Y73" s="24" t="n">
        <v>-32.965</v>
      </c>
      <c r="Z73" s="24" t="n">
        <v>-32.965</v>
      </c>
      <c r="AA73" s="24" t="n">
        <v>-32.965</v>
      </c>
      <c r="AB73" s="24" t="n">
        <v>-32.965</v>
      </c>
      <c r="AC73" s="24" t="n">
        <v>-32.965</v>
      </c>
      <c r="AD73" s="24" t="n">
        <v>-32.965</v>
      </c>
      <c r="AE73" s="24" t="n">
        <v>-32.965</v>
      </c>
    </row>
    <row r="74" customFormat="false" ht="15" hidden="false" customHeight="false" outlineLevel="0" collapsed="false">
      <c r="A74" s="24" t="n">
        <v>7.2</v>
      </c>
      <c r="B74" s="24" t="n">
        <v>-26.101</v>
      </c>
      <c r="C74" s="24" t="n">
        <v>-32.965</v>
      </c>
      <c r="D74" s="24" t="n">
        <v>-32.965</v>
      </c>
      <c r="E74" s="24" t="n">
        <v>-32.965</v>
      </c>
      <c r="F74" s="24" t="n">
        <v>-32.965</v>
      </c>
      <c r="G74" s="24" t="n">
        <v>-32.965</v>
      </c>
      <c r="H74" s="24" t="n">
        <v>-32.965</v>
      </c>
      <c r="I74" s="24" t="n">
        <v>-32.965</v>
      </c>
      <c r="J74" s="24" t="n">
        <v>-32.965</v>
      </c>
      <c r="K74" s="24" t="n">
        <v>-32.965</v>
      </c>
      <c r="L74" s="24" t="n">
        <v>-32.965</v>
      </c>
      <c r="M74" s="24" t="n">
        <v>-32.965</v>
      </c>
      <c r="N74" s="24" t="n">
        <v>-32.965</v>
      </c>
      <c r="O74" s="24" t="n">
        <v>-32.965</v>
      </c>
      <c r="P74" s="24" t="n">
        <v>-32.965</v>
      </c>
      <c r="Q74" s="24" t="n">
        <v>-32.965</v>
      </c>
      <c r="R74" s="24" t="n">
        <v>-32.965</v>
      </c>
      <c r="S74" s="24" t="n">
        <v>-32.965</v>
      </c>
      <c r="T74" s="24" t="n">
        <v>-32.965</v>
      </c>
      <c r="U74" s="24" t="n">
        <v>-32.965</v>
      </c>
      <c r="V74" s="24" t="n">
        <v>-32.965</v>
      </c>
      <c r="W74" s="24" t="n">
        <v>-32.965</v>
      </c>
      <c r="X74" s="24" t="n">
        <v>-32.965</v>
      </c>
      <c r="Y74" s="24" t="n">
        <v>-32.965</v>
      </c>
      <c r="Z74" s="24" t="n">
        <v>-32.965</v>
      </c>
      <c r="AA74" s="24" t="n">
        <v>-32.965</v>
      </c>
      <c r="AB74" s="24" t="n">
        <v>-32.965</v>
      </c>
      <c r="AC74" s="24" t="n">
        <v>-32.965</v>
      </c>
      <c r="AD74" s="24" t="n">
        <v>-32.965</v>
      </c>
      <c r="AE74" s="24" t="n">
        <v>-32.965</v>
      </c>
    </row>
    <row r="75" customFormat="false" ht="15" hidden="false" customHeight="false" outlineLevel="0" collapsed="false">
      <c r="A75" s="24" t="n">
        <v>7.3</v>
      </c>
      <c r="B75" s="24" t="n">
        <v>-26.027</v>
      </c>
      <c r="C75" s="24" t="n">
        <v>-32.965</v>
      </c>
      <c r="D75" s="24" t="n">
        <v>-32.965</v>
      </c>
      <c r="E75" s="24" t="n">
        <v>-32.965</v>
      </c>
      <c r="F75" s="24" t="n">
        <v>-32.965</v>
      </c>
      <c r="G75" s="24" t="n">
        <v>-32.965</v>
      </c>
      <c r="H75" s="24" t="n">
        <v>-32.965</v>
      </c>
      <c r="I75" s="24" t="n">
        <v>-32.965</v>
      </c>
      <c r="J75" s="24" t="n">
        <v>-32.965</v>
      </c>
      <c r="K75" s="24" t="n">
        <v>-32.965</v>
      </c>
      <c r="L75" s="24" t="n">
        <v>-32.965</v>
      </c>
      <c r="M75" s="24" t="n">
        <v>-32.965</v>
      </c>
      <c r="N75" s="24" t="n">
        <v>-32.965</v>
      </c>
      <c r="O75" s="24" t="n">
        <v>-32.965</v>
      </c>
      <c r="P75" s="24" t="n">
        <v>-32.965</v>
      </c>
      <c r="Q75" s="24" t="n">
        <v>-32.965</v>
      </c>
      <c r="R75" s="24" t="n">
        <v>-32.965</v>
      </c>
      <c r="S75" s="24" t="n">
        <v>-32.965</v>
      </c>
      <c r="T75" s="24" t="n">
        <v>-32.965</v>
      </c>
      <c r="U75" s="24" t="n">
        <v>-32.965</v>
      </c>
      <c r="V75" s="24" t="n">
        <v>-32.965</v>
      </c>
      <c r="W75" s="24" t="n">
        <v>-32.965</v>
      </c>
      <c r="X75" s="24" t="n">
        <v>-32.965</v>
      </c>
      <c r="Y75" s="24" t="n">
        <v>-32.965</v>
      </c>
      <c r="Z75" s="24" t="n">
        <v>-32.965</v>
      </c>
      <c r="AA75" s="24" t="n">
        <v>-32.965</v>
      </c>
      <c r="AB75" s="24" t="n">
        <v>-32.965</v>
      </c>
      <c r="AC75" s="24" t="n">
        <v>-32.965</v>
      </c>
      <c r="AD75" s="24" t="n">
        <v>-32.965</v>
      </c>
      <c r="AE75" s="24" t="n">
        <v>-32.965</v>
      </c>
    </row>
    <row r="76" customFormat="false" ht="15" hidden="false" customHeight="false" outlineLevel="0" collapsed="false">
      <c r="A76" s="24" t="n">
        <v>7.4</v>
      </c>
      <c r="B76" s="24" t="n">
        <v>-25.981</v>
      </c>
      <c r="C76" s="24" t="n">
        <v>-32.965</v>
      </c>
      <c r="D76" s="24" t="n">
        <v>-32.965</v>
      </c>
      <c r="E76" s="24" t="n">
        <v>-32.965</v>
      </c>
      <c r="F76" s="24" t="n">
        <v>-32.965</v>
      </c>
      <c r="G76" s="24" t="n">
        <v>-32.965</v>
      </c>
      <c r="H76" s="24" t="n">
        <v>-32.965</v>
      </c>
      <c r="I76" s="24" t="n">
        <v>-32.965</v>
      </c>
      <c r="J76" s="24" t="n">
        <v>-32.965</v>
      </c>
      <c r="K76" s="24" t="n">
        <v>-32.965</v>
      </c>
      <c r="L76" s="24" t="n">
        <v>-32.965</v>
      </c>
      <c r="M76" s="24" t="n">
        <v>-32.965</v>
      </c>
      <c r="N76" s="24" t="n">
        <v>-32.965</v>
      </c>
      <c r="O76" s="24" t="n">
        <v>-32.965</v>
      </c>
      <c r="P76" s="24" t="n">
        <v>-32.965</v>
      </c>
      <c r="Q76" s="24" t="n">
        <v>-32.965</v>
      </c>
      <c r="R76" s="24" t="n">
        <v>-32.965</v>
      </c>
      <c r="S76" s="24" t="n">
        <v>-32.965</v>
      </c>
      <c r="T76" s="24" t="n">
        <v>-32.965</v>
      </c>
      <c r="U76" s="24" t="n">
        <v>-32.965</v>
      </c>
      <c r="V76" s="24" t="n">
        <v>-32.965</v>
      </c>
      <c r="W76" s="24" t="n">
        <v>-32.965</v>
      </c>
      <c r="X76" s="24" t="n">
        <v>-32.965</v>
      </c>
      <c r="Y76" s="24" t="n">
        <v>-32.965</v>
      </c>
      <c r="Z76" s="24" t="n">
        <v>-32.965</v>
      </c>
      <c r="AA76" s="24" t="n">
        <v>-32.965</v>
      </c>
      <c r="AB76" s="24" t="n">
        <v>-32.965</v>
      </c>
      <c r="AC76" s="24" t="n">
        <v>-32.965</v>
      </c>
      <c r="AD76" s="24" t="n">
        <v>-32.965</v>
      </c>
      <c r="AE76" s="24" t="n">
        <v>-32.965</v>
      </c>
    </row>
    <row r="77" customFormat="false" ht="15" hidden="false" customHeight="false" outlineLevel="0" collapsed="false">
      <c r="A77" s="24" t="n">
        <v>7.5</v>
      </c>
      <c r="B77" s="24" t="n">
        <v>-25.965</v>
      </c>
      <c r="C77" s="24" t="n">
        <v>-32.965</v>
      </c>
      <c r="D77" s="24" t="n">
        <v>-32.965</v>
      </c>
      <c r="E77" s="24" t="n">
        <v>-32.965</v>
      </c>
      <c r="F77" s="24" t="n">
        <v>-32.965</v>
      </c>
      <c r="G77" s="24" t="n">
        <v>-32.965</v>
      </c>
      <c r="H77" s="24" t="n">
        <v>-32.965</v>
      </c>
      <c r="I77" s="24" t="n">
        <v>-32.965</v>
      </c>
      <c r="J77" s="24" t="n">
        <v>-32.965</v>
      </c>
      <c r="K77" s="24" t="n">
        <v>-32.965</v>
      </c>
      <c r="L77" s="24" t="n">
        <v>-32.965</v>
      </c>
      <c r="M77" s="24" t="n">
        <v>-32.965</v>
      </c>
      <c r="N77" s="24" t="n">
        <v>-32.965</v>
      </c>
      <c r="O77" s="24" t="n">
        <v>-32.965</v>
      </c>
      <c r="P77" s="24" t="n">
        <v>-32.965</v>
      </c>
      <c r="Q77" s="24" t="n">
        <v>-32.965</v>
      </c>
      <c r="R77" s="24" t="n">
        <v>-32.965</v>
      </c>
      <c r="S77" s="24" t="n">
        <v>-32.965</v>
      </c>
      <c r="T77" s="24" t="n">
        <v>-32.965</v>
      </c>
      <c r="U77" s="24" t="n">
        <v>-32.965</v>
      </c>
      <c r="V77" s="24" t="n">
        <v>-32.965</v>
      </c>
      <c r="W77" s="24" t="n">
        <v>-32.965</v>
      </c>
      <c r="X77" s="24" t="n">
        <v>-32.965</v>
      </c>
      <c r="Y77" s="24" t="n">
        <v>-32.965</v>
      </c>
      <c r="Z77" s="24" t="n">
        <v>-32.965</v>
      </c>
      <c r="AA77" s="24" t="n">
        <v>-32.965</v>
      </c>
      <c r="AB77" s="24" t="n">
        <v>-32.965</v>
      </c>
      <c r="AC77" s="24" t="n">
        <v>-32.965</v>
      </c>
      <c r="AD77" s="24" t="n">
        <v>-32.965</v>
      </c>
      <c r="AE77" s="24" t="n">
        <v>-32.965</v>
      </c>
    </row>
    <row r="78" customFormat="false" ht="15" hidden="false" customHeight="false" outlineLevel="0" collapsed="false">
      <c r="A78" s="24" t="n">
        <v>7.6</v>
      </c>
      <c r="B78" s="24" t="n">
        <v>-25.969</v>
      </c>
      <c r="C78" s="24" t="n">
        <v>-32.965</v>
      </c>
      <c r="D78" s="24" t="n">
        <v>-32.965</v>
      </c>
      <c r="E78" s="24" t="n">
        <v>-32.965</v>
      </c>
      <c r="F78" s="24" t="n">
        <v>-32.965</v>
      </c>
      <c r="G78" s="24" t="n">
        <v>-32.965</v>
      </c>
      <c r="H78" s="24" t="n">
        <v>-32.965</v>
      </c>
      <c r="I78" s="24" t="n">
        <v>-32.965</v>
      </c>
      <c r="J78" s="24" t="n">
        <v>-32.965</v>
      </c>
      <c r="K78" s="24" t="n">
        <v>-32.965</v>
      </c>
      <c r="L78" s="24" t="n">
        <v>-32.965</v>
      </c>
      <c r="M78" s="24" t="n">
        <v>-32.965</v>
      </c>
      <c r="N78" s="24" t="n">
        <v>-32.965</v>
      </c>
      <c r="O78" s="24" t="n">
        <v>-32.965</v>
      </c>
      <c r="P78" s="24" t="n">
        <v>-32.965</v>
      </c>
      <c r="Q78" s="24" t="n">
        <v>-32.965</v>
      </c>
      <c r="R78" s="24" t="n">
        <v>-32.965</v>
      </c>
      <c r="S78" s="24" t="n">
        <v>-32.965</v>
      </c>
      <c r="T78" s="24" t="n">
        <v>-32.965</v>
      </c>
      <c r="U78" s="24" t="n">
        <v>-32.965</v>
      </c>
      <c r="V78" s="24" t="n">
        <v>-32.965</v>
      </c>
      <c r="W78" s="24" t="n">
        <v>-32.965</v>
      </c>
      <c r="X78" s="24" t="n">
        <v>-32.965</v>
      </c>
      <c r="Y78" s="24" t="n">
        <v>-32.965</v>
      </c>
      <c r="Z78" s="24" t="n">
        <v>-32.965</v>
      </c>
      <c r="AA78" s="24" t="n">
        <v>-32.965</v>
      </c>
      <c r="AB78" s="24" t="n">
        <v>-32.965</v>
      </c>
      <c r="AC78" s="24" t="n">
        <v>-32.965</v>
      </c>
      <c r="AD78" s="24" t="n">
        <v>-32.965</v>
      </c>
      <c r="AE78" s="24" t="n">
        <v>-32.965</v>
      </c>
    </row>
    <row r="79" customFormat="false" ht="15" hidden="false" customHeight="false" outlineLevel="0" collapsed="false">
      <c r="A79" s="24" t="n">
        <v>7.7</v>
      </c>
      <c r="B79" s="24" t="n">
        <v>-25.977</v>
      </c>
      <c r="C79" s="24" t="n">
        <v>-32.965</v>
      </c>
      <c r="D79" s="24" t="n">
        <v>-32.965</v>
      </c>
      <c r="E79" s="24" t="n">
        <v>-32.965</v>
      </c>
      <c r="F79" s="24" t="n">
        <v>-32.965</v>
      </c>
      <c r="G79" s="24" t="n">
        <v>-32.965</v>
      </c>
      <c r="H79" s="24" t="n">
        <v>-32.965</v>
      </c>
      <c r="I79" s="24" t="n">
        <v>-32.965</v>
      </c>
      <c r="J79" s="24" t="n">
        <v>-32.965</v>
      </c>
      <c r="K79" s="24" t="n">
        <v>-32.965</v>
      </c>
      <c r="L79" s="24" t="n">
        <v>-32.965</v>
      </c>
      <c r="M79" s="24" t="n">
        <v>-32.965</v>
      </c>
      <c r="N79" s="24" t="n">
        <v>-32.965</v>
      </c>
      <c r="O79" s="24" t="n">
        <v>-32.965</v>
      </c>
      <c r="P79" s="24" t="n">
        <v>-32.965</v>
      </c>
      <c r="Q79" s="24" t="n">
        <v>-32.965</v>
      </c>
      <c r="R79" s="24" t="n">
        <v>-32.965</v>
      </c>
      <c r="S79" s="24" t="n">
        <v>-32.965</v>
      </c>
      <c r="T79" s="24" t="n">
        <v>-32.965</v>
      </c>
      <c r="U79" s="24" t="n">
        <v>-32.965</v>
      </c>
      <c r="V79" s="24" t="n">
        <v>-32.965</v>
      </c>
      <c r="W79" s="24" t="n">
        <v>-32.965</v>
      </c>
      <c r="X79" s="24" t="n">
        <v>-32.965</v>
      </c>
      <c r="Y79" s="24" t="n">
        <v>-32.965</v>
      </c>
      <c r="Z79" s="24" t="n">
        <v>-32.965</v>
      </c>
      <c r="AA79" s="24" t="n">
        <v>-32.965</v>
      </c>
      <c r="AB79" s="24" t="n">
        <v>-32.965</v>
      </c>
      <c r="AC79" s="24" t="n">
        <v>-32.965</v>
      </c>
      <c r="AD79" s="24" t="n">
        <v>-32.965</v>
      </c>
      <c r="AE79" s="24" t="n">
        <v>-32.965</v>
      </c>
    </row>
    <row r="80" customFormat="false" ht="15" hidden="false" customHeight="false" outlineLevel="0" collapsed="false">
      <c r="A80" s="24" t="n">
        <v>7.8</v>
      </c>
      <c r="B80" s="24" t="n">
        <v>-25.989</v>
      </c>
      <c r="C80" s="24" t="n">
        <v>-32.965</v>
      </c>
      <c r="D80" s="24" t="n">
        <v>-32.965</v>
      </c>
      <c r="E80" s="24" t="n">
        <v>-32.965</v>
      </c>
      <c r="F80" s="24" t="n">
        <v>-32.965</v>
      </c>
      <c r="G80" s="24" t="n">
        <v>-32.965</v>
      </c>
      <c r="H80" s="24" t="n">
        <v>-32.965</v>
      </c>
      <c r="I80" s="24" t="n">
        <v>-32.965</v>
      </c>
      <c r="J80" s="24" t="n">
        <v>-32.965</v>
      </c>
      <c r="K80" s="24" t="n">
        <v>-32.965</v>
      </c>
      <c r="L80" s="24" t="n">
        <v>-32.965</v>
      </c>
      <c r="M80" s="24" t="n">
        <v>-32.965</v>
      </c>
      <c r="N80" s="24" t="n">
        <v>-32.965</v>
      </c>
      <c r="O80" s="24" t="n">
        <v>-32.965</v>
      </c>
      <c r="P80" s="24" t="n">
        <v>-32.965</v>
      </c>
      <c r="Q80" s="24" t="n">
        <v>-32.965</v>
      </c>
      <c r="R80" s="24" t="n">
        <v>-32.965</v>
      </c>
      <c r="S80" s="24" t="n">
        <v>-32.965</v>
      </c>
      <c r="T80" s="24" t="n">
        <v>-32.965</v>
      </c>
      <c r="U80" s="24" t="n">
        <v>-32.965</v>
      </c>
      <c r="V80" s="24" t="n">
        <v>-32.965</v>
      </c>
      <c r="W80" s="24" t="n">
        <v>-32.965</v>
      </c>
      <c r="X80" s="24" t="n">
        <v>-32.965</v>
      </c>
      <c r="Y80" s="24" t="n">
        <v>-32.965</v>
      </c>
      <c r="Z80" s="24" t="n">
        <v>-32.965</v>
      </c>
      <c r="AA80" s="24" t="n">
        <v>-32.965</v>
      </c>
      <c r="AB80" s="24" t="n">
        <v>-32.965</v>
      </c>
      <c r="AC80" s="24" t="n">
        <v>-32.965</v>
      </c>
      <c r="AD80" s="24" t="n">
        <v>-32.965</v>
      </c>
      <c r="AE80" s="24" t="n">
        <v>-32.965</v>
      </c>
    </row>
    <row r="81" customFormat="false" ht="15" hidden="false" customHeight="false" outlineLevel="0" collapsed="false">
      <c r="A81" s="24" t="n">
        <v>7.9</v>
      </c>
      <c r="B81" s="24" t="n">
        <v>-26.005</v>
      </c>
      <c r="C81" s="24" t="n">
        <v>-32.965</v>
      </c>
      <c r="D81" s="24" t="n">
        <v>-32.965</v>
      </c>
      <c r="E81" s="24" t="n">
        <v>-32.965</v>
      </c>
      <c r="F81" s="24" t="n">
        <v>-32.965</v>
      </c>
      <c r="G81" s="24" t="n">
        <v>-32.965</v>
      </c>
      <c r="H81" s="24" t="n">
        <v>-32.965</v>
      </c>
      <c r="I81" s="24" t="n">
        <v>-32.965</v>
      </c>
      <c r="J81" s="24" t="n">
        <v>-32.965</v>
      </c>
      <c r="K81" s="24" t="n">
        <v>-32.965</v>
      </c>
      <c r="L81" s="24" t="n">
        <v>-32.965</v>
      </c>
      <c r="M81" s="24" t="n">
        <v>-32.965</v>
      </c>
      <c r="N81" s="24" t="n">
        <v>-32.965</v>
      </c>
      <c r="O81" s="24" t="n">
        <v>-32.965</v>
      </c>
      <c r="P81" s="24" t="n">
        <v>-32.965</v>
      </c>
      <c r="Q81" s="24" t="n">
        <v>-32.965</v>
      </c>
      <c r="R81" s="24" t="n">
        <v>-32.965</v>
      </c>
      <c r="S81" s="24" t="n">
        <v>-32.965</v>
      </c>
      <c r="T81" s="24" t="n">
        <v>-32.965</v>
      </c>
      <c r="U81" s="24" t="n">
        <v>-32.965</v>
      </c>
      <c r="V81" s="24" t="n">
        <v>-32.965</v>
      </c>
      <c r="W81" s="24" t="n">
        <v>-32.965</v>
      </c>
      <c r="X81" s="24" t="n">
        <v>-32.965</v>
      </c>
      <c r="Y81" s="24" t="n">
        <v>-32.965</v>
      </c>
      <c r="Z81" s="24" t="n">
        <v>-32.965</v>
      </c>
      <c r="AA81" s="24" t="n">
        <v>-32.965</v>
      </c>
      <c r="AB81" s="24" t="n">
        <v>-32.965</v>
      </c>
      <c r="AC81" s="24" t="n">
        <v>-32.965</v>
      </c>
      <c r="AD81" s="24" t="n">
        <v>-32.965</v>
      </c>
      <c r="AE81" s="24" t="n">
        <v>-32.965</v>
      </c>
    </row>
    <row r="82" customFormat="false" ht="15" hidden="false" customHeight="false" outlineLevel="0" collapsed="false">
      <c r="A82" s="24" t="n">
        <v>8</v>
      </c>
      <c r="B82" s="24" t="n">
        <v>-26.024</v>
      </c>
      <c r="C82" s="24" t="n">
        <v>-32.965</v>
      </c>
      <c r="D82" s="24" t="n">
        <v>-32.965</v>
      </c>
      <c r="E82" s="24" t="n">
        <v>-32.965</v>
      </c>
      <c r="F82" s="24" t="n">
        <v>-32.965</v>
      </c>
      <c r="G82" s="24" t="n">
        <v>-32.965</v>
      </c>
      <c r="H82" s="24" t="n">
        <v>-32.965</v>
      </c>
      <c r="I82" s="24" t="n">
        <v>-32.965</v>
      </c>
      <c r="J82" s="24" t="n">
        <v>-32.965</v>
      </c>
      <c r="K82" s="24" t="n">
        <v>-32.965</v>
      </c>
      <c r="L82" s="24" t="n">
        <v>-32.965</v>
      </c>
      <c r="M82" s="24" t="n">
        <v>-32.965</v>
      </c>
      <c r="N82" s="24" t="n">
        <v>-32.965</v>
      </c>
      <c r="O82" s="24" t="n">
        <v>-32.965</v>
      </c>
      <c r="P82" s="24" t="n">
        <v>-32.965</v>
      </c>
      <c r="Q82" s="24" t="n">
        <v>-32.965</v>
      </c>
      <c r="R82" s="24" t="n">
        <v>-32.965</v>
      </c>
      <c r="S82" s="24" t="n">
        <v>-32.965</v>
      </c>
      <c r="T82" s="24" t="n">
        <v>-32.965</v>
      </c>
      <c r="U82" s="24" t="n">
        <v>-32.965</v>
      </c>
      <c r="V82" s="24" t="n">
        <v>-32.965</v>
      </c>
      <c r="W82" s="24" t="n">
        <v>-32.965</v>
      </c>
      <c r="X82" s="24" t="n">
        <v>-32.965</v>
      </c>
      <c r="Y82" s="24" t="n">
        <v>-32.965</v>
      </c>
      <c r="Z82" s="24" t="n">
        <v>-32.965</v>
      </c>
      <c r="AA82" s="24" t="n">
        <v>-32.965</v>
      </c>
      <c r="AB82" s="24" t="n">
        <v>-32.965</v>
      </c>
      <c r="AC82" s="24" t="n">
        <v>-32.965</v>
      </c>
      <c r="AD82" s="24" t="n">
        <v>-32.965</v>
      </c>
      <c r="AE82" s="24" t="n">
        <v>-32.965</v>
      </c>
    </row>
    <row r="83" customFormat="false" ht="15" hidden="false" customHeight="false" outlineLevel="0" collapsed="false">
      <c r="A83" s="24" t="n">
        <v>8.1</v>
      </c>
      <c r="B83" s="24" t="n">
        <v>-26.047</v>
      </c>
      <c r="C83" s="24" t="n">
        <v>-32.965</v>
      </c>
      <c r="D83" s="24" t="n">
        <v>-32.965</v>
      </c>
      <c r="E83" s="24" t="n">
        <v>-32.965</v>
      </c>
      <c r="F83" s="24" t="n">
        <v>-32.965</v>
      </c>
      <c r="G83" s="24" t="n">
        <v>-32.965</v>
      </c>
      <c r="H83" s="24" t="n">
        <v>-32.965</v>
      </c>
      <c r="I83" s="24" t="n">
        <v>-32.965</v>
      </c>
      <c r="J83" s="24" t="n">
        <v>-32.965</v>
      </c>
      <c r="K83" s="24" t="n">
        <v>-32.965</v>
      </c>
      <c r="L83" s="24" t="n">
        <v>-32.965</v>
      </c>
      <c r="M83" s="24" t="n">
        <v>-32.965</v>
      </c>
      <c r="N83" s="24" t="n">
        <v>-32.965</v>
      </c>
      <c r="O83" s="24" t="n">
        <v>-32.965</v>
      </c>
      <c r="P83" s="24" t="n">
        <v>-32.965</v>
      </c>
      <c r="Q83" s="24" t="n">
        <v>-32.965</v>
      </c>
      <c r="R83" s="24" t="n">
        <v>-32.965</v>
      </c>
      <c r="S83" s="24" t="n">
        <v>-32.965</v>
      </c>
      <c r="T83" s="24" t="n">
        <v>-32.965</v>
      </c>
      <c r="U83" s="24" t="n">
        <v>-32.965</v>
      </c>
      <c r="V83" s="24" t="n">
        <v>-32.965</v>
      </c>
      <c r="W83" s="24" t="n">
        <v>-32.965</v>
      </c>
      <c r="X83" s="24" t="n">
        <v>-32.965</v>
      </c>
      <c r="Y83" s="24" t="n">
        <v>-32.965</v>
      </c>
      <c r="Z83" s="24" t="n">
        <v>-32.965</v>
      </c>
      <c r="AA83" s="24" t="n">
        <v>-32.965</v>
      </c>
      <c r="AB83" s="24" t="n">
        <v>-32.965</v>
      </c>
      <c r="AC83" s="24" t="n">
        <v>-32.965</v>
      </c>
      <c r="AD83" s="24" t="n">
        <v>-32.965</v>
      </c>
      <c r="AE83" s="24" t="n">
        <v>-32.965</v>
      </c>
    </row>
    <row r="84" customFormat="false" ht="15" hidden="false" customHeight="false" outlineLevel="0" collapsed="false">
      <c r="A84" s="24" t="n">
        <v>8.2</v>
      </c>
      <c r="B84" s="24" t="n">
        <v>-26.073</v>
      </c>
      <c r="C84" s="24" t="n">
        <v>-32.965</v>
      </c>
      <c r="D84" s="24" t="n">
        <v>-32.965</v>
      </c>
      <c r="E84" s="24" t="n">
        <v>-32.965</v>
      </c>
      <c r="F84" s="24" t="n">
        <v>-32.965</v>
      </c>
      <c r="G84" s="24" t="n">
        <v>-32.965</v>
      </c>
      <c r="H84" s="24" t="n">
        <v>-32.965</v>
      </c>
      <c r="I84" s="24" t="n">
        <v>-32.965</v>
      </c>
      <c r="J84" s="24" t="n">
        <v>-32.965</v>
      </c>
      <c r="K84" s="24" t="n">
        <v>-32.965</v>
      </c>
      <c r="L84" s="24" t="n">
        <v>-32.965</v>
      </c>
      <c r="M84" s="24" t="n">
        <v>-32.965</v>
      </c>
      <c r="N84" s="24" t="n">
        <v>-32.965</v>
      </c>
      <c r="O84" s="24" t="n">
        <v>-32.965</v>
      </c>
      <c r="P84" s="24" t="n">
        <v>-32.965</v>
      </c>
      <c r="Q84" s="24" t="n">
        <v>-32.965</v>
      </c>
      <c r="R84" s="24" t="n">
        <v>-32.965</v>
      </c>
      <c r="S84" s="24" t="n">
        <v>-32.965</v>
      </c>
      <c r="T84" s="24" t="n">
        <v>-32.965</v>
      </c>
      <c r="U84" s="24" t="n">
        <v>-32.965</v>
      </c>
      <c r="V84" s="24" t="n">
        <v>-32.965</v>
      </c>
      <c r="W84" s="24" t="n">
        <v>-32.965</v>
      </c>
      <c r="X84" s="24" t="n">
        <v>-32.965</v>
      </c>
      <c r="Y84" s="24" t="n">
        <v>-32.965</v>
      </c>
      <c r="Z84" s="24" t="n">
        <v>-32.965</v>
      </c>
      <c r="AA84" s="24" t="n">
        <v>-32.965</v>
      </c>
      <c r="AB84" s="24" t="n">
        <v>-32.965</v>
      </c>
      <c r="AC84" s="24" t="n">
        <v>-32.965</v>
      </c>
      <c r="AD84" s="24" t="n">
        <v>-32.965</v>
      </c>
      <c r="AE84" s="24" t="n">
        <v>-32.965</v>
      </c>
    </row>
    <row r="85" customFormat="false" ht="15" hidden="false" customHeight="false" outlineLevel="0" collapsed="false">
      <c r="A85" s="24" t="n">
        <v>8.3</v>
      </c>
      <c r="B85" s="24" t="n">
        <v>-26.102</v>
      </c>
      <c r="C85" s="24" t="n">
        <v>-32.965</v>
      </c>
      <c r="D85" s="24" t="n">
        <v>-32.965</v>
      </c>
      <c r="E85" s="24" t="n">
        <v>-32.965</v>
      </c>
      <c r="F85" s="24" t="n">
        <v>-32.965</v>
      </c>
      <c r="G85" s="24" t="n">
        <v>-32.965</v>
      </c>
      <c r="H85" s="24" t="n">
        <v>-32.965</v>
      </c>
      <c r="I85" s="24" t="n">
        <v>-32.965</v>
      </c>
      <c r="J85" s="24" t="n">
        <v>-32.965</v>
      </c>
      <c r="K85" s="24" t="n">
        <v>-32.965</v>
      </c>
      <c r="L85" s="24" t="n">
        <v>-32.965</v>
      </c>
      <c r="M85" s="24" t="n">
        <v>-32.965</v>
      </c>
      <c r="N85" s="24" t="n">
        <v>-32.965</v>
      </c>
      <c r="O85" s="24" t="n">
        <v>-32.965</v>
      </c>
      <c r="P85" s="24" t="n">
        <v>-32.965</v>
      </c>
      <c r="Q85" s="24" t="n">
        <v>-32.965</v>
      </c>
      <c r="R85" s="24" t="n">
        <v>-32.965</v>
      </c>
      <c r="S85" s="24" t="n">
        <v>-32.965</v>
      </c>
      <c r="T85" s="24" t="n">
        <v>-32.965</v>
      </c>
      <c r="U85" s="24" t="n">
        <v>-32.965</v>
      </c>
      <c r="V85" s="24" t="n">
        <v>-32.965</v>
      </c>
      <c r="W85" s="24" t="n">
        <v>-32.965</v>
      </c>
      <c r="X85" s="24" t="n">
        <v>-32.965</v>
      </c>
      <c r="Y85" s="24" t="n">
        <v>-32.965</v>
      </c>
      <c r="Z85" s="24" t="n">
        <v>-32.965</v>
      </c>
      <c r="AA85" s="24" t="n">
        <v>-32.965</v>
      </c>
      <c r="AB85" s="24" t="n">
        <v>-32.965</v>
      </c>
      <c r="AC85" s="24" t="n">
        <v>-32.965</v>
      </c>
      <c r="AD85" s="24" t="n">
        <v>-32.965</v>
      </c>
      <c r="AE85" s="24" t="n">
        <v>-32.965</v>
      </c>
    </row>
    <row r="86" customFormat="false" ht="15" hidden="false" customHeight="false" outlineLevel="0" collapsed="false">
      <c r="A86" s="24" t="n">
        <v>8.4</v>
      </c>
      <c r="B86" s="24" t="n">
        <v>-26.134</v>
      </c>
      <c r="C86" s="24" t="n">
        <v>-32.965</v>
      </c>
      <c r="D86" s="24" t="n">
        <v>-32.965</v>
      </c>
      <c r="E86" s="24" t="n">
        <v>-32.965</v>
      </c>
      <c r="F86" s="24" t="n">
        <v>-32.965</v>
      </c>
      <c r="G86" s="24" t="n">
        <v>-32.965</v>
      </c>
      <c r="H86" s="24" t="n">
        <v>-32.965</v>
      </c>
      <c r="I86" s="24" t="n">
        <v>-32.965</v>
      </c>
      <c r="J86" s="24" t="n">
        <v>-32.965</v>
      </c>
      <c r="K86" s="24" t="n">
        <v>-32.965</v>
      </c>
      <c r="L86" s="24" t="n">
        <v>-32.965</v>
      </c>
      <c r="M86" s="24" t="n">
        <v>-32.965</v>
      </c>
      <c r="N86" s="24" t="n">
        <v>-32.965</v>
      </c>
      <c r="O86" s="24" t="n">
        <v>-32.965</v>
      </c>
      <c r="P86" s="24" t="n">
        <v>-32.965</v>
      </c>
      <c r="Q86" s="24" t="n">
        <v>-32.965</v>
      </c>
      <c r="R86" s="24" t="n">
        <v>-32.965</v>
      </c>
      <c r="S86" s="24" t="n">
        <v>-32.965</v>
      </c>
      <c r="T86" s="24" t="n">
        <v>-32.965</v>
      </c>
      <c r="U86" s="24" t="n">
        <v>-32.965</v>
      </c>
      <c r="V86" s="24" t="n">
        <v>-32.965</v>
      </c>
      <c r="W86" s="24" t="n">
        <v>-32.965</v>
      </c>
      <c r="X86" s="24" t="n">
        <v>-32.965</v>
      </c>
      <c r="Y86" s="24" t="n">
        <v>-32.965</v>
      </c>
      <c r="Z86" s="24" t="n">
        <v>-32.965</v>
      </c>
      <c r="AA86" s="24" t="n">
        <v>-32.965</v>
      </c>
      <c r="AB86" s="24" t="n">
        <v>-32.965</v>
      </c>
      <c r="AC86" s="24" t="n">
        <v>-32.965</v>
      </c>
      <c r="AD86" s="24" t="n">
        <v>-32.965</v>
      </c>
      <c r="AE86" s="24" t="n">
        <v>-32.965</v>
      </c>
    </row>
    <row r="87" customFormat="false" ht="15" hidden="false" customHeight="false" outlineLevel="0" collapsed="false">
      <c r="A87" s="24" t="n">
        <v>8.5</v>
      </c>
      <c r="B87" s="24" t="n">
        <v>-26.168</v>
      </c>
      <c r="C87" s="24" t="n">
        <v>-32.965</v>
      </c>
      <c r="D87" s="24" t="n">
        <v>-32.965</v>
      </c>
      <c r="E87" s="24" t="n">
        <v>-32.965</v>
      </c>
      <c r="F87" s="24" t="n">
        <v>-32.965</v>
      </c>
      <c r="G87" s="24" t="n">
        <v>-32.965</v>
      </c>
      <c r="H87" s="24" t="n">
        <v>-32.965</v>
      </c>
      <c r="I87" s="24" t="n">
        <v>-32.965</v>
      </c>
      <c r="J87" s="24" t="n">
        <v>-32.965</v>
      </c>
      <c r="K87" s="24" t="n">
        <v>-32.965</v>
      </c>
      <c r="L87" s="24" t="n">
        <v>-32.965</v>
      </c>
      <c r="M87" s="24" t="n">
        <v>-32.965</v>
      </c>
      <c r="N87" s="24" t="n">
        <v>-32.965</v>
      </c>
      <c r="O87" s="24" t="n">
        <v>-32.965</v>
      </c>
      <c r="P87" s="24" t="n">
        <v>-32.965</v>
      </c>
      <c r="Q87" s="24" t="n">
        <v>-32.965</v>
      </c>
      <c r="R87" s="24" t="n">
        <v>-32.965</v>
      </c>
      <c r="S87" s="24" t="n">
        <v>-32.965</v>
      </c>
      <c r="T87" s="24" t="n">
        <v>-32.965</v>
      </c>
      <c r="U87" s="24" t="n">
        <v>-32.965</v>
      </c>
      <c r="V87" s="24" t="n">
        <v>-32.965</v>
      </c>
      <c r="W87" s="24" t="n">
        <v>-32.965</v>
      </c>
      <c r="X87" s="24" t="n">
        <v>-32.965</v>
      </c>
      <c r="Y87" s="24" t="n">
        <v>-32.965</v>
      </c>
      <c r="Z87" s="24" t="n">
        <v>-32.965</v>
      </c>
      <c r="AA87" s="24" t="n">
        <v>-32.965</v>
      </c>
      <c r="AB87" s="24" t="n">
        <v>-32.965</v>
      </c>
      <c r="AC87" s="24" t="n">
        <v>-32.965</v>
      </c>
      <c r="AD87" s="24" t="n">
        <v>-32.965</v>
      </c>
      <c r="AE87" s="24" t="n">
        <v>-32.965</v>
      </c>
    </row>
    <row r="88" customFormat="false" ht="15" hidden="false" customHeight="false" outlineLevel="0" collapsed="false">
      <c r="A88" s="24" t="n">
        <v>8.6</v>
      </c>
      <c r="B88" s="24" t="n">
        <v>-26.205</v>
      </c>
      <c r="C88" s="24" t="n">
        <v>-32.965</v>
      </c>
      <c r="D88" s="24" t="n">
        <v>-32.965</v>
      </c>
      <c r="E88" s="24" t="n">
        <v>-32.965</v>
      </c>
      <c r="F88" s="24" t="n">
        <v>-32.965</v>
      </c>
      <c r="G88" s="24" t="n">
        <v>-32.965</v>
      </c>
      <c r="H88" s="24" t="n">
        <v>-32.965</v>
      </c>
      <c r="I88" s="24" t="n">
        <v>-32.965</v>
      </c>
      <c r="J88" s="24" t="n">
        <v>-32.965</v>
      </c>
      <c r="K88" s="24" t="n">
        <v>-32.965</v>
      </c>
      <c r="L88" s="24" t="n">
        <v>-32.965</v>
      </c>
      <c r="M88" s="24" t="n">
        <v>-32.965</v>
      </c>
      <c r="N88" s="24" t="n">
        <v>-32.965</v>
      </c>
      <c r="O88" s="24" t="n">
        <v>-32.965</v>
      </c>
      <c r="P88" s="24" t="n">
        <v>-32.965</v>
      </c>
      <c r="Q88" s="24" t="n">
        <v>-32.965</v>
      </c>
      <c r="R88" s="24" t="n">
        <v>-32.965</v>
      </c>
      <c r="S88" s="24" t="n">
        <v>-32.965</v>
      </c>
      <c r="T88" s="24" t="n">
        <v>-32.965</v>
      </c>
      <c r="U88" s="24" t="n">
        <v>-32.965</v>
      </c>
      <c r="V88" s="24" t="n">
        <v>-32.965</v>
      </c>
      <c r="W88" s="24" t="n">
        <v>-32.965</v>
      </c>
      <c r="X88" s="24" t="n">
        <v>-32.965</v>
      </c>
      <c r="Y88" s="24" t="n">
        <v>-32.965</v>
      </c>
      <c r="Z88" s="24" t="n">
        <v>-32.965</v>
      </c>
      <c r="AA88" s="24" t="n">
        <v>-32.965</v>
      </c>
      <c r="AB88" s="24" t="n">
        <v>-32.965</v>
      </c>
      <c r="AC88" s="24" t="n">
        <v>-32.965</v>
      </c>
      <c r="AD88" s="24" t="n">
        <v>-32.965</v>
      </c>
      <c r="AE88" s="24" t="n">
        <v>-32.965</v>
      </c>
    </row>
    <row r="89" customFormat="false" ht="15" hidden="false" customHeight="false" outlineLevel="0" collapsed="false">
      <c r="A89" s="24" t="n">
        <v>8.7</v>
      </c>
      <c r="B89" s="24" t="n">
        <v>-26.245</v>
      </c>
      <c r="C89" s="24" t="n">
        <v>-32.965</v>
      </c>
      <c r="D89" s="24" t="n">
        <v>-32.965</v>
      </c>
      <c r="E89" s="24" t="n">
        <v>-32.965</v>
      </c>
      <c r="F89" s="24" t="n">
        <v>-32.965</v>
      </c>
      <c r="G89" s="24" t="n">
        <v>-32.965</v>
      </c>
      <c r="H89" s="24" t="n">
        <v>-32.965</v>
      </c>
      <c r="I89" s="24" t="n">
        <v>-32.965</v>
      </c>
      <c r="J89" s="24" t="n">
        <v>-32.965</v>
      </c>
      <c r="K89" s="24" t="n">
        <v>-32.965</v>
      </c>
      <c r="L89" s="24" t="n">
        <v>-32.965</v>
      </c>
      <c r="M89" s="24" t="n">
        <v>-32.965</v>
      </c>
      <c r="N89" s="24" t="n">
        <v>-32.965</v>
      </c>
      <c r="O89" s="24" t="n">
        <v>-32.965</v>
      </c>
      <c r="P89" s="24" t="n">
        <v>-32.965</v>
      </c>
      <c r="Q89" s="24" t="n">
        <v>-32.965</v>
      </c>
      <c r="R89" s="24" t="n">
        <v>-32.965</v>
      </c>
      <c r="S89" s="24" t="n">
        <v>-32.965</v>
      </c>
      <c r="T89" s="24" t="n">
        <v>-32.965</v>
      </c>
      <c r="U89" s="24" t="n">
        <v>-32.965</v>
      </c>
      <c r="V89" s="24" t="n">
        <v>-32.965</v>
      </c>
      <c r="W89" s="24" t="n">
        <v>-32.965</v>
      </c>
      <c r="X89" s="24" t="n">
        <v>-32.965</v>
      </c>
      <c r="Y89" s="24" t="n">
        <v>-32.965</v>
      </c>
      <c r="Z89" s="24" t="n">
        <v>-32.965</v>
      </c>
      <c r="AA89" s="24" t="n">
        <v>-32.965</v>
      </c>
      <c r="AB89" s="24" t="n">
        <v>-32.965</v>
      </c>
      <c r="AC89" s="24" t="n">
        <v>-32.965</v>
      </c>
      <c r="AD89" s="24" t="n">
        <v>-32.965</v>
      </c>
      <c r="AE89" s="24" t="n">
        <v>-32.965</v>
      </c>
    </row>
    <row r="90" customFormat="false" ht="15" hidden="false" customHeight="false" outlineLevel="0" collapsed="false">
      <c r="A90" s="24" t="n">
        <v>8.8</v>
      </c>
      <c r="B90" s="24" t="n">
        <v>-26.287</v>
      </c>
      <c r="C90" s="24" t="n">
        <v>-32.965</v>
      </c>
      <c r="D90" s="24" t="n">
        <v>-32.965</v>
      </c>
      <c r="E90" s="24" t="n">
        <v>-32.965</v>
      </c>
      <c r="F90" s="24" t="n">
        <v>-32.965</v>
      </c>
      <c r="G90" s="24" t="n">
        <v>-32.965</v>
      </c>
      <c r="H90" s="24" t="n">
        <v>-32.965</v>
      </c>
      <c r="I90" s="24" t="n">
        <v>-32.965</v>
      </c>
      <c r="J90" s="24" t="n">
        <v>-32.965</v>
      </c>
      <c r="K90" s="24" t="n">
        <v>-32.965</v>
      </c>
      <c r="L90" s="24" t="n">
        <v>-32.965</v>
      </c>
      <c r="M90" s="24" t="n">
        <v>-32.965</v>
      </c>
      <c r="N90" s="24" t="n">
        <v>-32.965</v>
      </c>
      <c r="O90" s="24" t="n">
        <v>-32.965</v>
      </c>
      <c r="P90" s="24" t="n">
        <v>-32.965</v>
      </c>
      <c r="Q90" s="24" t="n">
        <v>-32.965</v>
      </c>
      <c r="R90" s="24" t="n">
        <v>-32.965</v>
      </c>
      <c r="S90" s="24" t="n">
        <v>-32.965</v>
      </c>
      <c r="T90" s="24" t="n">
        <v>-32.965</v>
      </c>
      <c r="U90" s="24" t="n">
        <v>-32.965</v>
      </c>
      <c r="V90" s="24" t="n">
        <v>-32.965</v>
      </c>
      <c r="W90" s="24" t="n">
        <v>-32.965</v>
      </c>
      <c r="X90" s="24" t="n">
        <v>-32.965</v>
      </c>
      <c r="Y90" s="24" t="n">
        <v>-32.965</v>
      </c>
      <c r="Z90" s="24" t="n">
        <v>-32.965</v>
      </c>
      <c r="AA90" s="24" t="n">
        <v>-32.965</v>
      </c>
      <c r="AB90" s="24" t="n">
        <v>-32.965</v>
      </c>
      <c r="AC90" s="24" t="n">
        <v>-32.965</v>
      </c>
      <c r="AD90" s="24" t="n">
        <v>-32.965</v>
      </c>
      <c r="AE90" s="24" t="n">
        <v>-32.965</v>
      </c>
    </row>
    <row r="91" customFormat="false" ht="15" hidden="false" customHeight="false" outlineLevel="0" collapsed="false">
      <c r="A91" s="24" t="n">
        <v>8.9</v>
      </c>
      <c r="B91" s="24" t="n">
        <v>-26.33</v>
      </c>
      <c r="C91" s="24" t="n">
        <v>-32.965</v>
      </c>
      <c r="D91" s="24" t="n">
        <v>-32.965</v>
      </c>
      <c r="E91" s="24" t="n">
        <v>-32.965</v>
      </c>
      <c r="F91" s="24" t="n">
        <v>-32.965</v>
      </c>
      <c r="G91" s="24" t="n">
        <v>-32.965</v>
      </c>
      <c r="H91" s="24" t="n">
        <v>-32.965</v>
      </c>
      <c r="I91" s="24" t="n">
        <v>-32.965</v>
      </c>
      <c r="J91" s="24" t="n">
        <v>-32.965</v>
      </c>
      <c r="K91" s="24" t="n">
        <v>-32.965</v>
      </c>
      <c r="L91" s="24" t="n">
        <v>-32.965</v>
      </c>
      <c r="M91" s="24" t="n">
        <v>-32.965</v>
      </c>
      <c r="N91" s="24" t="n">
        <v>-32.965</v>
      </c>
      <c r="O91" s="24" t="n">
        <v>-32.965</v>
      </c>
      <c r="P91" s="24" t="n">
        <v>-32.965</v>
      </c>
      <c r="Q91" s="24" t="n">
        <v>-32.965</v>
      </c>
      <c r="R91" s="24" t="n">
        <v>-32.965</v>
      </c>
      <c r="S91" s="24" t="n">
        <v>-32.965</v>
      </c>
      <c r="T91" s="24" t="n">
        <v>-32.965</v>
      </c>
      <c r="U91" s="24" t="n">
        <v>-32.965</v>
      </c>
      <c r="V91" s="24" t="n">
        <v>-32.965</v>
      </c>
      <c r="W91" s="24" t="n">
        <v>-32.965</v>
      </c>
      <c r="X91" s="24" t="n">
        <v>-32.965</v>
      </c>
      <c r="Y91" s="24" t="n">
        <v>-32.965</v>
      </c>
      <c r="Z91" s="24" t="n">
        <v>-32.965</v>
      </c>
      <c r="AA91" s="24" t="n">
        <v>-32.965</v>
      </c>
      <c r="AB91" s="24" t="n">
        <v>-32.965</v>
      </c>
      <c r="AC91" s="24" t="n">
        <v>-32.965</v>
      </c>
      <c r="AD91" s="24" t="n">
        <v>-32.965</v>
      </c>
      <c r="AE91" s="24" t="n">
        <v>-32.965</v>
      </c>
    </row>
    <row r="92" customFormat="false" ht="15" hidden="false" customHeight="false" outlineLevel="0" collapsed="false">
      <c r="A92" s="24" t="n">
        <v>9</v>
      </c>
      <c r="B92" s="24" t="n">
        <v>-26.376</v>
      </c>
      <c r="C92" s="24" t="n">
        <v>-32.965</v>
      </c>
      <c r="D92" s="24" t="n">
        <v>-32.965</v>
      </c>
      <c r="E92" s="24" t="n">
        <v>-32.965</v>
      </c>
      <c r="F92" s="24" t="n">
        <v>-32.965</v>
      </c>
      <c r="G92" s="24" t="n">
        <v>-32.965</v>
      </c>
      <c r="H92" s="24" t="n">
        <v>-32.965</v>
      </c>
      <c r="I92" s="24" t="n">
        <v>-32.965</v>
      </c>
      <c r="J92" s="24" t="n">
        <v>-32.965</v>
      </c>
      <c r="K92" s="24" t="n">
        <v>-32.965</v>
      </c>
      <c r="L92" s="24" t="n">
        <v>-32.965</v>
      </c>
      <c r="M92" s="24" t="n">
        <v>-32.965</v>
      </c>
      <c r="N92" s="24" t="n">
        <v>-32.965</v>
      </c>
      <c r="O92" s="24" t="n">
        <v>-32.965</v>
      </c>
      <c r="P92" s="24" t="n">
        <v>-32.965</v>
      </c>
      <c r="Q92" s="24" t="n">
        <v>-32.965</v>
      </c>
      <c r="R92" s="24" t="n">
        <v>-32.965</v>
      </c>
      <c r="S92" s="24" t="n">
        <v>-32.965</v>
      </c>
      <c r="T92" s="24" t="n">
        <v>-32.965</v>
      </c>
      <c r="U92" s="24" t="n">
        <v>-32.965</v>
      </c>
      <c r="V92" s="24" t="n">
        <v>-32.965</v>
      </c>
      <c r="W92" s="24" t="n">
        <v>-32.965</v>
      </c>
      <c r="X92" s="24" t="n">
        <v>-32.965</v>
      </c>
      <c r="Y92" s="24" t="n">
        <v>-32.965</v>
      </c>
      <c r="Z92" s="24" t="n">
        <v>-32.965</v>
      </c>
      <c r="AA92" s="24" t="n">
        <v>-32.965</v>
      </c>
      <c r="AB92" s="24" t="n">
        <v>-32.965</v>
      </c>
      <c r="AC92" s="24" t="n">
        <v>-32.965</v>
      </c>
      <c r="AD92" s="24" t="n">
        <v>-32.965</v>
      </c>
      <c r="AE92" s="24" t="n">
        <v>-32.965</v>
      </c>
    </row>
    <row r="93" customFormat="false" ht="15" hidden="false" customHeight="false" outlineLevel="0" collapsed="false">
      <c r="A93" s="24" t="n">
        <v>9.1</v>
      </c>
      <c r="B93" s="24" t="n">
        <v>-26.422</v>
      </c>
      <c r="C93" s="24" t="n">
        <v>-32.965</v>
      </c>
      <c r="D93" s="24" t="n">
        <v>-32.965</v>
      </c>
      <c r="E93" s="24" t="n">
        <v>-32.965</v>
      </c>
      <c r="F93" s="24" t="n">
        <v>-32.965</v>
      </c>
      <c r="G93" s="24" t="n">
        <v>-32.965</v>
      </c>
      <c r="H93" s="24" t="n">
        <v>-32.965</v>
      </c>
      <c r="I93" s="24" t="n">
        <v>-32.965</v>
      </c>
      <c r="J93" s="24" t="n">
        <v>-32.965</v>
      </c>
      <c r="K93" s="24" t="n">
        <v>-32.965</v>
      </c>
      <c r="L93" s="24" t="n">
        <v>-32.965</v>
      </c>
      <c r="M93" s="24" t="n">
        <v>-32.965</v>
      </c>
      <c r="N93" s="24" t="n">
        <v>-32.965</v>
      </c>
      <c r="O93" s="24" t="n">
        <v>-32.965</v>
      </c>
      <c r="P93" s="24" t="n">
        <v>-32.965</v>
      </c>
      <c r="Q93" s="24" t="n">
        <v>-32.965</v>
      </c>
      <c r="R93" s="24" t="n">
        <v>-32.965</v>
      </c>
      <c r="S93" s="24" t="n">
        <v>-32.965</v>
      </c>
      <c r="T93" s="24" t="n">
        <v>-32.965</v>
      </c>
      <c r="U93" s="24" t="n">
        <v>-32.965</v>
      </c>
      <c r="V93" s="24" t="n">
        <v>-32.965</v>
      </c>
      <c r="W93" s="24" t="n">
        <v>-32.965</v>
      </c>
      <c r="X93" s="24" t="n">
        <v>-32.965</v>
      </c>
      <c r="Y93" s="24" t="n">
        <v>-32.965</v>
      </c>
      <c r="Z93" s="24" t="n">
        <v>-32.965</v>
      </c>
      <c r="AA93" s="24" t="n">
        <v>-32.965</v>
      </c>
      <c r="AB93" s="24" t="n">
        <v>-32.965</v>
      </c>
      <c r="AC93" s="24" t="n">
        <v>-32.965</v>
      </c>
      <c r="AD93" s="24" t="n">
        <v>-32.965</v>
      </c>
      <c r="AE93" s="24" t="n">
        <v>-32.965</v>
      </c>
    </row>
    <row r="94" customFormat="false" ht="15" hidden="false" customHeight="false" outlineLevel="0" collapsed="false">
      <c r="A94" s="24" t="n">
        <v>9.2</v>
      </c>
      <c r="B94" s="24" t="n">
        <v>-26.47</v>
      </c>
      <c r="C94" s="24" t="n">
        <v>-32.965</v>
      </c>
      <c r="D94" s="24" t="n">
        <v>-32.965</v>
      </c>
      <c r="E94" s="24" t="n">
        <v>-32.965</v>
      </c>
      <c r="F94" s="24" t="n">
        <v>-32.965</v>
      </c>
      <c r="G94" s="24" t="n">
        <v>-32.965</v>
      </c>
      <c r="H94" s="24" t="n">
        <v>-32.965</v>
      </c>
      <c r="I94" s="24" t="n">
        <v>-32.965</v>
      </c>
      <c r="J94" s="24" t="n">
        <v>-32.965</v>
      </c>
      <c r="K94" s="24" t="n">
        <v>-32.965</v>
      </c>
      <c r="L94" s="24" t="n">
        <v>-32.965</v>
      </c>
      <c r="M94" s="24" t="n">
        <v>-32.965</v>
      </c>
      <c r="N94" s="24" t="n">
        <v>-32.965</v>
      </c>
      <c r="O94" s="24" t="n">
        <v>-32.965</v>
      </c>
      <c r="P94" s="24" t="n">
        <v>-32.965</v>
      </c>
      <c r="Q94" s="24" t="n">
        <v>-32.965</v>
      </c>
      <c r="R94" s="24" t="n">
        <v>-32.965</v>
      </c>
      <c r="S94" s="24" t="n">
        <v>-32.965</v>
      </c>
      <c r="T94" s="24" t="n">
        <v>-32.965</v>
      </c>
      <c r="U94" s="24" t="n">
        <v>-32.965</v>
      </c>
      <c r="V94" s="24" t="n">
        <v>-32.965</v>
      </c>
      <c r="W94" s="24" t="n">
        <v>-32.965</v>
      </c>
      <c r="X94" s="24" t="n">
        <v>-32.965</v>
      </c>
      <c r="Y94" s="24" t="n">
        <v>-32.965</v>
      </c>
      <c r="Z94" s="24" t="n">
        <v>-32.965</v>
      </c>
      <c r="AA94" s="24" t="n">
        <v>-32.965</v>
      </c>
      <c r="AB94" s="24" t="n">
        <v>-32.965</v>
      </c>
      <c r="AC94" s="24" t="n">
        <v>-32.965</v>
      </c>
      <c r="AD94" s="24" t="n">
        <v>-32.965</v>
      </c>
      <c r="AE94" s="24" t="n">
        <v>-32.965</v>
      </c>
    </row>
    <row r="95" customFormat="false" ht="15" hidden="false" customHeight="false" outlineLevel="0" collapsed="false">
      <c r="A95" s="24" t="n">
        <v>9.3</v>
      </c>
      <c r="B95" s="24" t="n">
        <v>-26.518</v>
      </c>
      <c r="C95" s="24" t="n">
        <v>-32.965</v>
      </c>
      <c r="D95" s="24" t="n">
        <v>-32.965</v>
      </c>
      <c r="E95" s="24" t="n">
        <v>-32.965</v>
      </c>
      <c r="F95" s="24" t="n">
        <v>-32.965</v>
      </c>
      <c r="G95" s="24" t="n">
        <v>-32.965</v>
      </c>
      <c r="H95" s="24" t="n">
        <v>-32.965</v>
      </c>
      <c r="I95" s="24" t="n">
        <v>-32.965</v>
      </c>
      <c r="J95" s="24" t="n">
        <v>-32.965</v>
      </c>
      <c r="K95" s="24" t="n">
        <v>-32.965</v>
      </c>
      <c r="L95" s="24" t="n">
        <v>-32.965</v>
      </c>
      <c r="M95" s="24" t="n">
        <v>-32.965</v>
      </c>
      <c r="N95" s="24" t="n">
        <v>-32.965</v>
      </c>
      <c r="O95" s="24" t="n">
        <v>-32.965</v>
      </c>
      <c r="P95" s="24" t="n">
        <v>-32.965</v>
      </c>
      <c r="Q95" s="24" t="n">
        <v>-32.965</v>
      </c>
      <c r="R95" s="24" t="n">
        <v>-32.965</v>
      </c>
      <c r="S95" s="24" t="n">
        <v>-32.965</v>
      </c>
      <c r="T95" s="24" t="n">
        <v>-32.965</v>
      </c>
      <c r="U95" s="24" t="n">
        <v>-32.965</v>
      </c>
      <c r="V95" s="24" t="n">
        <v>-32.965</v>
      </c>
      <c r="W95" s="24" t="n">
        <v>-32.965</v>
      </c>
      <c r="X95" s="24" t="n">
        <v>-32.965</v>
      </c>
      <c r="Y95" s="24" t="n">
        <v>-32.965</v>
      </c>
      <c r="Z95" s="24" t="n">
        <v>-32.965</v>
      </c>
      <c r="AA95" s="24" t="n">
        <v>-32.965</v>
      </c>
      <c r="AB95" s="24" t="n">
        <v>-32.965</v>
      </c>
      <c r="AC95" s="24" t="n">
        <v>-32.965</v>
      </c>
      <c r="AD95" s="24" t="n">
        <v>-32.965</v>
      </c>
      <c r="AE95" s="24" t="n">
        <v>-32.965</v>
      </c>
    </row>
    <row r="96" customFormat="false" ht="15" hidden="false" customHeight="false" outlineLevel="0" collapsed="false">
      <c r="A96" s="24" t="n">
        <v>9.4</v>
      </c>
      <c r="B96" s="24" t="n">
        <v>-26.567</v>
      </c>
      <c r="C96" s="24" t="n">
        <v>-32.965</v>
      </c>
      <c r="D96" s="24" t="n">
        <v>-32.965</v>
      </c>
      <c r="E96" s="24" t="n">
        <v>-32.965</v>
      </c>
      <c r="F96" s="24" t="n">
        <v>-32.965</v>
      </c>
      <c r="G96" s="24" t="n">
        <v>-32.965</v>
      </c>
      <c r="H96" s="24" t="n">
        <v>-32.965</v>
      </c>
      <c r="I96" s="24" t="n">
        <v>-32.965</v>
      </c>
      <c r="J96" s="24" t="n">
        <v>-32.965</v>
      </c>
      <c r="K96" s="24" t="n">
        <v>-32.965</v>
      </c>
      <c r="L96" s="24" t="n">
        <v>-32.965</v>
      </c>
      <c r="M96" s="24" t="n">
        <v>-32.965</v>
      </c>
      <c r="N96" s="24" t="n">
        <v>-32.965</v>
      </c>
      <c r="O96" s="24" t="n">
        <v>-32.965</v>
      </c>
      <c r="P96" s="24" t="n">
        <v>-32.965</v>
      </c>
      <c r="Q96" s="24" t="n">
        <v>-32.965</v>
      </c>
      <c r="R96" s="24" t="n">
        <v>-32.965</v>
      </c>
      <c r="S96" s="24" t="n">
        <v>-32.965</v>
      </c>
      <c r="T96" s="24" t="n">
        <v>-32.965</v>
      </c>
      <c r="U96" s="24" t="n">
        <v>-32.965</v>
      </c>
      <c r="V96" s="24" t="n">
        <v>-32.965</v>
      </c>
      <c r="W96" s="24" t="n">
        <v>-32.965</v>
      </c>
      <c r="X96" s="24" t="n">
        <v>-32.965</v>
      </c>
      <c r="Y96" s="24" t="n">
        <v>-32.965</v>
      </c>
      <c r="Z96" s="24" t="n">
        <v>-32.965</v>
      </c>
      <c r="AA96" s="24" t="n">
        <v>-32.965</v>
      </c>
      <c r="AB96" s="24" t="n">
        <v>-32.965</v>
      </c>
      <c r="AC96" s="24" t="n">
        <v>-32.965</v>
      </c>
      <c r="AD96" s="24" t="n">
        <v>-32.965</v>
      </c>
      <c r="AE96" s="24" t="n">
        <v>-32.965</v>
      </c>
    </row>
    <row r="97" customFormat="false" ht="15" hidden="false" customHeight="false" outlineLevel="0" collapsed="false">
      <c r="A97" s="24" t="n">
        <v>9.5</v>
      </c>
      <c r="B97" s="24" t="n">
        <v>-26.615</v>
      </c>
      <c r="C97" s="24" t="n">
        <v>-32.965</v>
      </c>
      <c r="D97" s="24" t="n">
        <v>-32.965</v>
      </c>
      <c r="E97" s="24" t="n">
        <v>-32.965</v>
      </c>
      <c r="F97" s="24" t="n">
        <v>-32.965</v>
      </c>
      <c r="G97" s="24" t="n">
        <v>-32.965</v>
      </c>
      <c r="H97" s="24" t="n">
        <v>-32.965</v>
      </c>
      <c r="I97" s="24" t="n">
        <v>-32.965</v>
      </c>
      <c r="J97" s="24" t="n">
        <v>-32.965</v>
      </c>
      <c r="K97" s="24" t="n">
        <v>-32.965</v>
      </c>
      <c r="L97" s="24" t="n">
        <v>-32.965</v>
      </c>
      <c r="M97" s="24" t="n">
        <v>-32.965</v>
      </c>
      <c r="N97" s="24" t="n">
        <v>-32.965</v>
      </c>
      <c r="O97" s="24" t="n">
        <v>-32.965</v>
      </c>
      <c r="P97" s="24" t="n">
        <v>-32.965</v>
      </c>
      <c r="Q97" s="24" t="n">
        <v>-32.965</v>
      </c>
      <c r="R97" s="24" t="n">
        <v>-32.965</v>
      </c>
      <c r="S97" s="24" t="n">
        <v>-32.965</v>
      </c>
      <c r="T97" s="24" t="n">
        <v>-32.965</v>
      </c>
      <c r="U97" s="24" t="n">
        <v>-32.965</v>
      </c>
      <c r="V97" s="24" t="n">
        <v>-32.965</v>
      </c>
      <c r="W97" s="24" t="n">
        <v>-32.965</v>
      </c>
      <c r="X97" s="24" t="n">
        <v>-32.965</v>
      </c>
      <c r="Y97" s="24" t="n">
        <v>-32.965</v>
      </c>
      <c r="Z97" s="24" t="n">
        <v>-32.965</v>
      </c>
      <c r="AA97" s="24" t="n">
        <v>-32.965</v>
      </c>
      <c r="AB97" s="24" t="n">
        <v>-32.965</v>
      </c>
      <c r="AC97" s="24" t="n">
        <v>-32.965</v>
      </c>
      <c r="AD97" s="24" t="n">
        <v>-32.965</v>
      </c>
      <c r="AE97" s="24" t="n">
        <v>-32.965</v>
      </c>
    </row>
    <row r="98" customFormat="false" ht="15" hidden="false" customHeight="false" outlineLevel="0" collapsed="false">
      <c r="A98" s="24" t="n">
        <v>9.6</v>
      </c>
      <c r="B98" s="24" t="n">
        <v>-26.663</v>
      </c>
      <c r="C98" s="24" t="n">
        <v>-32.965</v>
      </c>
      <c r="D98" s="24" t="n">
        <v>-32.965</v>
      </c>
      <c r="E98" s="24" t="n">
        <v>-32.965</v>
      </c>
      <c r="F98" s="24" t="n">
        <v>-32.965</v>
      </c>
      <c r="G98" s="24" t="n">
        <v>-32.965</v>
      </c>
      <c r="H98" s="24" t="n">
        <v>-32.965</v>
      </c>
      <c r="I98" s="24" t="n">
        <v>-32.965</v>
      </c>
      <c r="J98" s="24" t="n">
        <v>-32.965</v>
      </c>
      <c r="K98" s="24" t="n">
        <v>-32.965</v>
      </c>
      <c r="L98" s="24" t="n">
        <v>-32.965</v>
      </c>
      <c r="M98" s="24" t="n">
        <v>-32.965</v>
      </c>
      <c r="N98" s="24" t="n">
        <v>-32.965</v>
      </c>
      <c r="O98" s="24" t="n">
        <v>-32.965</v>
      </c>
      <c r="P98" s="24" t="n">
        <v>-32.965</v>
      </c>
      <c r="Q98" s="24" t="n">
        <v>-32.965</v>
      </c>
      <c r="R98" s="24" t="n">
        <v>-32.965</v>
      </c>
      <c r="S98" s="24" t="n">
        <v>-32.965</v>
      </c>
      <c r="T98" s="24" t="n">
        <v>-32.965</v>
      </c>
      <c r="U98" s="24" t="n">
        <v>-32.965</v>
      </c>
      <c r="V98" s="24" t="n">
        <v>-32.965</v>
      </c>
      <c r="W98" s="24" t="n">
        <v>-32.965</v>
      </c>
      <c r="X98" s="24" t="n">
        <v>-32.965</v>
      </c>
      <c r="Y98" s="24" t="n">
        <v>-32.965</v>
      </c>
      <c r="Z98" s="24" t="n">
        <v>-32.965</v>
      </c>
      <c r="AA98" s="24" t="n">
        <v>-32.965</v>
      </c>
      <c r="AB98" s="24" t="n">
        <v>-32.965</v>
      </c>
      <c r="AC98" s="24" t="n">
        <v>-32.965</v>
      </c>
      <c r="AD98" s="24" t="n">
        <v>-32.965</v>
      </c>
      <c r="AE98" s="24" t="n">
        <v>-32.965</v>
      </c>
    </row>
    <row r="99" customFormat="false" ht="15" hidden="false" customHeight="false" outlineLevel="0" collapsed="false">
      <c r="A99" s="24" t="n">
        <v>9.7</v>
      </c>
      <c r="B99" s="24" t="n">
        <v>-26.709</v>
      </c>
      <c r="C99" s="24" t="n">
        <v>-32.965</v>
      </c>
      <c r="D99" s="24" t="n">
        <v>-32.965</v>
      </c>
      <c r="E99" s="24" t="n">
        <v>-32.965</v>
      </c>
      <c r="F99" s="24" t="n">
        <v>-32.965</v>
      </c>
      <c r="G99" s="24" t="n">
        <v>-32.965</v>
      </c>
      <c r="H99" s="24" t="n">
        <v>-32.965</v>
      </c>
      <c r="I99" s="24" t="n">
        <v>-32.965</v>
      </c>
      <c r="J99" s="24" t="n">
        <v>-32.965</v>
      </c>
      <c r="K99" s="24" t="n">
        <v>-32.965</v>
      </c>
      <c r="L99" s="24" t="n">
        <v>-32.965</v>
      </c>
      <c r="M99" s="24" t="n">
        <v>-32.965</v>
      </c>
      <c r="N99" s="24" t="n">
        <v>-32.965</v>
      </c>
      <c r="O99" s="24" t="n">
        <v>-32.965</v>
      </c>
      <c r="P99" s="24" t="n">
        <v>-32.965</v>
      </c>
      <c r="Q99" s="24" t="n">
        <v>-32.965</v>
      </c>
      <c r="R99" s="24" t="n">
        <v>-32.965</v>
      </c>
      <c r="S99" s="24" t="n">
        <v>-32.965</v>
      </c>
      <c r="T99" s="24" t="n">
        <v>-32.965</v>
      </c>
      <c r="U99" s="24" t="n">
        <v>-32.965</v>
      </c>
      <c r="V99" s="24" t="n">
        <v>-32.965</v>
      </c>
      <c r="W99" s="24" t="n">
        <v>-32.965</v>
      </c>
      <c r="X99" s="24" t="n">
        <v>-32.965</v>
      </c>
      <c r="Y99" s="24" t="n">
        <v>-32.965</v>
      </c>
      <c r="Z99" s="24" t="n">
        <v>-32.965</v>
      </c>
      <c r="AA99" s="24" t="n">
        <v>-32.965</v>
      </c>
      <c r="AB99" s="24" t="n">
        <v>-32.965</v>
      </c>
      <c r="AC99" s="24" t="n">
        <v>-32.965</v>
      </c>
      <c r="AD99" s="24" t="n">
        <v>-32.965</v>
      </c>
      <c r="AE99" s="24" t="n">
        <v>-32.965</v>
      </c>
    </row>
    <row r="100" customFormat="false" ht="15" hidden="false" customHeight="false" outlineLevel="0" collapsed="false">
      <c r="A100" s="24" t="n">
        <v>9.8</v>
      </c>
      <c r="B100" s="24" t="n">
        <v>-26.753</v>
      </c>
      <c r="C100" s="24" t="n">
        <v>-32.965</v>
      </c>
      <c r="D100" s="24" t="n">
        <v>-32.965</v>
      </c>
      <c r="E100" s="24" t="n">
        <v>-32.965</v>
      </c>
      <c r="F100" s="24" t="n">
        <v>-32.965</v>
      </c>
      <c r="G100" s="24" t="n">
        <v>-32.965</v>
      </c>
      <c r="H100" s="24" t="n">
        <v>-32.965</v>
      </c>
      <c r="I100" s="24" t="n">
        <v>-32.965</v>
      </c>
      <c r="J100" s="24" t="n">
        <v>-32.965</v>
      </c>
      <c r="K100" s="24" t="n">
        <v>-32.965</v>
      </c>
      <c r="L100" s="24" t="n">
        <v>-32.965</v>
      </c>
      <c r="M100" s="24" t="n">
        <v>-32.965</v>
      </c>
      <c r="N100" s="24" t="n">
        <v>-32.965</v>
      </c>
      <c r="O100" s="24" t="n">
        <v>-32.965</v>
      </c>
      <c r="P100" s="24" t="n">
        <v>-32.965</v>
      </c>
      <c r="Q100" s="24" t="n">
        <v>-32.965</v>
      </c>
      <c r="R100" s="24" t="n">
        <v>-32.965</v>
      </c>
      <c r="S100" s="24" t="n">
        <v>-32.965</v>
      </c>
      <c r="T100" s="24" t="n">
        <v>-32.965</v>
      </c>
      <c r="U100" s="24" t="n">
        <v>-32.965</v>
      </c>
      <c r="V100" s="24" t="n">
        <v>-32.965</v>
      </c>
      <c r="W100" s="24" t="n">
        <v>-32.965</v>
      </c>
      <c r="X100" s="24" t="n">
        <v>-32.965</v>
      </c>
      <c r="Y100" s="24" t="n">
        <v>-32.965</v>
      </c>
      <c r="Z100" s="24" t="n">
        <v>-32.965</v>
      </c>
      <c r="AA100" s="24" t="n">
        <v>-32.965</v>
      </c>
      <c r="AB100" s="24" t="n">
        <v>-32.965</v>
      </c>
      <c r="AC100" s="24" t="n">
        <v>-32.965</v>
      </c>
      <c r="AD100" s="24" t="n">
        <v>-32.965</v>
      </c>
      <c r="AE100" s="24" t="n">
        <v>-32.965</v>
      </c>
    </row>
    <row r="101" customFormat="false" ht="15" hidden="false" customHeight="false" outlineLevel="0" collapsed="false">
      <c r="A101" s="24" t="n">
        <v>9.9</v>
      </c>
      <c r="B101" s="24" t="n">
        <v>-26.795</v>
      </c>
      <c r="C101" s="24" t="n">
        <v>-32.965</v>
      </c>
      <c r="D101" s="24" t="n">
        <v>-32.965</v>
      </c>
      <c r="E101" s="24" t="n">
        <v>-32.965</v>
      </c>
      <c r="F101" s="24" t="n">
        <v>-32.965</v>
      </c>
      <c r="G101" s="24" t="n">
        <v>-32.965</v>
      </c>
      <c r="H101" s="24" t="n">
        <v>-32.965</v>
      </c>
      <c r="I101" s="24" t="n">
        <v>-32.965</v>
      </c>
      <c r="J101" s="24" t="n">
        <v>-32.965</v>
      </c>
      <c r="K101" s="24" t="n">
        <v>-32.965</v>
      </c>
      <c r="L101" s="24" t="n">
        <v>-32.965</v>
      </c>
      <c r="M101" s="24" t="n">
        <v>-32.965</v>
      </c>
      <c r="N101" s="24" t="n">
        <v>-32.965</v>
      </c>
      <c r="O101" s="24" t="n">
        <v>-32.965</v>
      </c>
      <c r="P101" s="24" t="n">
        <v>-32.965</v>
      </c>
      <c r="Q101" s="24" t="n">
        <v>-32.965</v>
      </c>
      <c r="R101" s="24" t="n">
        <v>-32.965</v>
      </c>
      <c r="S101" s="24" t="n">
        <v>-32.965</v>
      </c>
      <c r="T101" s="24" t="n">
        <v>-32.965</v>
      </c>
      <c r="U101" s="24" t="n">
        <v>-32.965</v>
      </c>
      <c r="V101" s="24" t="n">
        <v>-32.965</v>
      </c>
      <c r="W101" s="24" t="n">
        <v>-32.965</v>
      </c>
      <c r="X101" s="24" t="n">
        <v>-32.965</v>
      </c>
      <c r="Y101" s="24" t="n">
        <v>-32.965</v>
      </c>
      <c r="Z101" s="24" t="n">
        <v>-32.965</v>
      </c>
      <c r="AA101" s="24" t="n">
        <v>-32.965</v>
      </c>
      <c r="AB101" s="24" t="n">
        <v>-32.965</v>
      </c>
      <c r="AC101" s="24" t="n">
        <v>-32.965</v>
      </c>
      <c r="AD101" s="24" t="n">
        <v>-32.965</v>
      </c>
      <c r="AE101" s="24" t="n">
        <v>-32.965</v>
      </c>
    </row>
    <row r="102" customFormat="false" ht="15" hidden="false" customHeight="false" outlineLevel="0" collapsed="false">
      <c r="A102" s="24" t="n">
        <v>10</v>
      </c>
      <c r="B102" s="24" t="n">
        <v>-26.834</v>
      </c>
      <c r="C102" s="24" t="n">
        <v>-32.965</v>
      </c>
      <c r="D102" s="24" t="n">
        <v>-32.965</v>
      </c>
      <c r="E102" s="24" t="n">
        <v>-32.965</v>
      </c>
      <c r="F102" s="24" t="n">
        <v>-32.965</v>
      </c>
      <c r="G102" s="24" t="n">
        <v>-32.965</v>
      </c>
      <c r="H102" s="24" t="n">
        <v>-32.965</v>
      </c>
      <c r="I102" s="24" t="n">
        <v>-32.965</v>
      </c>
      <c r="J102" s="24" t="n">
        <v>-32.965</v>
      </c>
      <c r="K102" s="24" t="n">
        <v>-32.965</v>
      </c>
      <c r="L102" s="24" t="n">
        <v>-32.965</v>
      </c>
      <c r="M102" s="24" t="n">
        <v>-32.965</v>
      </c>
      <c r="N102" s="24" t="n">
        <v>-32.965</v>
      </c>
      <c r="O102" s="24" t="n">
        <v>-32.965</v>
      </c>
      <c r="P102" s="24" t="n">
        <v>-32.965</v>
      </c>
      <c r="Q102" s="24" t="n">
        <v>-32.965</v>
      </c>
      <c r="R102" s="24" t="n">
        <v>-32.965</v>
      </c>
      <c r="S102" s="24" t="n">
        <v>-32.965</v>
      </c>
      <c r="T102" s="24" t="n">
        <v>-32.965</v>
      </c>
      <c r="U102" s="24" t="n">
        <v>-32.965</v>
      </c>
      <c r="V102" s="24" t="n">
        <v>-32.965</v>
      </c>
      <c r="W102" s="24" t="n">
        <v>-32.965</v>
      </c>
      <c r="X102" s="24" t="n">
        <v>-32.965</v>
      </c>
      <c r="Y102" s="24" t="n">
        <v>-32.965</v>
      </c>
      <c r="Z102" s="24" t="n">
        <v>-32.965</v>
      </c>
      <c r="AA102" s="24" t="n">
        <v>-32.965</v>
      </c>
      <c r="AB102" s="24" t="n">
        <v>-32.965</v>
      </c>
      <c r="AC102" s="24" t="n">
        <v>-32.965</v>
      </c>
      <c r="AD102" s="24" t="n">
        <v>-32.965</v>
      </c>
      <c r="AE102" s="24" t="n">
        <v>-32.965</v>
      </c>
    </row>
    <row r="103" customFormat="false" ht="15" hidden="false" customHeight="false" outlineLevel="0" collapsed="false">
      <c r="A103" s="24" t="n">
        <v>10.1</v>
      </c>
      <c r="B103" s="24" t="n">
        <v>-26.869</v>
      </c>
      <c r="C103" s="24" t="n">
        <v>-32.965</v>
      </c>
      <c r="D103" s="24" t="n">
        <v>-32.965</v>
      </c>
      <c r="E103" s="24" t="n">
        <v>-32.965</v>
      </c>
      <c r="F103" s="24" t="n">
        <v>-32.965</v>
      </c>
      <c r="G103" s="24" t="n">
        <v>-32.965</v>
      </c>
      <c r="H103" s="24" t="n">
        <v>-32.965</v>
      </c>
      <c r="I103" s="24" t="n">
        <v>-32.965</v>
      </c>
      <c r="J103" s="24" t="n">
        <v>-32.965</v>
      </c>
      <c r="K103" s="24" t="n">
        <v>-32.965</v>
      </c>
      <c r="L103" s="24" t="n">
        <v>-32.965</v>
      </c>
      <c r="M103" s="24" t="n">
        <v>-32.965</v>
      </c>
      <c r="N103" s="24" t="n">
        <v>-32.965</v>
      </c>
      <c r="O103" s="24" t="n">
        <v>-32.965</v>
      </c>
      <c r="P103" s="24" t="n">
        <v>-32.965</v>
      </c>
      <c r="Q103" s="24" t="n">
        <v>-32.965</v>
      </c>
      <c r="R103" s="24" t="n">
        <v>-32.965</v>
      </c>
      <c r="S103" s="24" t="n">
        <v>-32.965</v>
      </c>
      <c r="T103" s="24" t="n">
        <v>-32.965</v>
      </c>
      <c r="U103" s="24" t="n">
        <v>-32.965</v>
      </c>
      <c r="V103" s="24" t="n">
        <v>-32.965</v>
      </c>
      <c r="W103" s="24" t="n">
        <v>-32.965</v>
      </c>
      <c r="X103" s="24" t="n">
        <v>-32.965</v>
      </c>
      <c r="Y103" s="24" t="n">
        <v>-32.965</v>
      </c>
      <c r="Z103" s="24" t="n">
        <v>-32.965</v>
      </c>
      <c r="AA103" s="24" t="n">
        <v>-32.965</v>
      </c>
      <c r="AB103" s="24" t="n">
        <v>-32.965</v>
      </c>
      <c r="AC103" s="24" t="n">
        <v>-32.965</v>
      </c>
      <c r="AD103" s="24" t="n">
        <v>-32.965</v>
      </c>
      <c r="AE103" s="24" t="n">
        <v>-32.965</v>
      </c>
    </row>
    <row r="104" customFormat="false" ht="15" hidden="false" customHeight="false" outlineLevel="0" collapsed="false">
      <c r="A104" s="24" t="n">
        <v>10.2</v>
      </c>
      <c r="B104" s="24" t="n">
        <v>-26.9</v>
      </c>
      <c r="C104" s="24" t="n">
        <v>-32.965</v>
      </c>
      <c r="D104" s="24" t="n">
        <v>-32.965</v>
      </c>
      <c r="E104" s="24" t="n">
        <v>-32.965</v>
      </c>
      <c r="F104" s="24" t="n">
        <v>-32.965</v>
      </c>
      <c r="G104" s="24" t="n">
        <v>-32.965</v>
      </c>
      <c r="H104" s="24" t="n">
        <v>-32.965</v>
      </c>
      <c r="I104" s="24" t="n">
        <v>-32.965</v>
      </c>
      <c r="J104" s="24" t="n">
        <v>-32.965</v>
      </c>
      <c r="K104" s="24" t="n">
        <v>-32.965</v>
      </c>
      <c r="L104" s="24" t="n">
        <v>-32.965</v>
      </c>
      <c r="M104" s="24" t="n">
        <v>-32.965</v>
      </c>
      <c r="N104" s="24" t="n">
        <v>-32.965</v>
      </c>
      <c r="O104" s="24" t="n">
        <v>-32.965</v>
      </c>
      <c r="P104" s="24" t="n">
        <v>-32.965</v>
      </c>
      <c r="Q104" s="24" t="n">
        <v>-32.965</v>
      </c>
      <c r="R104" s="24" t="n">
        <v>-32.965</v>
      </c>
      <c r="S104" s="24" t="n">
        <v>-32.965</v>
      </c>
      <c r="T104" s="24" t="n">
        <v>-32.965</v>
      </c>
      <c r="U104" s="24" t="n">
        <v>-32.965</v>
      </c>
      <c r="V104" s="24" t="n">
        <v>-32.965</v>
      </c>
      <c r="W104" s="24" t="n">
        <v>-32.965</v>
      </c>
      <c r="X104" s="24" t="n">
        <v>-32.965</v>
      </c>
      <c r="Y104" s="24" t="n">
        <v>-32.965</v>
      </c>
      <c r="Z104" s="24" t="n">
        <v>-32.965</v>
      </c>
      <c r="AA104" s="24" t="n">
        <v>-32.965</v>
      </c>
      <c r="AB104" s="24" t="n">
        <v>-32.965</v>
      </c>
      <c r="AC104" s="24" t="n">
        <v>-32.965</v>
      </c>
      <c r="AD104" s="24" t="n">
        <v>-32.965</v>
      </c>
      <c r="AE104" s="24" t="n">
        <v>-32.965</v>
      </c>
    </row>
    <row r="105" customFormat="false" ht="15" hidden="false" customHeight="false" outlineLevel="0" collapsed="false">
      <c r="A105" s="24" t="n">
        <v>10.3</v>
      </c>
      <c r="B105" s="24" t="n">
        <v>-26.926</v>
      </c>
      <c r="C105" s="24" t="n">
        <v>-32.965</v>
      </c>
      <c r="D105" s="24" t="n">
        <v>-32.965</v>
      </c>
      <c r="E105" s="24" t="n">
        <v>-32.965</v>
      </c>
      <c r="F105" s="24" t="n">
        <v>-32.965</v>
      </c>
      <c r="G105" s="24" t="n">
        <v>-32.965</v>
      </c>
      <c r="H105" s="24" t="n">
        <v>-32.965</v>
      </c>
      <c r="I105" s="24" t="n">
        <v>-32.965</v>
      </c>
      <c r="J105" s="24" t="n">
        <v>-32.965</v>
      </c>
      <c r="K105" s="24" t="n">
        <v>-32.965</v>
      </c>
      <c r="L105" s="24" t="n">
        <v>-32.965</v>
      </c>
      <c r="M105" s="24" t="n">
        <v>-32.965</v>
      </c>
      <c r="N105" s="24" t="n">
        <v>-32.965</v>
      </c>
      <c r="O105" s="24" t="n">
        <v>-32.965</v>
      </c>
      <c r="P105" s="24" t="n">
        <v>-32.965</v>
      </c>
      <c r="Q105" s="24" t="n">
        <v>-32.965</v>
      </c>
      <c r="R105" s="24" t="n">
        <v>-32.965</v>
      </c>
      <c r="S105" s="24" t="n">
        <v>-32.965</v>
      </c>
      <c r="T105" s="24" t="n">
        <v>-32.965</v>
      </c>
      <c r="U105" s="24" t="n">
        <v>-32.965</v>
      </c>
      <c r="V105" s="24" t="n">
        <v>-32.965</v>
      </c>
      <c r="W105" s="24" t="n">
        <v>-32.965</v>
      </c>
      <c r="X105" s="24" t="n">
        <v>-32.965</v>
      </c>
      <c r="Y105" s="24" t="n">
        <v>-32.965</v>
      </c>
      <c r="Z105" s="24" t="n">
        <v>-32.965</v>
      </c>
      <c r="AA105" s="24" t="n">
        <v>-32.965</v>
      </c>
      <c r="AB105" s="24" t="n">
        <v>-32.965</v>
      </c>
      <c r="AC105" s="24" t="n">
        <v>-32.965</v>
      </c>
      <c r="AD105" s="24" t="n">
        <v>-32.965</v>
      </c>
      <c r="AE105" s="24" t="n">
        <v>-32.965</v>
      </c>
    </row>
    <row r="106" customFormat="false" ht="15" hidden="false" customHeight="false" outlineLevel="0" collapsed="false">
      <c r="A106" s="24" t="n">
        <v>10.4</v>
      </c>
      <c r="B106" s="24" t="n">
        <v>-26.946</v>
      </c>
      <c r="C106" s="24" t="n">
        <v>-32.965</v>
      </c>
      <c r="D106" s="24" t="n">
        <v>-32.965</v>
      </c>
      <c r="E106" s="24" t="n">
        <v>-32.965</v>
      </c>
      <c r="F106" s="24" t="n">
        <v>-32.965</v>
      </c>
      <c r="G106" s="24" t="n">
        <v>-32.965</v>
      </c>
      <c r="H106" s="24" t="n">
        <v>-32.965</v>
      </c>
      <c r="I106" s="24" t="n">
        <v>-32.965</v>
      </c>
      <c r="J106" s="24" t="n">
        <v>-32.965</v>
      </c>
      <c r="K106" s="24" t="n">
        <v>-32.965</v>
      </c>
      <c r="L106" s="24" t="n">
        <v>-32.965</v>
      </c>
      <c r="M106" s="24" t="n">
        <v>-32.965</v>
      </c>
      <c r="N106" s="24" t="n">
        <v>-32.965</v>
      </c>
      <c r="O106" s="24" t="n">
        <v>-32.965</v>
      </c>
      <c r="P106" s="24" t="n">
        <v>-32.965</v>
      </c>
      <c r="Q106" s="24" t="n">
        <v>-32.965</v>
      </c>
      <c r="R106" s="24" t="n">
        <v>-32.965</v>
      </c>
      <c r="S106" s="24" t="n">
        <v>-32.965</v>
      </c>
      <c r="T106" s="24" t="n">
        <v>-32.965</v>
      </c>
      <c r="U106" s="24" t="n">
        <v>-32.965</v>
      </c>
      <c r="V106" s="24" t="n">
        <v>-32.965</v>
      </c>
      <c r="W106" s="24" t="n">
        <v>-32.965</v>
      </c>
      <c r="X106" s="24" t="n">
        <v>-32.965</v>
      </c>
      <c r="Y106" s="24" t="n">
        <v>-32.965</v>
      </c>
      <c r="Z106" s="24" t="n">
        <v>-32.965</v>
      </c>
      <c r="AA106" s="24" t="n">
        <v>-32.965</v>
      </c>
      <c r="AB106" s="24" t="n">
        <v>-32.965</v>
      </c>
      <c r="AC106" s="24" t="n">
        <v>-32.965</v>
      </c>
      <c r="AD106" s="24" t="n">
        <v>-32.965</v>
      </c>
      <c r="AE106" s="24" t="n">
        <v>-32.965</v>
      </c>
    </row>
    <row r="107" customFormat="false" ht="15" hidden="false" customHeight="false" outlineLevel="0" collapsed="false">
      <c r="A107" s="24" t="n">
        <v>10.5</v>
      </c>
      <c r="B107" s="24" t="n">
        <v>-26.96</v>
      </c>
      <c r="C107" s="24" t="n">
        <v>-32.965</v>
      </c>
      <c r="D107" s="24" t="n">
        <v>-32.965</v>
      </c>
      <c r="E107" s="24" t="n">
        <v>-32.965</v>
      </c>
      <c r="F107" s="24" t="n">
        <v>-32.965</v>
      </c>
      <c r="G107" s="24" t="n">
        <v>-32.965</v>
      </c>
      <c r="H107" s="24" t="n">
        <v>-32.965</v>
      </c>
      <c r="I107" s="24" t="n">
        <v>-32.965</v>
      </c>
      <c r="J107" s="24" t="n">
        <v>-32.965</v>
      </c>
      <c r="K107" s="24" t="n">
        <v>-32.965</v>
      </c>
      <c r="L107" s="24" t="n">
        <v>-32.965</v>
      </c>
      <c r="M107" s="24" t="n">
        <v>-32.965</v>
      </c>
      <c r="N107" s="24" t="n">
        <v>-32.965</v>
      </c>
      <c r="O107" s="24" t="n">
        <v>-32.965</v>
      </c>
      <c r="P107" s="24" t="n">
        <v>-32.965</v>
      </c>
      <c r="Q107" s="24" t="n">
        <v>-32.965</v>
      </c>
      <c r="R107" s="24" t="n">
        <v>-32.965</v>
      </c>
      <c r="S107" s="24" t="n">
        <v>-32.965</v>
      </c>
      <c r="T107" s="24" t="n">
        <v>-32.965</v>
      </c>
      <c r="U107" s="24" t="n">
        <v>-32.965</v>
      </c>
      <c r="V107" s="24" t="n">
        <v>-32.965</v>
      </c>
      <c r="W107" s="24" t="n">
        <v>-32.965</v>
      </c>
      <c r="X107" s="24" t="n">
        <v>-32.965</v>
      </c>
      <c r="Y107" s="24" t="n">
        <v>-32.965</v>
      </c>
      <c r="Z107" s="24" t="n">
        <v>-32.965</v>
      </c>
      <c r="AA107" s="24" t="n">
        <v>-32.965</v>
      </c>
      <c r="AB107" s="24" t="n">
        <v>-32.965</v>
      </c>
      <c r="AC107" s="24" t="n">
        <v>-32.965</v>
      </c>
      <c r="AD107" s="24" t="n">
        <v>-32.965</v>
      </c>
      <c r="AE107" s="24" t="n">
        <v>-32.965</v>
      </c>
    </row>
    <row r="108" customFormat="false" ht="15" hidden="false" customHeight="false" outlineLevel="0" collapsed="false">
      <c r="A108" s="24" t="n">
        <v>10.6</v>
      </c>
      <c r="B108" s="24" t="n">
        <v>-26.967</v>
      </c>
      <c r="C108" s="24" t="n">
        <v>-32.965</v>
      </c>
      <c r="D108" s="24" t="n">
        <v>-32.965</v>
      </c>
      <c r="E108" s="24" t="n">
        <v>-32.965</v>
      </c>
      <c r="F108" s="24" t="n">
        <v>-32.965</v>
      </c>
      <c r="G108" s="24" t="n">
        <v>-32.965</v>
      </c>
      <c r="H108" s="24" t="n">
        <v>-32.965</v>
      </c>
      <c r="I108" s="24" t="n">
        <v>-32.965</v>
      </c>
      <c r="J108" s="24" t="n">
        <v>-32.965</v>
      </c>
      <c r="K108" s="24" t="n">
        <v>-32.965</v>
      </c>
      <c r="L108" s="24" t="n">
        <v>-32.965</v>
      </c>
      <c r="M108" s="24" t="n">
        <v>-32.965</v>
      </c>
      <c r="N108" s="24" t="n">
        <v>-32.965</v>
      </c>
      <c r="O108" s="24" t="n">
        <v>-32.965</v>
      </c>
      <c r="P108" s="24" t="n">
        <v>-32.965</v>
      </c>
      <c r="Q108" s="24" t="n">
        <v>-32.965</v>
      </c>
      <c r="R108" s="24" t="n">
        <v>-32.965</v>
      </c>
      <c r="S108" s="24" t="n">
        <v>-32.965</v>
      </c>
      <c r="T108" s="24" t="n">
        <v>-32.965</v>
      </c>
      <c r="U108" s="24" t="n">
        <v>-32.965</v>
      </c>
      <c r="V108" s="24" t="n">
        <v>-32.965</v>
      </c>
      <c r="W108" s="24" t="n">
        <v>-32.965</v>
      </c>
      <c r="X108" s="24" t="n">
        <v>-32.965</v>
      </c>
      <c r="Y108" s="24" t="n">
        <v>-32.965</v>
      </c>
      <c r="Z108" s="24" t="n">
        <v>-32.965</v>
      </c>
      <c r="AA108" s="24" t="n">
        <v>-32.965</v>
      </c>
      <c r="AB108" s="24" t="n">
        <v>-32.965</v>
      </c>
      <c r="AC108" s="24" t="n">
        <v>-32.965</v>
      </c>
      <c r="AD108" s="24" t="n">
        <v>-32.965</v>
      </c>
      <c r="AE108" s="24" t="n">
        <v>-32.965</v>
      </c>
    </row>
    <row r="109" customFormat="false" ht="15" hidden="false" customHeight="false" outlineLevel="0" collapsed="false">
      <c r="A109" s="24" t="n">
        <v>10.7</v>
      </c>
      <c r="B109" s="24" t="n">
        <v>-26.967</v>
      </c>
      <c r="C109" s="24" t="n">
        <v>-32.965</v>
      </c>
      <c r="D109" s="24" t="n">
        <v>-32.965</v>
      </c>
      <c r="E109" s="24" t="n">
        <v>-32.965</v>
      </c>
      <c r="F109" s="24" t="n">
        <v>-32.965</v>
      </c>
      <c r="G109" s="24" t="n">
        <v>-32.965</v>
      </c>
      <c r="H109" s="24" t="n">
        <v>-32.965</v>
      </c>
      <c r="I109" s="24" t="n">
        <v>-32.965</v>
      </c>
      <c r="J109" s="24" t="n">
        <v>-32.965</v>
      </c>
      <c r="K109" s="24" t="n">
        <v>-32.965</v>
      </c>
      <c r="L109" s="24" t="n">
        <v>-32.965</v>
      </c>
      <c r="M109" s="24" t="n">
        <v>-32.965</v>
      </c>
      <c r="N109" s="24" t="n">
        <v>-32.965</v>
      </c>
      <c r="O109" s="24" t="n">
        <v>-32.965</v>
      </c>
      <c r="P109" s="24" t="n">
        <v>-32.965</v>
      </c>
      <c r="Q109" s="24" t="n">
        <v>-32.965</v>
      </c>
      <c r="R109" s="24" t="n">
        <v>-32.965</v>
      </c>
      <c r="S109" s="24" t="n">
        <v>-32.965</v>
      </c>
      <c r="T109" s="24" t="n">
        <v>-32.965</v>
      </c>
      <c r="U109" s="24" t="n">
        <v>-32.965</v>
      </c>
      <c r="V109" s="24" t="n">
        <v>-32.965</v>
      </c>
      <c r="W109" s="24" t="n">
        <v>-32.965</v>
      </c>
      <c r="X109" s="24" t="n">
        <v>-32.965</v>
      </c>
      <c r="Y109" s="24" t="n">
        <v>-32.965</v>
      </c>
      <c r="Z109" s="24" t="n">
        <v>-32.965</v>
      </c>
      <c r="AA109" s="24" t="n">
        <v>-32.965</v>
      </c>
      <c r="AB109" s="24" t="n">
        <v>-32.965</v>
      </c>
      <c r="AC109" s="24" t="n">
        <v>-32.965</v>
      </c>
      <c r="AD109" s="24" t="n">
        <v>-32.965</v>
      </c>
      <c r="AE109" s="24" t="n">
        <v>-32.965</v>
      </c>
    </row>
    <row r="110" customFormat="false" ht="15" hidden="false" customHeight="false" outlineLevel="0" collapsed="false">
      <c r="A110" s="24" t="n">
        <v>10.8</v>
      </c>
      <c r="B110" s="24" t="n">
        <v>-26.959</v>
      </c>
      <c r="C110" s="24" t="n">
        <v>-32.965</v>
      </c>
      <c r="D110" s="24" t="n">
        <v>-32.965</v>
      </c>
      <c r="E110" s="24" t="n">
        <v>-32.965</v>
      </c>
      <c r="F110" s="24" t="n">
        <v>-32.965</v>
      </c>
      <c r="G110" s="24" t="n">
        <v>-32.965</v>
      </c>
      <c r="H110" s="24" t="n">
        <v>-32.965</v>
      </c>
      <c r="I110" s="24" t="n">
        <v>-32.965</v>
      </c>
      <c r="J110" s="24" t="n">
        <v>-32.965</v>
      </c>
      <c r="K110" s="24" t="n">
        <v>-32.965</v>
      </c>
      <c r="L110" s="24" t="n">
        <v>-32.965</v>
      </c>
      <c r="M110" s="24" t="n">
        <v>-32.965</v>
      </c>
      <c r="N110" s="24" t="n">
        <v>-32.965</v>
      </c>
      <c r="O110" s="24" t="n">
        <v>-32.965</v>
      </c>
      <c r="P110" s="24" t="n">
        <v>-32.965</v>
      </c>
      <c r="Q110" s="24" t="n">
        <v>-32.965</v>
      </c>
      <c r="R110" s="24" t="n">
        <v>-32.965</v>
      </c>
      <c r="S110" s="24" t="n">
        <v>-32.965</v>
      </c>
      <c r="T110" s="24" t="n">
        <v>-32.965</v>
      </c>
      <c r="U110" s="24" t="n">
        <v>-32.965</v>
      </c>
      <c r="V110" s="24" t="n">
        <v>-32.965</v>
      </c>
      <c r="W110" s="24" t="n">
        <v>-32.965</v>
      </c>
      <c r="X110" s="24" t="n">
        <v>-32.965</v>
      </c>
      <c r="Y110" s="24" t="n">
        <v>-32.965</v>
      </c>
      <c r="Z110" s="24" t="n">
        <v>-32.965</v>
      </c>
      <c r="AA110" s="24" t="n">
        <v>-32.965</v>
      </c>
      <c r="AB110" s="24" t="n">
        <v>-32.965</v>
      </c>
      <c r="AC110" s="24" t="n">
        <v>-32.965</v>
      </c>
      <c r="AD110" s="24" t="n">
        <v>-32.965</v>
      </c>
      <c r="AE110" s="24" t="n">
        <v>-32.965</v>
      </c>
    </row>
    <row r="111" customFormat="false" ht="15" hidden="false" customHeight="false" outlineLevel="0" collapsed="false">
      <c r="A111" s="24" t="n">
        <v>10.9</v>
      </c>
      <c r="B111" s="24" t="n">
        <v>-26.943</v>
      </c>
      <c r="C111" s="24" t="n">
        <v>-32.965</v>
      </c>
      <c r="D111" s="24" t="n">
        <v>-32.965</v>
      </c>
      <c r="E111" s="24" t="n">
        <v>-32.965</v>
      </c>
      <c r="F111" s="24" t="n">
        <v>-32.965</v>
      </c>
      <c r="G111" s="24" t="n">
        <v>-32.965</v>
      </c>
      <c r="H111" s="24" t="n">
        <v>-32.965</v>
      </c>
      <c r="I111" s="24" t="n">
        <v>-32.965</v>
      </c>
      <c r="J111" s="24" t="n">
        <v>-32.965</v>
      </c>
      <c r="K111" s="24" t="n">
        <v>-32.965</v>
      </c>
      <c r="L111" s="24" t="n">
        <v>-32.965</v>
      </c>
      <c r="M111" s="24" t="n">
        <v>-32.965</v>
      </c>
      <c r="N111" s="24" t="n">
        <v>-32.965</v>
      </c>
      <c r="O111" s="24" t="n">
        <v>-32.965</v>
      </c>
      <c r="P111" s="24" t="n">
        <v>-32.965</v>
      </c>
      <c r="Q111" s="24" t="n">
        <v>-32.965</v>
      </c>
      <c r="R111" s="24" t="n">
        <v>-32.965</v>
      </c>
      <c r="S111" s="24" t="n">
        <v>-32.965</v>
      </c>
      <c r="T111" s="24" t="n">
        <v>-32.965</v>
      </c>
      <c r="U111" s="24" t="n">
        <v>-32.965</v>
      </c>
      <c r="V111" s="24" t="n">
        <v>-32.965</v>
      </c>
      <c r="W111" s="24" t="n">
        <v>-32.965</v>
      </c>
      <c r="X111" s="24" t="n">
        <v>-32.965</v>
      </c>
      <c r="Y111" s="24" t="n">
        <v>-32.965</v>
      </c>
      <c r="Z111" s="24" t="n">
        <v>-32.965</v>
      </c>
      <c r="AA111" s="24" t="n">
        <v>-32.965</v>
      </c>
      <c r="AB111" s="24" t="n">
        <v>-32.965</v>
      </c>
      <c r="AC111" s="24" t="n">
        <v>-32.965</v>
      </c>
      <c r="AD111" s="24" t="n">
        <v>-32.965</v>
      </c>
      <c r="AE111" s="24" t="n">
        <v>-32.965</v>
      </c>
    </row>
    <row r="112" customFormat="false" ht="15" hidden="false" customHeight="false" outlineLevel="0" collapsed="false">
      <c r="A112" s="24" t="n">
        <v>11</v>
      </c>
      <c r="B112" s="24" t="n">
        <v>-26.918</v>
      </c>
      <c r="C112" s="24" t="n">
        <v>-32.965</v>
      </c>
      <c r="D112" s="24" t="n">
        <v>-32.965</v>
      </c>
      <c r="E112" s="24" t="n">
        <v>-32.965</v>
      </c>
      <c r="F112" s="24" t="n">
        <v>-32.965</v>
      </c>
      <c r="G112" s="24" t="n">
        <v>-32.965</v>
      </c>
      <c r="H112" s="24" t="n">
        <v>-32.965</v>
      </c>
      <c r="I112" s="24" t="n">
        <v>-32.965</v>
      </c>
      <c r="J112" s="24" t="n">
        <v>-32.965</v>
      </c>
      <c r="K112" s="24" t="n">
        <v>-32.965</v>
      </c>
      <c r="L112" s="24" t="n">
        <v>-32.965</v>
      </c>
      <c r="M112" s="24" t="n">
        <v>-32.965</v>
      </c>
      <c r="N112" s="24" t="n">
        <v>-32.965</v>
      </c>
      <c r="O112" s="24" t="n">
        <v>-32.965</v>
      </c>
      <c r="P112" s="24" t="n">
        <v>-32.965</v>
      </c>
      <c r="Q112" s="24" t="n">
        <v>-32.965</v>
      </c>
      <c r="R112" s="24" t="n">
        <v>-32.965</v>
      </c>
      <c r="S112" s="24" t="n">
        <v>-32.965</v>
      </c>
      <c r="T112" s="24" t="n">
        <v>-32.965</v>
      </c>
      <c r="U112" s="24" t="n">
        <v>-32.965</v>
      </c>
      <c r="V112" s="24" t="n">
        <v>-32.965</v>
      </c>
      <c r="W112" s="24" t="n">
        <v>-32.965</v>
      </c>
      <c r="X112" s="24" t="n">
        <v>-32.965</v>
      </c>
      <c r="Y112" s="24" t="n">
        <v>-32.965</v>
      </c>
      <c r="Z112" s="24" t="n">
        <v>-32.965</v>
      </c>
      <c r="AA112" s="24" t="n">
        <v>-32.965</v>
      </c>
      <c r="AB112" s="24" t="n">
        <v>-32.965</v>
      </c>
      <c r="AC112" s="24" t="n">
        <v>-32.965</v>
      </c>
      <c r="AD112" s="24" t="n">
        <v>-32.965</v>
      </c>
      <c r="AE112" s="24" t="n">
        <v>-32.965</v>
      </c>
    </row>
    <row r="113" customFormat="false" ht="15" hidden="false" customHeight="false" outlineLevel="0" collapsed="false">
      <c r="A113" s="24" t="n">
        <v>11.1</v>
      </c>
      <c r="B113" s="24" t="n">
        <v>-26.883</v>
      </c>
      <c r="C113" s="24" t="n">
        <v>-32.965</v>
      </c>
      <c r="D113" s="24" t="n">
        <v>-32.965</v>
      </c>
      <c r="E113" s="24" t="n">
        <v>-32.965</v>
      </c>
      <c r="F113" s="24" t="n">
        <v>-32.965</v>
      </c>
      <c r="G113" s="24" t="n">
        <v>-32.965</v>
      </c>
      <c r="H113" s="24" t="n">
        <v>-32.965</v>
      </c>
      <c r="I113" s="24" t="n">
        <v>-32.965</v>
      </c>
      <c r="J113" s="24" t="n">
        <v>-32.965</v>
      </c>
      <c r="K113" s="24" t="n">
        <v>-32.965</v>
      </c>
      <c r="L113" s="24" t="n">
        <v>-32.965</v>
      </c>
      <c r="M113" s="24" t="n">
        <v>-32.965</v>
      </c>
      <c r="N113" s="24" t="n">
        <v>-32.965</v>
      </c>
      <c r="O113" s="24" t="n">
        <v>-32.965</v>
      </c>
      <c r="P113" s="24" t="n">
        <v>-32.965</v>
      </c>
      <c r="Q113" s="24" t="n">
        <v>-32.965</v>
      </c>
      <c r="R113" s="24" t="n">
        <v>-32.965</v>
      </c>
      <c r="S113" s="24" t="n">
        <v>-32.965</v>
      </c>
      <c r="T113" s="24" t="n">
        <v>-32.965</v>
      </c>
      <c r="U113" s="24" t="n">
        <v>-32.965</v>
      </c>
      <c r="V113" s="24" t="n">
        <v>-32.965</v>
      </c>
      <c r="W113" s="24" t="n">
        <v>-32.965</v>
      </c>
      <c r="X113" s="24" t="n">
        <v>-32.965</v>
      </c>
      <c r="Y113" s="24" t="n">
        <v>-32.965</v>
      </c>
      <c r="Z113" s="24" t="n">
        <v>-32.965</v>
      </c>
      <c r="AA113" s="24" t="n">
        <v>-32.965</v>
      </c>
      <c r="AB113" s="24" t="n">
        <v>-32.965</v>
      </c>
      <c r="AC113" s="24" t="n">
        <v>-32.965</v>
      </c>
      <c r="AD113" s="24" t="n">
        <v>-32.965</v>
      </c>
      <c r="AE113" s="24" t="n">
        <v>-32.965</v>
      </c>
    </row>
    <row r="114" customFormat="false" ht="15" hidden="false" customHeight="false" outlineLevel="0" collapsed="false">
      <c r="A114" s="24" t="n">
        <v>11.2</v>
      </c>
      <c r="B114" s="24" t="n">
        <v>-26.84</v>
      </c>
      <c r="C114" s="24" t="n">
        <v>-32.965</v>
      </c>
      <c r="D114" s="24" t="n">
        <v>-32.965</v>
      </c>
      <c r="E114" s="24" t="n">
        <v>-32.965</v>
      </c>
      <c r="F114" s="24" t="n">
        <v>-32.965</v>
      </c>
      <c r="G114" s="24" t="n">
        <v>-32.965</v>
      </c>
      <c r="H114" s="24" t="n">
        <v>-32.965</v>
      </c>
      <c r="I114" s="24" t="n">
        <v>-32.965</v>
      </c>
      <c r="J114" s="24" t="n">
        <v>-32.965</v>
      </c>
      <c r="K114" s="24" t="n">
        <v>-32.965</v>
      </c>
      <c r="L114" s="24" t="n">
        <v>-32.965</v>
      </c>
      <c r="M114" s="24" t="n">
        <v>-32.965</v>
      </c>
      <c r="N114" s="24" t="n">
        <v>-32.965</v>
      </c>
      <c r="O114" s="24" t="n">
        <v>-32.965</v>
      </c>
      <c r="P114" s="24" t="n">
        <v>-32.965</v>
      </c>
      <c r="Q114" s="24" t="n">
        <v>-32.965</v>
      </c>
      <c r="R114" s="24" t="n">
        <v>-32.965</v>
      </c>
      <c r="S114" s="24" t="n">
        <v>-32.965</v>
      </c>
      <c r="T114" s="24" t="n">
        <v>-32.965</v>
      </c>
      <c r="U114" s="24" t="n">
        <v>-32.965</v>
      </c>
      <c r="V114" s="24" t="n">
        <v>-32.965</v>
      </c>
      <c r="W114" s="24" t="n">
        <v>-32.965</v>
      </c>
      <c r="X114" s="24" t="n">
        <v>-32.965</v>
      </c>
      <c r="Y114" s="24" t="n">
        <v>-32.965</v>
      </c>
      <c r="Z114" s="24" t="n">
        <v>-32.965</v>
      </c>
      <c r="AA114" s="24" t="n">
        <v>-32.965</v>
      </c>
      <c r="AB114" s="24" t="n">
        <v>-32.965</v>
      </c>
      <c r="AC114" s="24" t="n">
        <v>-32.965</v>
      </c>
      <c r="AD114" s="24" t="n">
        <v>-32.965</v>
      </c>
      <c r="AE114" s="24" t="n">
        <v>-32.965</v>
      </c>
    </row>
    <row r="115" customFormat="false" ht="15" hidden="false" customHeight="false" outlineLevel="0" collapsed="false">
      <c r="A115" s="24" t="n">
        <v>11.3</v>
      </c>
      <c r="B115" s="24" t="n">
        <v>-26.788</v>
      </c>
      <c r="C115" s="24" t="n">
        <v>-32.965</v>
      </c>
      <c r="D115" s="24" t="n">
        <v>-32.965</v>
      </c>
      <c r="E115" s="24" t="n">
        <v>-32.965</v>
      </c>
      <c r="F115" s="24" t="n">
        <v>-32.965</v>
      </c>
      <c r="G115" s="24" t="n">
        <v>-32.965</v>
      </c>
      <c r="H115" s="24" t="n">
        <v>-32.965</v>
      </c>
      <c r="I115" s="24" t="n">
        <v>-32.965</v>
      </c>
      <c r="J115" s="24" t="n">
        <v>-32.965</v>
      </c>
      <c r="K115" s="24" t="n">
        <v>-32.965</v>
      </c>
      <c r="L115" s="24" t="n">
        <v>-32.965</v>
      </c>
      <c r="M115" s="24" t="n">
        <v>-32.965</v>
      </c>
      <c r="N115" s="24" t="n">
        <v>-32.965</v>
      </c>
      <c r="O115" s="24" t="n">
        <v>-32.965</v>
      </c>
      <c r="P115" s="24" t="n">
        <v>-32.965</v>
      </c>
      <c r="Q115" s="24" t="n">
        <v>-32.965</v>
      </c>
      <c r="R115" s="24" t="n">
        <v>-32.965</v>
      </c>
      <c r="S115" s="24" t="n">
        <v>-32.965</v>
      </c>
      <c r="T115" s="24" t="n">
        <v>-32.965</v>
      </c>
      <c r="U115" s="24" t="n">
        <v>-32.965</v>
      </c>
      <c r="V115" s="24" t="n">
        <v>-32.965</v>
      </c>
      <c r="W115" s="24" t="n">
        <v>-32.965</v>
      </c>
      <c r="X115" s="24" t="n">
        <v>-32.965</v>
      </c>
      <c r="Y115" s="24" t="n">
        <v>-32.965</v>
      </c>
      <c r="Z115" s="24" t="n">
        <v>-32.965</v>
      </c>
      <c r="AA115" s="24" t="n">
        <v>-32.965</v>
      </c>
      <c r="AB115" s="24" t="n">
        <v>-32.965</v>
      </c>
      <c r="AC115" s="24" t="n">
        <v>-32.965</v>
      </c>
      <c r="AD115" s="24" t="n">
        <v>-32.965</v>
      </c>
      <c r="AE115" s="24" t="n">
        <v>-32.965</v>
      </c>
    </row>
    <row r="116" customFormat="false" ht="15" hidden="false" customHeight="false" outlineLevel="0" collapsed="false">
      <c r="A116" s="24" t="n">
        <v>11.4</v>
      </c>
      <c r="B116" s="24" t="n">
        <v>-26.725</v>
      </c>
      <c r="C116" s="24" t="n">
        <v>-32.965</v>
      </c>
      <c r="D116" s="24" t="n">
        <v>-32.965</v>
      </c>
      <c r="E116" s="24" t="n">
        <v>-32.965</v>
      </c>
      <c r="F116" s="24" t="n">
        <v>-32.965</v>
      </c>
      <c r="G116" s="24" t="n">
        <v>-32.965</v>
      </c>
      <c r="H116" s="24" t="n">
        <v>-32.965</v>
      </c>
      <c r="I116" s="24" t="n">
        <v>-32.965</v>
      </c>
      <c r="J116" s="24" t="n">
        <v>-32.965</v>
      </c>
      <c r="K116" s="24" t="n">
        <v>-32.965</v>
      </c>
      <c r="L116" s="24" t="n">
        <v>-32.965</v>
      </c>
      <c r="M116" s="24" t="n">
        <v>-32.965</v>
      </c>
      <c r="N116" s="24" t="n">
        <v>-32.965</v>
      </c>
      <c r="O116" s="24" t="n">
        <v>-32.965</v>
      </c>
      <c r="P116" s="24" t="n">
        <v>-32.965</v>
      </c>
      <c r="Q116" s="24" t="n">
        <v>-32.965</v>
      </c>
      <c r="R116" s="24" t="n">
        <v>-32.965</v>
      </c>
      <c r="S116" s="24" t="n">
        <v>-32.965</v>
      </c>
      <c r="T116" s="24" t="n">
        <v>-32.965</v>
      </c>
      <c r="U116" s="24" t="n">
        <v>-32.965</v>
      </c>
      <c r="V116" s="24" t="n">
        <v>-32.965</v>
      </c>
      <c r="W116" s="24" t="n">
        <v>-32.965</v>
      </c>
      <c r="X116" s="24" t="n">
        <v>-32.965</v>
      </c>
      <c r="Y116" s="24" t="n">
        <v>-32.965</v>
      </c>
      <c r="Z116" s="24" t="n">
        <v>-32.965</v>
      </c>
      <c r="AA116" s="24" t="n">
        <v>-32.965</v>
      </c>
      <c r="AB116" s="24" t="n">
        <v>-32.965</v>
      </c>
      <c r="AC116" s="24" t="n">
        <v>-32.965</v>
      </c>
      <c r="AD116" s="24" t="n">
        <v>-32.965</v>
      </c>
      <c r="AE116" s="24" t="n">
        <v>-32.965</v>
      </c>
    </row>
    <row r="117" customFormat="false" ht="15" hidden="false" customHeight="false" outlineLevel="0" collapsed="false">
      <c r="A117" s="24" t="n">
        <v>11.5</v>
      </c>
      <c r="B117" s="24" t="n">
        <v>-26.654</v>
      </c>
      <c r="C117" s="24" t="n">
        <v>-32.965</v>
      </c>
      <c r="D117" s="24" t="n">
        <v>-32.965</v>
      </c>
      <c r="E117" s="24" t="n">
        <v>-32.965</v>
      </c>
      <c r="F117" s="24" t="n">
        <v>-32.965</v>
      </c>
      <c r="G117" s="24" t="n">
        <v>-32.965</v>
      </c>
      <c r="H117" s="24" t="n">
        <v>-32.965</v>
      </c>
      <c r="I117" s="24" t="n">
        <v>-32.965</v>
      </c>
      <c r="J117" s="24" t="n">
        <v>-32.965</v>
      </c>
      <c r="K117" s="24" t="n">
        <v>-32.965</v>
      </c>
      <c r="L117" s="24" t="n">
        <v>-32.965</v>
      </c>
      <c r="M117" s="24" t="n">
        <v>-32.965</v>
      </c>
      <c r="N117" s="24" t="n">
        <v>-32.965</v>
      </c>
      <c r="O117" s="24" t="n">
        <v>-32.965</v>
      </c>
      <c r="P117" s="24" t="n">
        <v>-32.965</v>
      </c>
      <c r="Q117" s="24" t="n">
        <v>-32.965</v>
      </c>
      <c r="R117" s="24" t="n">
        <v>-32.965</v>
      </c>
      <c r="S117" s="24" t="n">
        <v>-32.965</v>
      </c>
      <c r="T117" s="24" t="n">
        <v>-32.965</v>
      </c>
      <c r="U117" s="24" t="n">
        <v>-32.965</v>
      </c>
      <c r="V117" s="24" t="n">
        <v>-32.965</v>
      </c>
      <c r="W117" s="24" t="n">
        <v>-32.965</v>
      </c>
      <c r="X117" s="24" t="n">
        <v>-32.965</v>
      </c>
      <c r="Y117" s="24" t="n">
        <v>-32.965</v>
      </c>
      <c r="Z117" s="24" t="n">
        <v>-32.965</v>
      </c>
      <c r="AA117" s="24" t="n">
        <v>-32.965</v>
      </c>
      <c r="AB117" s="24" t="n">
        <v>-32.965</v>
      </c>
      <c r="AC117" s="24" t="n">
        <v>-32.965</v>
      </c>
      <c r="AD117" s="24" t="n">
        <v>-32.965</v>
      </c>
      <c r="AE117" s="24" t="n">
        <v>-32.965</v>
      </c>
    </row>
    <row r="118" customFormat="false" ht="15" hidden="false" customHeight="false" outlineLevel="0" collapsed="false">
      <c r="A118" s="24" t="n">
        <v>11.6</v>
      </c>
      <c r="B118" s="24" t="n">
        <v>-26.573</v>
      </c>
      <c r="C118" s="24" t="n">
        <v>-32.965</v>
      </c>
      <c r="D118" s="24" t="n">
        <v>-32.965</v>
      </c>
      <c r="E118" s="24" t="n">
        <v>-32.965</v>
      </c>
      <c r="F118" s="24" t="n">
        <v>-32.965</v>
      </c>
      <c r="G118" s="24" t="n">
        <v>-32.965</v>
      </c>
      <c r="H118" s="24" t="n">
        <v>-32.965</v>
      </c>
      <c r="I118" s="24" t="n">
        <v>-32.965</v>
      </c>
      <c r="J118" s="24" t="n">
        <v>-32.965</v>
      </c>
      <c r="K118" s="24" t="n">
        <v>-32.965</v>
      </c>
      <c r="L118" s="24" t="n">
        <v>-32.965</v>
      </c>
      <c r="M118" s="24" t="n">
        <v>-32.965</v>
      </c>
      <c r="N118" s="24" t="n">
        <v>-32.965</v>
      </c>
      <c r="O118" s="24" t="n">
        <v>-32.965</v>
      </c>
      <c r="P118" s="24" t="n">
        <v>-32.965</v>
      </c>
      <c r="Q118" s="24" t="n">
        <v>-32.965</v>
      </c>
      <c r="R118" s="24" t="n">
        <v>-32.965</v>
      </c>
      <c r="S118" s="24" t="n">
        <v>-32.965</v>
      </c>
      <c r="T118" s="24" t="n">
        <v>-32.965</v>
      </c>
      <c r="U118" s="24" t="n">
        <v>-32.965</v>
      </c>
      <c r="V118" s="24" t="n">
        <v>-32.965</v>
      </c>
      <c r="W118" s="24" t="n">
        <v>-32.965</v>
      </c>
      <c r="X118" s="24" t="n">
        <v>-32.965</v>
      </c>
      <c r="Y118" s="24" t="n">
        <v>-32.965</v>
      </c>
      <c r="Z118" s="24" t="n">
        <v>-32.965</v>
      </c>
      <c r="AA118" s="24" t="n">
        <v>-32.965</v>
      </c>
      <c r="AB118" s="24" t="n">
        <v>-32.965</v>
      </c>
      <c r="AC118" s="24" t="n">
        <v>-32.965</v>
      </c>
      <c r="AD118" s="24" t="n">
        <v>-32.965</v>
      </c>
      <c r="AE118" s="24" t="n">
        <v>-32.965</v>
      </c>
    </row>
    <row r="119" customFormat="false" ht="15" hidden="false" customHeight="false" outlineLevel="0" collapsed="false">
      <c r="A119" s="24" t="n">
        <v>11.7</v>
      </c>
      <c r="B119" s="24" t="n">
        <v>-26.484</v>
      </c>
      <c r="C119" s="24" t="n">
        <v>-32.965</v>
      </c>
      <c r="D119" s="24" t="n">
        <v>-32.963</v>
      </c>
      <c r="E119" s="24" t="n">
        <v>-32.965</v>
      </c>
      <c r="F119" s="24" t="n">
        <v>-32.965</v>
      </c>
      <c r="G119" s="24" t="n">
        <v>-32.965</v>
      </c>
      <c r="H119" s="24" t="n">
        <v>-32.965</v>
      </c>
      <c r="I119" s="24" t="n">
        <v>-32.965</v>
      </c>
      <c r="J119" s="24" t="n">
        <v>-32.965</v>
      </c>
      <c r="K119" s="24" t="n">
        <v>-32.965</v>
      </c>
      <c r="L119" s="24" t="n">
        <v>-32.965</v>
      </c>
      <c r="M119" s="24" t="n">
        <v>-32.965</v>
      </c>
      <c r="N119" s="24" t="n">
        <v>-32.965</v>
      </c>
      <c r="O119" s="24" t="n">
        <v>-32.965</v>
      </c>
      <c r="P119" s="24" t="n">
        <v>-32.965</v>
      </c>
      <c r="Q119" s="24" t="n">
        <v>-32.965</v>
      </c>
      <c r="R119" s="24" t="n">
        <v>-32.965</v>
      </c>
      <c r="S119" s="24" t="n">
        <v>-32.965</v>
      </c>
      <c r="T119" s="24" t="n">
        <v>-32.965</v>
      </c>
      <c r="U119" s="24" t="n">
        <v>-32.965</v>
      </c>
      <c r="V119" s="24" t="n">
        <v>-32.965</v>
      </c>
      <c r="W119" s="24" t="n">
        <v>-32.965</v>
      </c>
      <c r="X119" s="24" t="n">
        <v>-32.965</v>
      </c>
      <c r="Y119" s="24" t="n">
        <v>-32.965</v>
      </c>
      <c r="Z119" s="24" t="n">
        <v>-32.965</v>
      </c>
      <c r="AA119" s="24" t="n">
        <v>-32.965</v>
      </c>
      <c r="AB119" s="24" t="n">
        <v>-32.965</v>
      </c>
      <c r="AC119" s="24" t="n">
        <v>-32.965</v>
      </c>
      <c r="AD119" s="24" t="n">
        <v>-32.965</v>
      </c>
      <c r="AE119" s="24" t="n">
        <v>-32.965</v>
      </c>
    </row>
    <row r="120" customFormat="false" ht="15" hidden="false" customHeight="false" outlineLevel="0" collapsed="false">
      <c r="A120" s="24" t="n">
        <v>11.8</v>
      </c>
      <c r="B120" s="24" t="n">
        <v>-26.064</v>
      </c>
      <c r="C120" s="24" t="n">
        <v>-32.644</v>
      </c>
      <c r="D120" s="24" t="n">
        <v>-32.639</v>
      </c>
      <c r="E120" s="24" t="n">
        <v>-32.644</v>
      </c>
      <c r="F120" s="24" t="n">
        <v>-32.644</v>
      </c>
      <c r="G120" s="24" t="n">
        <v>-32.644</v>
      </c>
      <c r="H120" s="24" t="n">
        <v>-32.644</v>
      </c>
      <c r="I120" s="24" t="n">
        <v>-32.644</v>
      </c>
      <c r="J120" s="24" t="n">
        <v>-32.644</v>
      </c>
      <c r="K120" s="24" t="n">
        <v>-32.644</v>
      </c>
      <c r="L120" s="24" t="n">
        <v>-32.644</v>
      </c>
      <c r="M120" s="24" t="n">
        <v>-32.644</v>
      </c>
      <c r="N120" s="24" t="n">
        <v>-32.644</v>
      </c>
      <c r="O120" s="24" t="n">
        <v>-32.644</v>
      </c>
      <c r="P120" s="24" t="n">
        <v>-32.644</v>
      </c>
      <c r="Q120" s="24" t="n">
        <v>-32.644</v>
      </c>
      <c r="R120" s="24" t="n">
        <v>-32.644</v>
      </c>
      <c r="S120" s="24" t="n">
        <v>-32.644</v>
      </c>
      <c r="T120" s="24" t="n">
        <v>-32.644</v>
      </c>
      <c r="U120" s="24" t="n">
        <v>-32.644</v>
      </c>
      <c r="V120" s="24" t="n">
        <v>-32.644</v>
      </c>
      <c r="W120" s="24" t="n">
        <v>-32.644</v>
      </c>
      <c r="X120" s="24" t="n">
        <v>-32.644</v>
      </c>
      <c r="Y120" s="24" t="n">
        <v>-32.644</v>
      </c>
      <c r="Z120" s="24" t="n">
        <v>-32.644</v>
      </c>
      <c r="AA120" s="24" t="n">
        <v>-32.644</v>
      </c>
      <c r="AB120" s="24" t="n">
        <v>-32.644</v>
      </c>
      <c r="AC120" s="24" t="n">
        <v>-32.644</v>
      </c>
      <c r="AD120" s="24" t="n">
        <v>-32.644</v>
      </c>
      <c r="AE120" s="24" t="n">
        <v>-32.644</v>
      </c>
    </row>
    <row r="121" customFormat="false" ht="15" hidden="false" customHeight="false" outlineLevel="0" collapsed="false">
      <c r="A121" s="24" t="n">
        <v>11.9</v>
      </c>
      <c r="B121" s="24" t="n">
        <v>-25.637</v>
      </c>
      <c r="C121" s="24" t="n">
        <v>-32.321</v>
      </c>
      <c r="D121" s="24" t="n">
        <v>-32.311</v>
      </c>
      <c r="E121" s="24" t="n">
        <v>-32.323</v>
      </c>
      <c r="F121" s="24" t="n">
        <v>-32.323</v>
      </c>
      <c r="G121" s="24" t="n">
        <v>-32.323</v>
      </c>
      <c r="H121" s="24" t="n">
        <v>-32.323</v>
      </c>
      <c r="I121" s="24" t="n">
        <v>-32.323</v>
      </c>
      <c r="J121" s="24" t="n">
        <v>-32.323</v>
      </c>
      <c r="K121" s="24" t="n">
        <v>-32.323</v>
      </c>
      <c r="L121" s="24" t="n">
        <v>-32.323</v>
      </c>
      <c r="M121" s="24" t="n">
        <v>-32.323</v>
      </c>
      <c r="N121" s="24" t="n">
        <v>-32.323</v>
      </c>
      <c r="O121" s="24" t="n">
        <v>-32.323</v>
      </c>
      <c r="P121" s="24" t="n">
        <v>-32.323</v>
      </c>
      <c r="Q121" s="24" t="n">
        <v>-32.323</v>
      </c>
      <c r="R121" s="24" t="n">
        <v>-32.323</v>
      </c>
      <c r="S121" s="24" t="n">
        <v>-32.323</v>
      </c>
      <c r="T121" s="24" t="n">
        <v>-32.323</v>
      </c>
      <c r="U121" s="24" t="n">
        <v>-32.323</v>
      </c>
      <c r="V121" s="24" t="n">
        <v>-32.323</v>
      </c>
      <c r="W121" s="24" t="n">
        <v>-32.323</v>
      </c>
      <c r="X121" s="24" t="n">
        <v>-32.323</v>
      </c>
      <c r="Y121" s="24" t="n">
        <v>-32.323</v>
      </c>
      <c r="Z121" s="24" t="n">
        <v>-32.323</v>
      </c>
      <c r="AA121" s="24" t="n">
        <v>-32.323</v>
      </c>
      <c r="AB121" s="24" t="n">
        <v>-32.323</v>
      </c>
      <c r="AC121" s="24" t="n">
        <v>-32.323</v>
      </c>
      <c r="AD121" s="24" t="n">
        <v>-32.323</v>
      </c>
      <c r="AE121" s="24" t="n">
        <v>-32.323</v>
      </c>
    </row>
    <row r="122" customFormat="false" ht="15" hidden="false" customHeight="false" outlineLevel="0" collapsed="false">
      <c r="A122" s="24" t="n">
        <v>12</v>
      </c>
      <c r="B122" s="24" t="n">
        <v>-25.201</v>
      </c>
      <c r="C122" s="24" t="n">
        <v>-31.997</v>
      </c>
      <c r="D122" s="24" t="n">
        <v>-31.977</v>
      </c>
      <c r="E122" s="24" t="n">
        <v>-32.002</v>
      </c>
      <c r="F122" s="24" t="n">
        <v>-32.002</v>
      </c>
      <c r="G122" s="24" t="n">
        <v>-32.002</v>
      </c>
      <c r="H122" s="24" t="n">
        <v>-32.002</v>
      </c>
      <c r="I122" s="24" t="n">
        <v>-32</v>
      </c>
      <c r="J122" s="24" t="n">
        <v>-32.002</v>
      </c>
      <c r="K122" s="24" t="n">
        <v>-32.002</v>
      </c>
      <c r="L122" s="24" t="n">
        <v>-32.002</v>
      </c>
      <c r="M122" s="24" t="n">
        <v>-32.002</v>
      </c>
      <c r="N122" s="24" t="n">
        <v>-32.002</v>
      </c>
      <c r="O122" s="24" t="n">
        <v>-32.002</v>
      </c>
      <c r="P122" s="24" t="n">
        <v>-32.002</v>
      </c>
      <c r="Q122" s="24" t="n">
        <v>-32.002</v>
      </c>
      <c r="R122" s="24" t="n">
        <v>-32.002</v>
      </c>
      <c r="S122" s="24" t="n">
        <v>-32.002</v>
      </c>
      <c r="T122" s="24" t="n">
        <v>-32.002</v>
      </c>
      <c r="U122" s="24" t="n">
        <v>-32.002</v>
      </c>
      <c r="V122" s="24" t="n">
        <v>-32.002</v>
      </c>
      <c r="W122" s="24" t="n">
        <v>-32.002</v>
      </c>
      <c r="X122" s="24" t="n">
        <v>-32.002</v>
      </c>
      <c r="Y122" s="24" t="n">
        <v>-32.002</v>
      </c>
      <c r="Z122" s="24" t="n">
        <v>-32.002</v>
      </c>
      <c r="AA122" s="24" t="n">
        <v>-32.002</v>
      </c>
      <c r="AB122" s="24" t="n">
        <v>-32.002</v>
      </c>
      <c r="AC122" s="24" t="n">
        <v>-32.002</v>
      </c>
      <c r="AD122" s="24" t="n">
        <v>-32.002</v>
      </c>
      <c r="AE122" s="24" t="n">
        <v>-32.002</v>
      </c>
    </row>
    <row r="123" customFormat="false" ht="15" hidden="false" customHeight="false" outlineLevel="0" collapsed="false">
      <c r="A123" s="24" t="n">
        <v>12.1</v>
      </c>
      <c r="B123" s="24" t="n">
        <v>-24.759</v>
      </c>
      <c r="C123" s="24" t="n">
        <v>-31.67</v>
      </c>
      <c r="D123" s="24" t="n">
        <v>-31.634</v>
      </c>
      <c r="E123" s="24" t="n">
        <v>-31.681</v>
      </c>
      <c r="F123" s="24" t="n">
        <v>-31.68</v>
      </c>
      <c r="G123" s="24" t="n">
        <v>-31.681</v>
      </c>
      <c r="H123" s="24" t="n">
        <v>-31.681</v>
      </c>
      <c r="I123" s="24" t="n">
        <v>-31.676</v>
      </c>
      <c r="J123" s="24" t="n">
        <v>-31.681</v>
      </c>
      <c r="K123" s="24" t="n">
        <v>-31.681</v>
      </c>
      <c r="L123" s="24" t="n">
        <v>-31.681</v>
      </c>
      <c r="M123" s="24" t="n">
        <v>-31.681</v>
      </c>
      <c r="N123" s="24" t="n">
        <v>-31.681</v>
      </c>
      <c r="O123" s="24" t="n">
        <v>-31.681</v>
      </c>
      <c r="P123" s="24" t="n">
        <v>-31.681</v>
      </c>
      <c r="Q123" s="24" t="n">
        <v>-31.681</v>
      </c>
      <c r="R123" s="24" t="n">
        <v>-31.681</v>
      </c>
      <c r="S123" s="24" t="n">
        <v>-31.681</v>
      </c>
      <c r="T123" s="24" t="n">
        <v>-31.681</v>
      </c>
      <c r="U123" s="24" t="n">
        <v>-31.681</v>
      </c>
      <c r="V123" s="24" t="n">
        <v>-31.681</v>
      </c>
      <c r="W123" s="24" t="n">
        <v>-31.681</v>
      </c>
      <c r="X123" s="24" t="n">
        <v>-31.681</v>
      </c>
      <c r="Y123" s="24" t="n">
        <v>-31.681</v>
      </c>
      <c r="Z123" s="24" t="n">
        <v>-31.681</v>
      </c>
      <c r="AA123" s="24" t="n">
        <v>-31.681</v>
      </c>
      <c r="AB123" s="24" t="n">
        <v>-31.681</v>
      </c>
      <c r="AC123" s="24" t="n">
        <v>-31.681</v>
      </c>
      <c r="AD123" s="24" t="n">
        <v>-31.681</v>
      </c>
      <c r="AE123" s="24" t="n">
        <v>-31.681</v>
      </c>
    </row>
    <row r="124" customFormat="false" ht="15" hidden="false" customHeight="false" outlineLevel="0" collapsed="false">
      <c r="A124" s="24" t="n">
        <v>12.2</v>
      </c>
      <c r="B124" s="24" t="n">
        <v>-24.31</v>
      </c>
      <c r="C124" s="24" t="n">
        <v>-31.338</v>
      </c>
      <c r="D124" s="24" t="n">
        <v>-31.277</v>
      </c>
      <c r="E124" s="24" t="n">
        <v>-31.358</v>
      </c>
      <c r="F124" s="24" t="n">
        <v>-31.357</v>
      </c>
      <c r="G124" s="24" t="n">
        <v>-31.36</v>
      </c>
      <c r="H124" s="24" t="n">
        <v>-31.36</v>
      </c>
      <c r="I124" s="24" t="n">
        <v>-31.347</v>
      </c>
      <c r="J124" s="24" t="n">
        <v>-31.36</v>
      </c>
      <c r="K124" s="24" t="n">
        <v>-31.36</v>
      </c>
      <c r="L124" s="24" t="n">
        <v>-31.36</v>
      </c>
      <c r="M124" s="24" t="n">
        <v>-31.36</v>
      </c>
      <c r="N124" s="24" t="n">
        <v>-31.36</v>
      </c>
      <c r="O124" s="24" t="n">
        <v>-31.36</v>
      </c>
      <c r="P124" s="24" t="n">
        <v>-31.36</v>
      </c>
      <c r="Q124" s="24" t="n">
        <v>-31.36</v>
      </c>
      <c r="R124" s="24" t="n">
        <v>-31.36</v>
      </c>
      <c r="S124" s="24" t="n">
        <v>-31.36</v>
      </c>
      <c r="T124" s="24" t="n">
        <v>-31.36</v>
      </c>
      <c r="U124" s="24" t="n">
        <v>-31.36</v>
      </c>
      <c r="V124" s="24" t="n">
        <v>-31.36</v>
      </c>
      <c r="W124" s="24" t="n">
        <v>-31.36</v>
      </c>
      <c r="X124" s="24" t="n">
        <v>-31.36</v>
      </c>
      <c r="Y124" s="24" t="n">
        <v>-31.36</v>
      </c>
      <c r="Z124" s="24" t="n">
        <v>-31.36</v>
      </c>
      <c r="AA124" s="24" t="n">
        <v>-31.36</v>
      </c>
      <c r="AB124" s="24" t="n">
        <v>-31.36</v>
      </c>
      <c r="AC124" s="24" t="n">
        <v>-31.36</v>
      </c>
      <c r="AD124" s="24" t="n">
        <v>-31.36</v>
      </c>
      <c r="AE124" s="24" t="n">
        <v>-31.36</v>
      </c>
    </row>
    <row r="125" customFormat="false" ht="15" hidden="false" customHeight="false" outlineLevel="0" collapsed="false">
      <c r="A125" s="24" t="n">
        <v>12.3</v>
      </c>
      <c r="B125" s="24" t="n">
        <v>-23.855</v>
      </c>
      <c r="C125" s="24" t="n">
        <v>-30.999</v>
      </c>
      <c r="D125" s="24" t="n">
        <v>-30.903</v>
      </c>
      <c r="E125" s="24" t="n">
        <v>-31.034</v>
      </c>
      <c r="F125" s="24" t="n">
        <v>-31.03</v>
      </c>
      <c r="G125" s="24" t="n">
        <v>-31.038</v>
      </c>
      <c r="H125" s="24" t="n">
        <v>-31.037</v>
      </c>
      <c r="I125" s="24" t="n">
        <v>-31.012</v>
      </c>
      <c r="J125" s="24" t="n">
        <v>-31.039</v>
      </c>
      <c r="K125" s="24" t="n">
        <v>-31.039</v>
      </c>
      <c r="L125" s="24" t="n">
        <v>-31.039</v>
      </c>
      <c r="M125" s="24" t="n">
        <v>-31.039</v>
      </c>
      <c r="N125" s="24" t="n">
        <v>-31.039</v>
      </c>
      <c r="O125" s="24" t="n">
        <v>-31.039</v>
      </c>
      <c r="P125" s="24" t="n">
        <v>-31.039</v>
      </c>
      <c r="Q125" s="24" t="n">
        <v>-31.039</v>
      </c>
      <c r="R125" s="24" t="n">
        <v>-31.039</v>
      </c>
      <c r="S125" s="24" t="n">
        <v>-31.039</v>
      </c>
      <c r="T125" s="24" t="n">
        <v>-31.039</v>
      </c>
      <c r="U125" s="24" t="n">
        <v>-31.039</v>
      </c>
      <c r="V125" s="24" t="n">
        <v>-31.039</v>
      </c>
      <c r="W125" s="24" t="n">
        <v>-31.039</v>
      </c>
      <c r="X125" s="24" t="n">
        <v>-31.039</v>
      </c>
      <c r="Y125" s="24" t="n">
        <v>-31.039</v>
      </c>
      <c r="Z125" s="24" t="n">
        <v>-31.039</v>
      </c>
      <c r="AA125" s="24" t="n">
        <v>-31.039</v>
      </c>
      <c r="AB125" s="24" t="n">
        <v>-31.039</v>
      </c>
      <c r="AC125" s="24" t="n">
        <v>-31.039</v>
      </c>
      <c r="AD125" s="24" t="n">
        <v>-31.039</v>
      </c>
      <c r="AE125" s="24" t="n">
        <v>-31.039</v>
      </c>
    </row>
    <row r="126" customFormat="false" ht="15" hidden="false" customHeight="false" outlineLevel="0" collapsed="false">
      <c r="A126" s="24" t="n">
        <v>12.4</v>
      </c>
      <c r="B126" s="24" t="n">
        <v>-23.394</v>
      </c>
      <c r="C126" s="24" t="n">
        <v>-30.65</v>
      </c>
      <c r="D126" s="24" t="n">
        <v>-30.505</v>
      </c>
      <c r="E126" s="24" t="n">
        <v>-30.705</v>
      </c>
      <c r="F126" s="24" t="n">
        <v>-30.698</v>
      </c>
      <c r="G126" s="24" t="n">
        <v>-30.716</v>
      </c>
      <c r="H126" s="24" t="n">
        <v>-30.712</v>
      </c>
      <c r="I126" s="24" t="n">
        <v>-30.665</v>
      </c>
      <c r="J126" s="24" t="n">
        <v>-30.718</v>
      </c>
      <c r="K126" s="24" t="n">
        <v>-30.718</v>
      </c>
      <c r="L126" s="24" t="n">
        <v>-30.718</v>
      </c>
      <c r="M126" s="24" t="n">
        <v>-30.718</v>
      </c>
      <c r="N126" s="24" t="n">
        <v>-30.718</v>
      </c>
      <c r="O126" s="24" t="n">
        <v>-30.718</v>
      </c>
      <c r="P126" s="24" t="n">
        <v>-30.718</v>
      </c>
      <c r="Q126" s="24" t="n">
        <v>-30.718</v>
      </c>
      <c r="R126" s="24" t="n">
        <v>-30.718</v>
      </c>
      <c r="S126" s="24" t="n">
        <v>-30.718</v>
      </c>
      <c r="T126" s="24" t="n">
        <v>-30.718</v>
      </c>
      <c r="U126" s="24" t="n">
        <v>-30.718</v>
      </c>
      <c r="V126" s="24" t="n">
        <v>-30.718</v>
      </c>
      <c r="W126" s="24" t="n">
        <v>-30.718</v>
      </c>
      <c r="X126" s="24" t="n">
        <v>-30.718</v>
      </c>
      <c r="Y126" s="24" t="n">
        <v>-30.718</v>
      </c>
      <c r="Z126" s="24" t="n">
        <v>-30.718</v>
      </c>
      <c r="AA126" s="24" t="n">
        <v>-30.718</v>
      </c>
      <c r="AB126" s="24" t="n">
        <v>-30.718</v>
      </c>
      <c r="AC126" s="24" t="n">
        <v>-30.718</v>
      </c>
      <c r="AD126" s="24" t="n">
        <v>-30.718</v>
      </c>
      <c r="AE126" s="24" t="n">
        <v>-30.718</v>
      </c>
    </row>
    <row r="127" customFormat="false" ht="15" hidden="false" customHeight="false" outlineLevel="0" collapsed="false">
      <c r="A127" s="24" t="n">
        <v>12.5</v>
      </c>
      <c r="B127" s="24" t="n">
        <v>-22.93</v>
      </c>
      <c r="C127" s="24" t="n">
        <v>-30.287</v>
      </c>
      <c r="D127" s="24" t="n">
        <v>-30.078</v>
      </c>
      <c r="E127" s="24" t="n">
        <v>-30.369</v>
      </c>
      <c r="F127" s="24" t="n">
        <v>-30.358</v>
      </c>
      <c r="G127" s="24" t="n">
        <v>-30.393</v>
      </c>
      <c r="H127" s="24" t="n">
        <v>-30.381</v>
      </c>
      <c r="I127" s="24" t="n">
        <v>-30.303</v>
      </c>
      <c r="J127" s="24" t="n">
        <v>-30.396</v>
      </c>
      <c r="K127" s="24" t="n">
        <v>-30.397</v>
      </c>
      <c r="L127" s="24" t="n">
        <v>-30.397</v>
      </c>
      <c r="M127" s="24" t="n">
        <v>-30.397</v>
      </c>
      <c r="N127" s="24" t="n">
        <v>-30.397</v>
      </c>
      <c r="O127" s="24" t="n">
        <v>-30.397</v>
      </c>
      <c r="P127" s="24" t="n">
        <v>-30.397</v>
      </c>
      <c r="Q127" s="24" t="n">
        <v>-30.397</v>
      </c>
      <c r="R127" s="24" t="n">
        <v>-30.397</v>
      </c>
      <c r="S127" s="24" t="n">
        <v>-30.397</v>
      </c>
      <c r="T127" s="24" t="n">
        <v>-30.397</v>
      </c>
      <c r="U127" s="24" t="n">
        <v>-30.397</v>
      </c>
      <c r="V127" s="24" t="n">
        <v>-30.397</v>
      </c>
      <c r="W127" s="24" t="n">
        <v>-30.397</v>
      </c>
      <c r="X127" s="24" t="n">
        <v>-30.397</v>
      </c>
      <c r="Y127" s="24" t="n">
        <v>-30.397</v>
      </c>
      <c r="Z127" s="24" t="n">
        <v>-30.397</v>
      </c>
      <c r="AA127" s="24" t="n">
        <v>-30.397</v>
      </c>
      <c r="AB127" s="24" t="n">
        <v>-30.397</v>
      </c>
      <c r="AC127" s="24" t="n">
        <v>-30.397</v>
      </c>
      <c r="AD127" s="24" t="n">
        <v>-30.397</v>
      </c>
      <c r="AE127" s="24" t="n">
        <v>-30.397</v>
      </c>
    </row>
    <row r="128" customFormat="false" ht="15" hidden="false" customHeight="false" outlineLevel="0" collapsed="false">
      <c r="A128" s="24" t="n">
        <v>12.6</v>
      </c>
      <c r="B128" s="24" t="n">
        <v>-22.462</v>
      </c>
      <c r="C128" s="24" t="n">
        <v>-29.906</v>
      </c>
      <c r="D128" s="24" t="n">
        <v>-29.617</v>
      </c>
      <c r="E128" s="24" t="n">
        <v>-30.023</v>
      </c>
      <c r="F128" s="24" t="n">
        <v>-30.005</v>
      </c>
      <c r="G128" s="24" t="n">
        <v>-30.066</v>
      </c>
      <c r="H128" s="24" t="n">
        <v>-30.041</v>
      </c>
      <c r="I128" s="24" t="n">
        <v>-29.92</v>
      </c>
      <c r="J128" s="24" t="n">
        <v>-30.073</v>
      </c>
      <c r="K128" s="24" t="n">
        <v>-30.076</v>
      </c>
      <c r="L128" s="24" t="n">
        <v>-30.076</v>
      </c>
      <c r="M128" s="24" t="n">
        <v>-30.075</v>
      </c>
      <c r="N128" s="24" t="n">
        <v>-30.076</v>
      </c>
      <c r="O128" s="24" t="n">
        <v>-30.076</v>
      </c>
      <c r="P128" s="24" t="n">
        <v>-30.076</v>
      </c>
      <c r="Q128" s="24" t="n">
        <v>-30.076</v>
      </c>
      <c r="R128" s="24" t="n">
        <v>-30.076</v>
      </c>
      <c r="S128" s="24" t="n">
        <v>-30.076</v>
      </c>
      <c r="T128" s="24" t="n">
        <v>-30.076</v>
      </c>
      <c r="U128" s="24" t="n">
        <v>-30.076</v>
      </c>
      <c r="V128" s="24" t="n">
        <v>-30.075</v>
      </c>
      <c r="W128" s="24" t="n">
        <v>-30.075</v>
      </c>
      <c r="X128" s="24" t="n">
        <v>-30.076</v>
      </c>
      <c r="Y128" s="24" t="n">
        <v>-30.076</v>
      </c>
      <c r="Z128" s="24" t="n">
        <v>-30.076</v>
      </c>
      <c r="AA128" s="24" t="n">
        <v>-30.076</v>
      </c>
      <c r="AB128" s="24" t="n">
        <v>-30.076</v>
      </c>
      <c r="AC128" s="24" t="n">
        <v>-30.076</v>
      </c>
      <c r="AD128" s="24" t="n">
        <v>-30.076</v>
      </c>
      <c r="AE128" s="24" t="n">
        <v>-30.076</v>
      </c>
    </row>
    <row r="129" customFormat="false" ht="15" hidden="false" customHeight="false" outlineLevel="0" collapsed="false">
      <c r="A129" s="24" t="n">
        <v>12.7</v>
      </c>
      <c r="B129" s="24" t="n">
        <v>-21.99</v>
      </c>
      <c r="C129" s="24" t="n">
        <v>-29.504</v>
      </c>
      <c r="D129" s="24" t="n">
        <v>-29.115</v>
      </c>
      <c r="E129" s="24" t="n">
        <v>-29.661</v>
      </c>
      <c r="F129" s="24" t="n">
        <v>-29.634</v>
      </c>
      <c r="G129" s="24" t="n">
        <v>-29.736</v>
      </c>
      <c r="H129" s="24" t="n">
        <v>-29.687</v>
      </c>
      <c r="I129" s="24" t="n">
        <v>-29.51</v>
      </c>
      <c r="J129" s="24" t="n">
        <v>-29.748</v>
      </c>
      <c r="K129" s="24" t="n">
        <v>-29.754</v>
      </c>
      <c r="L129" s="24" t="n">
        <v>-29.754</v>
      </c>
      <c r="M129" s="24" t="n">
        <v>-29.753</v>
      </c>
      <c r="N129" s="24" t="n">
        <v>-29.755</v>
      </c>
      <c r="O129" s="24" t="n">
        <v>-29.755</v>
      </c>
      <c r="P129" s="24" t="n">
        <v>-29.755</v>
      </c>
      <c r="Q129" s="24" t="n">
        <v>-29.755</v>
      </c>
      <c r="R129" s="24" t="n">
        <v>-29.755</v>
      </c>
      <c r="S129" s="24" t="n">
        <v>-29.755</v>
      </c>
      <c r="T129" s="24" t="n">
        <v>-29.755</v>
      </c>
      <c r="U129" s="24" t="n">
        <v>-29.754</v>
      </c>
      <c r="V129" s="24" t="n">
        <v>-29.754</v>
      </c>
      <c r="W129" s="24" t="n">
        <v>-29.754</v>
      </c>
      <c r="X129" s="24" t="n">
        <v>-29.754</v>
      </c>
      <c r="Y129" s="24" t="n">
        <v>-29.755</v>
      </c>
      <c r="Z129" s="24" t="n">
        <v>-29.755</v>
      </c>
      <c r="AA129" s="24" t="n">
        <v>-29.755</v>
      </c>
      <c r="AB129" s="24" t="n">
        <v>-29.755</v>
      </c>
      <c r="AC129" s="24" t="n">
        <v>-29.755</v>
      </c>
      <c r="AD129" s="24" t="n">
        <v>-29.755</v>
      </c>
      <c r="AE129" s="24" t="n">
        <v>-29.755</v>
      </c>
    </row>
    <row r="130" customFormat="false" ht="15" hidden="false" customHeight="false" outlineLevel="0" collapsed="false">
      <c r="A130" s="24" t="n">
        <v>12.8</v>
      </c>
      <c r="B130" s="24" t="n">
        <v>-21.517</v>
      </c>
      <c r="C130" s="24" t="n">
        <v>-29.074</v>
      </c>
      <c r="D130" s="24" t="n">
        <v>-28.568</v>
      </c>
      <c r="E130" s="24" t="n">
        <v>-29.277</v>
      </c>
      <c r="F130" s="24" t="n">
        <v>-29.24</v>
      </c>
      <c r="G130" s="24" t="n">
        <v>-29.398</v>
      </c>
      <c r="H130" s="24" t="n">
        <v>-29.313</v>
      </c>
      <c r="I130" s="24" t="n">
        <v>-29.066</v>
      </c>
      <c r="J130" s="24" t="n">
        <v>-29.418</v>
      </c>
      <c r="K130" s="24" t="n">
        <v>-29.43</v>
      </c>
      <c r="L130" s="24" t="n">
        <v>-29.432</v>
      </c>
      <c r="M130" s="24" t="n">
        <v>-29.429</v>
      </c>
      <c r="N130" s="24" t="n">
        <v>-29.433</v>
      </c>
      <c r="O130" s="24" t="n">
        <v>-29.433</v>
      </c>
      <c r="P130" s="24" t="n">
        <v>-29.433</v>
      </c>
      <c r="Q130" s="24" t="n">
        <v>-29.434</v>
      </c>
      <c r="R130" s="24" t="n">
        <v>-29.433</v>
      </c>
      <c r="S130" s="24" t="n">
        <v>-29.433</v>
      </c>
      <c r="T130" s="24" t="n">
        <v>-29.434</v>
      </c>
      <c r="U130" s="24" t="n">
        <v>-29.433</v>
      </c>
      <c r="V130" s="24" t="n">
        <v>-29.432</v>
      </c>
      <c r="W130" s="24" t="n">
        <v>-29.433</v>
      </c>
      <c r="X130" s="24" t="n">
        <v>-29.433</v>
      </c>
      <c r="Y130" s="24" t="n">
        <v>-29.433</v>
      </c>
      <c r="Z130" s="24" t="n">
        <v>-29.434</v>
      </c>
      <c r="AA130" s="24" t="n">
        <v>-29.433</v>
      </c>
      <c r="AB130" s="24" t="n">
        <v>-29.433</v>
      </c>
      <c r="AC130" s="24" t="n">
        <v>-29.433</v>
      </c>
      <c r="AD130" s="24" t="n">
        <v>-29.433</v>
      </c>
      <c r="AE130" s="24" t="n">
        <v>-29.434</v>
      </c>
    </row>
    <row r="131" customFormat="false" ht="15" hidden="false" customHeight="false" outlineLevel="0" collapsed="false">
      <c r="A131" s="24" t="n">
        <v>12.9</v>
      </c>
      <c r="B131" s="24" t="n">
        <v>-21.043</v>
      </c>
      <c r="C131" s="24" t="n">
        <v>-28.614</v>
      </c>
      <c r="D131" s="24" t="n">
        <v>-27.973</v>
      </c>
      <c r="E131" s="24" t="n">
        <v>-28.866</v>
      </c>
      <c r="F131" s="24" t="n">
        <v>-28.816</v>
      </c>
      <c r="G131" s="24" t="n">
        <v>-29.051</v>
      </c>
      <c r="H131" s="24" t="n">
        <v>-28.911</v>
      </c>
      <c r="I131" s="24" t="n">
        <v>-28.581</v>
      </c>
      <c r="J131" s="24" t="n">
        <v>-29.08</v>
      </c>
      <c r="K131" s="24" t="n">
        <v>-29.104</v>
      </c>
      <c r="L131" s="24" t="n">
        <v>-29.11</v>
      </c>
      <c r="M131" s="24" t="n">
        <v>-29.104</v>
      </c>
      <c r="N131" s="24" t="n">
        <v>-29.112</v>
      </c>
      <c r="O131" s="24" t="n">
        <v>-29.112</v>
      </c>
      <c r="P131" s="24" t="n">
        <v>-29.112</v>
      </c>
      <c r="Q131" s="24" t="n">
        <v>-29.112</v>
      </c>
      <c r="R131" s="24" t="n">
        <v>-29.112</v>
      </c>
      <c r="S131" s="24" t="n">
        <v>-29.112</v>
      </c>
      <c r="T131" s="24" t="n">
        <v>-29.112</v>
      </c>
      <c r="U131" s="24" t="n">
        <v>-29.111</v>
      </c>
      <c r="V131" s="24" t="n">
        <v>-29.111</v>
      </c>
      <c r="W131" s="24" t="n">
        <v>-29.111</v>
      </c>
      <c r="X131" s="24" t="n">
        <v>-29.111</v>
      </c>
      <c r="Y131" s="24" t="n">
        <v>-29.112</v>
      </c>
      <c r="Z131" s="24" t="n">
        <v>-29.112</v>
      </c>
      <c r="AA131" s="24" t="n">
        <v>-29.112</v>
      </c>
      <c r="AB131" s="24" t="n">
        <v>-29.112</v>
      </c>
      <c r="AC131" s="24" t="n">
        <v>-29.112</v>
      </c>
      <c r="AD131" s="24" t="n">
        <v>-29.112</v>
      </c>
      <c r="AE131" s="24" t="n">
        <v>-29.112</v>
      </c>
    </row>
    <row r="132" customFormat="false" ht="15" hidden="false" customHeight="false" outlineLevel="0" collapsed="false">
      <c r="A132" s="24" t="n">
        <v>13</v>
      </c>
      <c r="B132" s="24" t="n">
        <v>-20.567</v>
      </c>
      <c r="C132" s="24" t="n">
        <v>-28.118</v>
      </c>
      <c r="D132" s="24" t="n">
        <v>-27.327</v>
      </c>
      <c r="E132" s="24" t="n">
        <v>-28.421</v>
      </c>
      <c r="F132" s="24" t="n">
        <v>-28.356</v>
      </c>
      <c r="G132" s="24" t="n">
        <v>-28.692</v>
      </c>
      <c r="H132" s="24" t="n">
        <v>-28.474</v>
      </c>
      <c r="I132" s="24" t="n">
        <v>-28.052</v>
      </c>
      <c r="J132" s="24" t="n">
        <v>-28.732</v>
      </c>
      <c r="K132" s="24" t="n">
        <v>-28.773</v>
      </c>
      <c r="L132" s="24" t="n">
        <v>-28.785</v>
      </c>
      <c r="M132" s="24" t="n">
        <v>-28.776</v>
      </c>
      <c r="N132" s="24" t="n">
        <v>-28.79</v>
      </c>
      <c r="O132" s="24" t="n">
        <v>-28.79</v>
      </c>
      <c r="P132" s="24" t="n">
        <v>-28.79</v>
      </c>
      <c r="Q132" s="24" t="n">
        <v>-28.791</v>
      </c>
      <c r="R132" s="24" t="n">
        <v>-28.79</v>
      </c>
      <c r="S132" s="24" t="n">
        <v>-28.79</v>
      </c>
      <c r="T132" s="24" t="n">
        <v>-28.791</v>
      </c>
      <c r="U132" s="24" t="n">
        <v>-28.789</v>
      </c>
      <c r="V132" s="24" t="n">
        <v>-28.788</v>
      </c>
      <c r="W132" s="24" t="n">
        <v>-28.789</v>
      </c>
      <c r="X132" s="24" t="n">
        <v>-28.79</v>
      </c>
      <c r="Y132" s="24" t="n">
        <v>-28.791</v>
      </c>
      <c r="Z132" s="24" t="n">
        <v>-28.791</v>
      </c>
      <c r="AA132" s="24" t="n">
        <v>-28.791</v>
      </c>
      <c r="AB132" s="24" t="n">
        <v>-28.791</v>
      </c>
      <c r="AC132" s="24" t="n">
        <v>-28.791</v>
      </c>
      <c r="AD132" s="24" t="n">
        <v>-28.791</v>
      </c>
      <c r="AE132" s="24" t="n">
        <v>-28.791</v>
      </c>
    </row>
    <row r="133" customFormat="false" ht="15" hidden="false" customHeight="false" outlineLevel="0" collapsed="false">
      <c r="A133" s="24" t="n">
        <v>13.1</v>
      </c>
      <c r="B133" s="24" t="n">
        <v>-20.092</v>
      </c>
      <c r="C133" s="24" t="n">
        <v>-27.583</v>
      </c>
      <c r="D133" s="24" t="n">
        <v>-26.632</v>
      </c>
      <c r="E133" s="24" t="n">
        <v>-27.935</v>
      </c>
      <c r="F133" s="24" t="n">
        <v>-27.856</v>
      </c>
      <c r="G133" s="24" t="n">
        <v>-28.315</v>
      </c>
      <c r="H133" s="24" t="n">
        <v>-27.993</v>
      </c>
      <c r="I133" s="24" t="n">
        <v>-27.473</v>
      </c>
      <c r="J133" s="24" t="n">
        <v>-28.368</v>
      </c>
      <c r="K133" s="24" t="n">
        <v>-28.433</v>
      </c>
      <c r="L133" s="24" t="n">
        <v>-28.459</v>
      </c>
      <c r="M133" s="24" t="n">
        <v>-28.444</v>
      </c>
      <c r="N133" s="24" t="n">
        <v>-28.467</v>
      </c>
      <c r="O133" s="24" t="n">
        <v>-28.467</v>
      </c>
      <c r="P133" s="24" t="n">
        <v>-28.467</v>
      </c>
      <c r="Q133" s="24" t="n">
        <v>-28.47</v>
      </c>
      <c r="R133" s="24" t="n">
        <v>-28.468</v>
      </c>
      <c r="S133" s="24" t="n">
        <v>-28.466</v>
      </c>
      <c r="T133" s="24" t="n">
        <v>-28.47</v>
      </c>
      <c r="U133" s="24" t="n">
        <v>-28.466</v>
      </c>
      <c r="V133" s="24" t="n">
        <v>-28.466</v>
      </c>
      <c r="W133" s="24" t="n">
        <v>-28.467</v>
      </c>
      <c r="X133" s="24" t="n">
        <v>-28.468</v>
      </c>
      <c r="Y133" s="24" t="n">
        <v>-28.469</v>
      </c>
      <c r="Z133" s="24" t="n">
        <v>-28.47</v>
      </c>
      <c r="AA133" s="24" t="n">
        <v>-28.47</v>
      </c>
      <c r="AB133" s="24" t="n">
        <v>-28.47</v>
      </c>
      <c r="AC133" s="24" t="n">
        <v>-28.47</v>
      </c>
      <c r="AD133" s="24" t="n">
        <v>-28.47</v>
      </c>
      <c r="AE133" s="24" t="n">
        <v>-28.47</v>
      </c>
    </row>
    <row r="134" customFormat="false" ht="15" hidden="false" customHeight="false" outlineLevel="0" collapsed="false">
      <c r="A134" s="24" t="n">
        <v>13.2</v>
      </c>
      <c r="B134" s="24" t="n">
        <v>-19.617</v>
      </c>
      <c r="C134" s="24" t="n">
        <v>-27.007</v>
      </c>
      <c r="D134" s="24" t="n">
        <v>-25.888</v>
      </c>
      <c r="E134" s="24" t="n">
        <v>-27.403</v>
      </c>
      <c r="F134" s="24" t="n">
        <v>-27.309</v>
      </c>
      <c r="G134" s="24" t="n">
        <v>-27.918</v>
      </c>
      <c r="H134" s="24" t="n">
        <v>-27.461</v>
      </c>
      <c r="I134" s="24" t="n">
        <v>-26.844</v>
      </c>
      <c r="J134" s="24" t="n">
        <v>-27.983</v>
      </c>
      <c r="K134" s="24" t="n">
        <v>-28.082</v>
      </c>
      <c r="L134" s="24" t="n">
        <v>-28.129</v>
      </c>
      <c r="M134" s="24" t="n">
        <v>-28.107</v>
      </c>
      <c r="N134" s="24" t="n">
        <v>-28.142</v>
      </c>
      <c r="O134" s="24" t="n">
        <v>-28.141</v>
      </c>
      <c r="P134" s="24" t="n">
        <v>-28.141</v>
      </c>
      <c r="Q134" s="24" t="n">
        <v>-28.148</v>
      </c>
      <c r="R134" s="24" t="n">
        <v>-28.145</v>
      </c>
      <c r="S134" s="24" t="n">
        <v>-28.141</v>
      </c>
      <c r="T134" s="24" t="n">
        <v>-28.149</v>
      </c>
      <c r="U134" s="24" t="n">
        <v>-28.143</v>
      </c>
      <c r="V134" s="24" t="n">
        <v>-28.143</v>
      </c>
      <c r="W134" s="24" t="n">
        <v>-28.145</v>
      </c>
      <c r="X134" s="24" t="n">
        <v>-28.146</v>
      </c>
      <c r="Y134" s="24" t="n">
        <v>-28.148</v>
      </c>
      <c r="Z134" s="24" t="n">
        <v>-28.149</v>
      </c>
      <c r="AA134" s="24" t="n">
        <v>-28.148</v>
      </c>
      <c r="AB134" s="24" t="n">
        <v>-28.148</v>
      </c>
      <c r="AC134" s="24" t="n">
        <v>-28.149</v>
      </c>
      <c r="AD134" s="24" t="n">
        <v>-28.149</v>
      </c>
      <c r="AE134" s="24" t="n">
        <v>-28.149</v>
      </c>
    </row>
    <row r="135" customFormat="false" ht="15" hidden="false" customHeight="false" outlineLevel="0" collapsed="false">
      <c r="A135" s="24" t="n">
        <v>13.3</v>
      </c>
      <c r="B135" s="24" t="n">
        <v>-19.144</v>
      </c>
      <c r="C135" s="24" t="n">
        <v>-26.388</v>
      </c>
      <c r="D135" s="24" t="n">
        <v>-25.1</v>
      </c>
      <c r="E135" s="24" t="n">
        <v>-26.819</v>
      </c>
      <c r="F135" s="24" t="n">
        <v>-26.714</v>
      </c>
      <c r="G135" s="24" t="n">
        <v>-27.496</v>
      </c>
      <c r="H135" s="24" t="n">
        <v>-26.875</v>
      </c>
      <c r="I135" s="24" t="n">
        <v>-26.163</v>
      </c>
      <c r="J135" s="24" t="n">
        <v>-27.572</v>
      </c>
      <c r="K135" s="24" t="n">
        <v>-27.713</v>
      </c>
      <c r="L135" s="24" t="n">
        <v>-27.795</v>
      </c>
      <c r="M135" s="24" t="n">
        <v>-27.763</v>
      </c>
      <c r="N135" s="24" t="n">
        <v>-27.815</v>
      </c>
      <c r="O135" s="24" t="n">
        <v>-27.814</v>
      </c>
      <c r="P135" s="24" t="n">
        <v>-27.813</v>
      </c>
      <c r="Q135" s="24" t="n">
        <v>-27.826</v>
      </c>
      <c r="R135" s="24" t="n">
        <v>-27.82</v>
      </c>
      <c r="S135" s="24" t="n">
        <v>-27.813</v>
      </c>
      <c r="T135" s="24" t="n">
        <v>-27.828</v>
      </c>
      <c r="U135" s="24" t="n">
        <v>-27.82</v>
      </c>
      <c r="V135" s="24" t="n">
        <v>-27.819</v>
      </c>
      <c r="W135" s="24" t="n">
        <v>-27.822</v>
      </c>
      <c r="X135" s="24" t="n">
        <v>-27.823</v>
      </c>
      <c r="Y135" s="24" t="n">
        <v>-27.826</v>
      </c>
      <c r="Z135" s="24" t="n">
        <v>-27.827</v>
      </c>
      <c r="AA135" s="24" t="n">
        <v>-27.827</v>
      </c>
      <c r="AB135" s="24" t="n">
        <v>-27.827</v>
      </c>
      <c r="AC135" s="24" t="n">
        <v>-27.827</v>
      </c>
      <c r="AD135" s="24" t="n">
        <v>-27.827</v>
      </c>
      <c r="AE135" s="24" t="n">
        <v>-27.828</v>
      </c>
    </row>
    <row r="136" customFormat="false" ht="15" hidden="false" customHeight="false" outlineLevel="0" collapsed="false">
      <c r="A136" s="24" t="n">
        <v>13.4</v>
      </c>
      <c r="B136" s="24" t="n">
        <v>-18.673</v>
      </c>
      <c r="C136" s="24" t="n">
        <v>-25.727</v>
      </c>
      <c r="D136" s="24" t="n">
        <v>-24.274</v>
      </c>
      <c r="E136" s="24" t="n">
        <v>-26.183</v>
      </c>
      <c r="F136" s="24" t="n">
        <v>-26.07</v>
      </c>
      <c r="G136" s="24" t="n">
        <v>-27.044</v>
      </c>
      <c r="H136" s="24" t="n">
        <v>-26.229</v>
      </c>
      <c r="I136" s="24" t="n">
        <v>-25.435</v>
      </c>
      <c r="J136" s="24" t="n">
        <v>-27.13</v>
      </c>
      <c r="K136" s="24" t="n">
        <v>-27.324</v>
      </c>
      <c r="L136" s="24" t="n">
        <v>-27.455</v>
      </c>
      <c r="M136" s="24" t="n">
        <v>-27.41</v>
      </c>
      <c r="N136" s="24" t="n">
        <v>-27.483</v>
      </c>
      <c r="O136" s="24" t="n">
        <v>-27.482</v>
      </c>
      <c r="P136" s="24" t="n">
        <v>-27.48</v>
      </c>
      <c r="Q136" s="24" t="n">
        <v>-27.502</v>
      </c>
      <c r="R136" s="24" t="n">
        <v>-27.494</v>
      </c>
      <c r="S136" s="24" t="n">
        <v>-27.481</v>
      </c>
      <c r="T136" s="24" t="n">
        <v>-27.506</v>
      </c>
      <c r="U136" s="24" t="n">
        <v>-27.496</v>
      </c>
      <c r="V136" s="24" t="n">
        <v>-27.495</v>
      </c>
      <c r="W136" s="24" t="n">
        <v>-27.499</v>
      </c>
      <c r="X136" s="24" t="n">
        <v>-27.5</v>
      </c>
      <c r="Y136" s="24" t="n">
        <v>-27.504</v>
      </c>
      <c r="Z136" s="24" t="n">
        <v>-27.506</v>
      </c>
      <c r="AA136" s="24" t="n">
        <v>-27.506</v>
      </c>
      <c r="AB136" s="24" t="n">
        <v>-27.505</v>
      </c>
      <c r="AC136" s="24" t="n">
        <v>-27.506</v>
      </c>
      <c r="AD136" s="24" t="n">
        <v>-27.506</v>
      </c>
      <c r="AE136" s="24" t="n">
        <v>-27.507</v>
      </c>
    </row>
    <row r="137" customFormat="false" ht="15" hidden="false" customHeight="false" outlineLevel="0" collapsed="false">
      <c r="A137" s="24" t="n">
        <v>13.5</v>
      </c>
      <c r="B137" s="24" t="n">
        <v>-18.204</v>
      </c>
      <c r="C137" s="24" t="n">
        <v>-25.024</v>
      </c>
      <c r="D137" s="24" t="n">
        <v>-23.417</v>
      </c>
      <c r="E137" s="24" t="n">
        <v>-25.493</v>
      </c>
      <c r="F137" s="24" t="n">
        <v>-25.377</v>
      </c>
      <c r="G137" s="24" t="n">
        <v>-26.56</v>
      </c>
      <c r="H137" s="24" t="n">
        <v>-25.526</v>
      </c>
      <c r="I137" s="24" t="n">
        <v>-24.664</v>
      </c>
      <c r="J137" s="24" t="n">
        <v>-26.652</v>
      </c>
      <c r="K137" s="24" t="n">
        <v>-26.907</v>
      </c>
      <c r="L137" s="24" t="n">
        <v>-27.107</v>
      </c>
      <c r="M137" s="24" t="n">
        <v>-27.048</v>
      </c>
      <c r="N137" s="24" t="n">
        <v>-27.146</v>
      </c>
      <c r="O137" s="24" t="n">
        <v>-27.145</v>
      </c>
      <c r="P137" s="24" t="n">
        <v>-27.141</v>
      </c>
      <c r="Q137" s="24" t="n">
        <v>-27.176</v>
      </c>
      <c r="R137" s="24" t="n">
        <v>-27.164</v>
      </c>
      <c r="S137" s="24" t="n">
        <v>-27.144</v>
      </c>
      <c r="T137" s="24" t="n">
        <v>-27.185</v>
      </c>
      <c r="U137" s="24" t="n">
        <v>-27.171</v>
      </c>
      <c r="V137" s="24" t="n">
        <v>-27.17</v>
      </c>
      <c r="W137" s="24" t="n">
        <v>-27.176</v>
      </c>
      <c r="X137" s="24" t="n">
        <v>-27.177</v>
      </c>
      <c r="Y137" s="24" t="n">
        <v>-27.182</v>
      </c>
      <c r="Z137" s="24" t="n">
        <v>-27.184</v>
      </c>
      <c r="AA137" s="24" t="n">
        <v>-27.184</v>
      </c>
      <c r="AB137" s="24" t="n">
        <v>-27.184</v>
      </c>
      <c r="AC137" s="24" t="n">
        <v>-27.185</v>
      </c>
      <c r="AD137" s="24" t="n">
        <v>-27.185</v>
      </c>
      <c r="AE137" s="24" t="n">
        <v>-27.185</v>
      </c>
    </row>
    <row r="138" customFormat="false" ht="15" hidden="false" customHeight="false" outlineLevel="0" collapsed="false">
      <c r="A138" s="24" t="n">
        <v>13.6</v>
      </c>
      <c r="B138" s="24" t="n">
        <v>-17.739</v>
      </c>
      <c r="C138" s="24" t="n">
        <v>-24.284</v>
      </c>
      <c r="D138" s="24" t="n">
        <v>-22.535</v>
      </c>
      <c r="E138" s="24" t="n">
        <v>-24.752</v>
      </c>
      <c r="F138" s="24" t="n">
        <v>-24.638</v>
      </c>
      <c r="G138" s="24" t="n">
        <v>-26.039</v>
      </c>
      <c r="H138" s="24" t="n">
        <v>-24.767</v>
      </c>
      <c r="I138" s="24" t="n">
        <v>-23.856</v>
      </c>
      <c r="J138" s="24" t="n">
        <v>-26.134</v>
      </c>
      <c r="K138" s="24" t="n">
        <v>-26.46</v>
      </c>
      <c r="L138" s="24" t="n">
        <v>-26.75</v>
      </c>
      <c r="M138" s="24" t="n">
        <v>-26.672</v>
      </c>
      <c r="N138" s="24" t="n">
        <v>-26.802</v>
      </c>
      <c r="O138" s="24" t="n">
        <v>-26.801</v>
      </c>
      <c r="P138" s="24" t="n">
        <v>-26.795</v>
      </c>
      <c r="Q138" s="24" t="n">
        <v>-26.848</v>
      </c>
      <c r="R138" s="24" t="n">
        <v>-26.831</v>
      </c>
      <c r="S138" s="24" t="n">
        <v>-26.799</v>
      </c>
      <c r="T138" s="24" t="n">
        <v>-26.862</v>
      </c>
      <c r="U138" s="24" t="n">
        <v>-26.845</v>
      </c>
      <c r="V138" s="24" t="n">
        <v>-26.845</v>
      </c>
      <c r="W138" s="24" t="n">
        <v>-26.852</v>
      </c>
      <c r="X138" s="24" t="n">
        <v>-26.854</v>
      </c>
      <c r="Y138" s="24" t="n">
        <v>-26.86</v>
      </c>
      <c r="Z138" s="24" t="n">
        <v>-26.863</v>
      </c>
      <c r="AA138" s="24" t="n">
        <v>-26.862</v>
      </c>
      <c r="AB138" s="24" t="n">
        <v>-26.862</v>
      </c>
      <c r="AC138" s="24" t="n">
        <v>-26.863</v>
      </c>
      <c r="AD138" s="24" t="n">
        <v>-26.863</v>
      </c>
      <c r="AE138" s="24" t="n">
        <v>-26.864</v>
      </c>
    </row>
    <row r="139" customFormat="false" ht="15" hidden="false" customHeight="false" outlineLevel="0" collapsed="false">
      <c r="A139" s="24" t="n">
        <v>13.7</v>
      </c>
      <c r="B139" s="24" t="n">
        <v>-17.277</v>
      </c>
      <c r="C139" s="24" t="n">
        <v>-23.508</v>
      </c>
      <c r="D139" s="24" t="n">
        <v>-21.638</v>
      </c>
      <c r="E139" s="24" t="n">
        <v>-23.963</v>
      </c>
      <c r="F139" s="24" t="n">
        <v>-23.86</v>
      </c>
      <c r="G139" s="24" t="n">
        <v>-25.481</v>
      </c>
      <c r="H139" s="24" t="n">
        <v>-23.96</v>
      </c>
      <c r="I139" s="24" t="n">
        <v>-23.021</v>
      </c>
      <c r="J139" s="24" t="n">
        <v>-25.574</v>
      </c>
      <c r="K139" s="24" t="n">
        <v>-25.978</v>
      </c>
      <c r="L139" s="24" t="n">
        <v>-26.382</v>
      </c>
      <c r="M139" s="24" t="n">
        <v>-26.283</v>
      </c>
      <c r="N139" s="24" t="n">
        <v>-26.448</v>
      </c>
      <c r="O139" s="24" t="n">
        <v>-26.448</v>
      </c>
      <c r="P139" s="24" t="n">
        <v>-26.438</v>
      </c>
      <c r="Q139" s="24" t="n">
        <v>-26.516</v>
      </c>
      <c r="R139" s="24" t="n">
        <v>-26.494</v>
      </c>
      <c r="S139" s="24" t="n">
        <v>-26.446</v>
      </c>
      <c r="T139" s="24" t="n">
        <v>-26.538</v>
      </c>
      <c r="U139" s="24" t="n">
        <v>-26.518</v>
      </c>
      <c r="V139" s="24" t="n">
        <v>-26.519</v>
      </c>
      <c r="W139" s="24" t="n">
        <v>-26.528</v>
      </c>
      <c r="X139" s="24" t="n">
        <v>-26.529</v>
      </c>
      <c r="Y139" s="24" t="n">
        <v>-26.537</v>
      </c>
      <c r="Z139" s="24" t="n">
        <v>-26.541</v>
      </c>
      <c r="AA139" s="24" t="n">
        <v>-26.541</v>
      </c>
      <c r="AB139" s="24" t="n">
        <v>-26.54</v>
      </c>
      <c r="AC139" s="24" t="n">
        <v>-26.542</v>
      </c>
      <c r="AD139" s="24" t="n">
        <v>-26.542</v>
      </c>
      <c r="AE139" s="24" t="n">
        <v>-26.543</v>
      </c>
    </row>
    <row r="140" customFormat="false" ht="15" hidden="false" customHeight="false" outlineLevel="0" collapsed="false">
      <c r="A140" s="24" t="n">
        <v>13.8</v>
      </c>
      <c r="B140" s="24" t="n">
        <v>-16.819</v>
      </c>
      <c r="C140" s="24" t="n">
        <v>-22.704</v>
      </c>
      <c r="D140" s="24" t="n">
        <v>-20.733</v>
      </c>
      <c r="E140" s="24" t="n">
        <v>-23.134</v>
      </c>
      <c r="F140" s="24" t="n">
        <v>-23.05</v>
      </c>
      <c r="G140" s="24" t="n">
        <v>-24.883</v>
      </c>
      <c r="H140" s="24" t="n">
        <v>-23.111</v>
      </c>
      <c r="I140" s="24" t="n">
        <v>-22.167</v>
      </c>
      <c r="J140" s="24" t="n">
        <v>-24.972</v>
      </c>
      <c r="K140" s="24" t="n">
        <v>-25.459</v>
      </c>
      <c r="L140" s="24" t="n">
        <v>-26</v>
      </c>
      <c r="M140" s="24" t="n">
        <v>-25.878</v>
      </c>
      <c r="N140" s="24" t="n">
        <v>-26.084</v>
      </c>
      <c r="O140" s="24" t="n">
        <v>-26.085</v>
      </c>
      <c r="P140" s="24" t="n">
        <v>-26.069</v>
      </c>
      <c r="Q140" s="24" t="n">
        <v>-26.18</v>
      </c>
      <c r="R140" s="24" t="n">
        <v>-26.151</v>
      </c>
      <c r="S140" s="24" t="n">
        <v>-26.084</v>
      </c>
      <c r="T140" s="24" t="n">
        <v>-26.212</v>
      </c>
      <c r="U140" s="24" t="n">
        <v>-26.191</v>
      </c>
      <c r="V140" s="24" t="n">
        <v>-26.191</v>
      </c>
      <c r="W140" s="24" t="n">
        <v>-26.203</v>
      </c>
      <c r="X140" s="24" t="n">
        <v>-26.205</v>
      </c>
      <c r="Y140" s="24" t="n">
        <v>-26.215</v>
      </c>
      <c r="Z140" s="24" t="n">
        <v>-26.219</v>
      </c>
      <c r="AA140" s="24" t="n">
        <v>-26.219</v>
      </c>
      <c r="AB140" s="24" t="n">
        <v>-26.218</v>
      </c>
      <c r="AC140" s="24" t="n">
        <v>-26.22</v>
      </c>
      <c r="AD140" s="24" t="n">
        <v>-26.22</v>
      </c>
      <c r="AE140" s="24" t="n">
        <v>-26.222</v>
      </c>
    </row>
    <row r="141" customFormat="false" ht="15" hidden="false" customHeight="false" outlineLevel="0" collapsed="false">
      <c r="A141" s="24" t="n">
        <v>13.9</v>
      </c>
      <c r="B141" s="24" t="n">
        <v>-16.365</v>
      </c>
      <c r="C141" s="24" t="n">
        <v>-21.876</v>
      </c>
      <c r="D141" s="24" t="n">
        <v>-19.829</v>
      </c>
      <c r="E141" s="24" t="n">
        <v>-22.273</v>
      </c>
      <c r="F141" s="24" t="n">
        <v>-22.216</v>
      </c>
      <c r="G141" s="24" t="n">
        <v>-24.247</v>
      </c>
      <c r="H141" s="24" t="n">
        <v>-22.234</v>
      </c>
      <c r="I141" s="24" t="n">
        <v>-21.304</v>
      </c>
      <c r="J141" s="24" t="n">
        <v>-24.328</v>
      </c>
      <c r="K141" s="24" t="n">
        <v>-24.902</v>
      </c>
      <c r="L141" s="24" t="n">
        <v>-25.603</v>
      </c>
      <c r="M141" s="24" t="n">
        <v>-25.456</v>
      </c>
      <c r="N141" s="24" t="n">
        <v>-25.705</v>
      </c>
      <c r="O141" s="24" t="n">
        <v>-25.71</v>
      </c>
      <c r="P141" s="24" t="n">
        <v>-25.686</v>
      </c>
      <c r="Q141" s="24" t="n">
        <v>-25.837</v>
      </c>
      <c r="R141" s="24" t="n">
        <v>-25.801</v>
      </c>
      <c r="S141" s="24" t="n">
        <v>-25.71</v>
      </c>
      <c r="T141" s="24" t="n">
        <v>-25.884</v>
      </c>
      <c r="U141" s="24" t="n">
        <v>-25.862</v>
      </c>
      <c r="V141" s="24" t="n">
        <v>-25.863</v>
      </c>
      <c r="W141" s="24" t="n">
        <v>-25.877</v>
      </c>
      <c r="X141" s="24" t="n">
        <v>-25.88</v>
      </c>
      <c r="Y141" s="24" t="n">
        <v>-25.892</v>
      </c>
      <c r="Z141" s="24" t="n">
        <v>-25.896</v>
      </c>
      <c r="AA141" s="24" t="n">
        <v>-25.897</v>
      </c>
      <c r="AB141" s="24" t="n">
        <v>-25.896</v>
      </c>
      <c r="AC141" s="24" t="n">
        <v>-25.899</v>
      </c>
      <c r="AD141" s="24" t="n">
        <v>-25.899</v>
      </c>
      <c r="AE141" s="24" t="n">
        <v>-25.9</v>
      </c>
    </row>
    <row r="142" customFormat="false" ht="15" hidden="false" customHeight="false" outlineLevel="0" collapsed="false">
      <c r="A142" s="24" t="n">
        <v>14</v>
      </c>
      <c r="B142" s="24" t="n">
        <v>-15.916</v>
      </c>
      <c r="C142" s="24" t="n">
        <v>-21.032</v>
      </c>
      <c r="D142" s="24" t="n">
        <v>-18.932</v>
      </c>
      <c r="E142" s="24" t="n">
        <v>-21.388</v>
      </c>
      <c r="F142" s="24" t="n">
        <v>-21.366</v>
      </c>
      <c r="G142" s="24" t="n">
        <v>-23.575</v>
      </c>
      <c r="H142" s="24" t="n">
        <v>-21.338</v>
      </c>
      <c r="I142" s="24" t="n">
        <v>-20.442</v>
      </c>
      <c r="J142" s="24" t="n">
        <v>-23.647</v>
      </c>
      <c r="K142" s="24" t="n">
        <v>-24.309</v>
      </c>
      <c r="L142" s="24" t="n">
        <v>-25.19</v>
      </c>
      <c r="M142" s="24" t="n">
        <v>-25.015</v>
      </c>
      <c r="N142" s="24" t="n">
        <v>-25.312</v>
      </c>
      <c r="O142" s="24" t="n">
        <v>-25.321</v>
      </c>
      <c r="P142" s="24" t="n">
        <v>-25.288</v>
      </c>
      <c r="Q142" s="24" t="n">
        <v>-25.488</v>
      </c>
      <c r="R142" s="24" t="n">
        <v>-25.445</v>
      </c>
      <c r="S142" s="24" t="n">
        <v>-25.324</v>
      </c>
      <c r="T142" s="24" t="n">
        <v>-25.552</v>
      </c>
      <c r="U142" s="24" t="n">
        <v>-25.532</v>
      </c>
      <c r="V142" s="24" t="n">
        <v>-25.534</v>
      </c>
      <c r="W142" s="24" t="n">
        <v>-25.551</v>
      </c>
      <c r="X142" s="24" t="n">
        <v>-25.554</v>
      </c>
      <c r="Y142" s="24" t="n">
        <v>-25.568</v>
      </c>
      <c r="Z142" s="24" t="n">
        <v>-25.574</v>
      </c>
      <c r="AA142" s="24" t="n">
        <v>-25.575</v>
      </c>
      <c r="AB142" s="24" t="n">
        <v>-25.574</v>
      </c>
      <c r="AC142" s="24" t="n">
        <v>-25.577</v>
      </c>
      <c r="AD142" s="24" t="n">
        <v>-25.577</v>
      </c>
      <c r="AE142" s="24" t="n">
        <v>-25.579</v>
      </c>
    </row>
    <row r="143" customFormat="false" ht="15" hidden="false" customHeight="false" outlineLevel="0" collapsed="false">
      <c r="A143" s="24" t="n">
        <v>14.1</v>
      </c>
      <c r="B143" s="24" t="n">
        <v>-15.473</v>
      </c>
      <c r="C143" s="24" t="n">
        <v>-20.176</v>
      </c>
      <c r="D143" s="24" t="n">
        <v>-18.051</v>
      </c>
      <c r="E143" s="24" t="n">
        <v>-20.489</v>
      </c>
      <c r="F143" s="24" t="n">
        <v>-20.511</v>
      </c>
      <c r="G143" s="24" t="n">
        <v>-22.868</v>
      </c>
      <c r="H143" s="24" t="n">
        <v>-20.435</v>
      </c>
      <c r="I143" s="24" t="n">
        <v>-19.591</v>
      </c>
      <c r="J143" s="24" t="n">
        <v>-22.934</v>
      </c>
      <c r="K143" s="24" t="n">
        <v>-23.683</v>
      </c>
      <c r="L143" s="24" t="n">
        <v>-24.758</v>
      </c>
      <c r="M143" s="24" t="n">
        <v>-24.555</v>
      </c>
      <c r="N143" s="24" t="n">
        <v>-24.9</v>
      </c>
      <c r="O143" s="24" t="n">
        <v>-24.918</v>
      </c>
      <c r="P143" s="24" t="n">
        <v>-24.873</v>
      </c>
      <c r="Q143" s="24" t="n">
        <v>-25.13</v>
      </c>
      <c r="R143" s="24" t="n">
        <v>-25.08</v>
      </c>
      <c r="S143" s="24" t="n">
        <v>-24.925</v>
      </c>
      <c r="T143" s="24" t="n">
        <v>-25.216</v>
      </c>
      <c r="U143" s="24" t="n">
        <v>-25.202</v>
      </c>
      <c r="V143" s="24" t="n">
        <v>-25.204</v>
      </c>
      <c r="W143" s="24" t="n">
        <v>-25.225</v>
      </c>
      <c r="X143" s="24" t="n">
        <v>-25.227</v>
      </c>
      <c r="Y143" s="24" t="n">
        <v>-25.245</v>
      </c>
      <c r="Z143" s="24" t="n">
        <v>-25.251</v>
      </c>
      <c r="AA143" s="24" t="n">
        <v>-25.253</v>
      </c>
      <c r="AB143" s="24" t="n">
        <v>-25.252</v>
      </c>
      <c r="AC143" s="24" t="n">
        <v>-25.255</v>
      </c>
      <c r="AD143" s="24" t="n">
        <v>-25.256</v>
      </c>
      <c r="AE143" s="24" t="n">
        <v>-25.257</v>
      </c>
    </row>
    <row r="144" customFormat="false" ht="15" hidden="false" customHeight="false" outlineLevel="0" collapsed="false">
      <c r="A144" s="24" t="n">
        <v>14.2</v>
      </c>
      <c r="B144" s="24" t="n">
        <v>-15.034</v>
      </c>
      <c r="C144" s="24" t="n">
        <v>-19.316</v>
      </c>
      <c r="D144" s="24" t="n">
        <v>-17.191</v>
      </c>
      <c r="E144" s="24" t="n">
        <v>-19.586</v>
      </c>
      <c r="F144" s="24" t="n">
        <v>-19.659</v>
      </c>
      <c r="G144" s="24" t="n">
        <v>-22.133</v>
      </c>
      <c r="H144" s="24" t="n">
        <v>-19.539</v>
      </c>
      <c r="I144" s="24" t="n">
        <v>-18.759</v>
      </c>
      <c r="J144" s="24" t="n">
        <v>-22.196</v>
      </c>
      <c r="K144" s="24" t="n">
        <v>-23.029</v>
      </c>
      <c r="L144" s="24" t="n">
        <v>-24.307</v>
      </c>
      <c r="M144" s="24" t="n">
        <v>-24.076</v>
      </c>
      <c r="N144" s="24" t="n">
        <v>-24.47</v>
      </c>
      <c r="O144" s="24" t="n">
        <v>-24.499</v>
      </c>
      <c r="P144" s="24" t="n">
        <v>-24.441</v>
      </c>
      <c r="Q144" s="24" t="n">
        <v>-24.763</v>
      </c>
      <c r="R144" s="24" t="n">
        <v>-24.707</v>
      </c>
      <c r="S144" s="24" t="n">
        <v>-24.514</v>
      </c>
      <c r="T144" s="24" t="n">
        <v>-24.874</v>
      </c>
      <c r="U144" s="24" t="n">
        <v>-24.869</v>
      </c>
      <c r="V144" s="24" t="n">
        <v>-24.873</v>
      </c>
      <c r="W144" s="24" t="n">
        <v>-24.897</v>
      </c>
      <c r="X144" s="24" t="n">
        <v>-24.9</v>
      </c>
      <c r="Y144" s="24" t="n">
        <v>-24.921</v>
      </c>
      <c r="Z144" s="24" t="n">
        <v>-24.928</v>
      </c>
      <c r="AA144" s="24" t="n">
        <v>-24.931</v>
      </c>
      <c r="AB144" s="24" t="n">
        <v>-24.93</v>
      </c>
      <c r="AC144" s="24" t="n">
        <v>-24.934</v>
      </c>
      <c r="AD144" s="24" t="n">
        <v>-24.934</v>
      </c>
      <c r="AE144" s="24" t="n">
        <v>-24.935</v>
      </c>
    </row>
    <row r="145" customFormat="false" ht="15" hidden="false" customHeight="false" outlineLevel="0" collapsed="false">
      <c r="A145" s="24" t="n">
        <v>14.3</v>
      </c>
      <c r="B145" s="24" t="n">
        <v>-14.601</v>
      </c>
      <c r="C145" s="24" t="n">
        <v>-18.458</v>
      </c>
      <c r="D145" s="24" t="n">
        <v>-16.358</v>
      </c>
      <c r="E145" s="24" t="n">
        <v>-18.688</v>
      </c>
      <c r="F145" s="24" t="n">
        <v>-18.82</v>
      </c>
      <c r="G145" s="24" t="n">
        <v>-21.374</v>
      </c>
      <c r="H145" s="24" t="n">
        <v>-18.659</v>
      </c>
      <c r="I145" s="24" t="n">
        <v>-17.954</v>
      </c>
      <c r="J145" s="24" t="n">
        <v>-21.441</v>
      </c>
      <c r="K145" s="24" t="n">
        <v>-22.355</v>
      </c>
      <c r="L145" s="24" t="n">
        <v>-23.837</v>
      </c>
      <c r="M145" s="24" t="n">
        <v>-23.576</v>
      </c>
      <c r="N145" s="24" t="n">
        <v>-24.018</v>
      </c>
      <c r="O145" s="24" t="n">
        <v>-24.065</v>
      </c>
      <c r="P145" s="24" t="n">
        <v>-23.991</v>
      </c>
      <c r="Q145" s="24" t="n">
        <v>-24.385</v>
      </c>
      <c r="R145" s="24" t="n">
        <v>-24.325</v>
      </c>
      <c r="S145" s="24" t="n">
        <v>-24.09</v>
      </c>
      <c r="T145" s="24" t="n">
        <v>-24.526</v>
      </c>
      <c r="U145" s="24" t="n">
        <v>-24.536</v>
      </c>
      <c r="V145" s="24" t="n">
        <v>-24.54</v>
      </c>
      <c r="W145" s="24" t="n">
        <v>-24.569</v>
      </c>
      <c r="X145" s="24" t="n">
        <v>-24.573</v>
      </c>
      <c r="Y145" s="24" t="n">
        <v>-24.597</v>
      </c>
      <c r="Z145" s="24" t="n">
        <v>-24.604</v>
      </c>
      <c r="AA145" s="24" t="n">
        <v>-24.608</v>
      </c>
      <c r="AB145" s="24" t="n">
        <v>-24.607</v>
      </c>
      <c r="AC145" s="24" t="n">
        <v>-24.612</v>
      </c>
      <c r="AD145" s="24" t="n">
        <v>-24.612</v>
      </c>
      <c r="AE145" s="24" t="n">
        <v>-24.614</v>
      </c>
    </row>
    <row r="146" customFormat="false" ht="15" hidden="false" customHeight="false" outlineLevel="0" collapsed="false">
      <c r="A146" s="24" t="n">
        <v>14.4</v>
      </c>
      <c r="B146" s="24" t="n">
        <v>-14.174</v>
      </c>
      <c r="C146" s="24" t="n">
        <v>-17.608</v>
      </c>
      <c r="D146" s="24" t="n">
        <v>-15.557</v>
      </c>
      <c r="E146" s="24" t="n">
        <v>-17.804</v>
      </c>
      <c r="F146" s="24" t="n">
        <v>-18.001</v>
      </c>
      <c r="G146" s="24" t="n">
        <v>-20.597</v>
      </c>
      <c r="H146" s="24" t="n">
        <v>-17.807</v>
      </c>
      <c r="I146" s="24" t="n">
        <v>-17.184</v>
      </c>
      <c r="J146" s="24" t="n">
        <v>-20.678</v>
      </c>
      <c r="K146" s="24" t="n">
        <v>-21.668</v>
      </c>
      <c r="L146" s="24" t="n">
        <v>-23.346</v>
      </c>
      <c r="M146" s="24" t="n">
        <v>-23.058</v>
      </c>
      <c r="N146" s="24" t="n">
        <v>-23.545</v>
      </c>
      <c r="O146" s="24" t="n">
        <v>-23.614</v>
      </c>
      <c r="P146" s="24" t="n">
        <v>-23.523</v>
      </c>
      <c r="Q146" s="24" t="n">
        <v>-23.995</v>
      </c>
      <c r="R146" s="24" t="n">
        <v>-23.933</v>
      </c>
      <c r="S146" s="24" t="n">
        <v>-23.655</v>
      </c>
      <c r="T146" s="24" t="n">
        <v>-24.171</v>
      </c>
      <c r="U146" s="24" t="n">
        <v>-24.202</v>
      </c>
      <c r="V146" s="24" t="n">
        <v>-24.207</v>
      </c>
      <c r="W146" s="24" t="n">
        <v>-24.241</v>
      </c>
      <c r="X146" s="24" t="n">
        <v>-24.244</v>
      </c>
      <c r="Y146" s="24" t="n">
        <v>-24.273</v>
      </c>
      <c r="Z146" s="24" t="n">
        <v>-24.28</v>
      </c>
      <c r="AA146" s="24" t="n">
        <v>-24.286</v>
      </c>
      <c r="AB146" s="24" t="n">
        <v>-24.284</v>
      </c>
      <c r="AC146" s="24" t="n">
        <v>-24.29</v>
      </c>
      <c r="AD146" s="24" t="n">
        <v>-24.29</v>
      </c>
      <c r="AE146" s="24" t="n">
        <v>-24.292</v>
      </c>
    </row>
    <row r="147" customFormat="false" ht="15" hidden="false" customHeight="false" outlineLevel="0" collapsed="false">
      <c r="A147" s="24" t="n">
        <v>14.5</v>
      </c>
      <c r="B147" s="24" t="n">
        <v>-13.753</v>
      </c>
      <c r="C147" s="24" t="n">
        <v>-16.771</v>
      </c>
      <c r="D147" s="24" t="n">
        <v>-14.793</v>
      </c>
      <c r="E147" s="24" t="n">
        <v>-16.942</v>
      </c>
      <c r="F147" s="24" t="n">
        <v>-17.211</v>
      </c>
      <c r="G147" s="24" t="n">
        <v>-19.808</v>
      </c>
      <c r="H147" s="24" t="n">
        <v>-16.992</v>
      </c>
      <c r="I147" s="24" t="n">
        <v>-16.456</v>
      </c>
      <c r="J147" s="24" t="n">
        <v>-19.915</v>
      </c>
      <c r="K147" s="24" t="n">
        <v>-20.977</v>
      </c>
      <c r="L147" s="24" t="n">
        <v>-22.837</v>
      </c>
      <c r="M147" s="24" t="n">
        <v>-22.523</v>
      </c>
      <c r="N147" s="24" t="n">
        <v>-23.051</v>
      </c>
      <c r="O147" s="24" t="n">
        <v>-23.148</v>
      </c>
      <c r="P147" s="24" t="n">
        <v>-23.04</v>
      </c>
      <c r="Q147" s="24" t="n">
        <v>-23.592</v>
      </c>
      <c r="R147" s="24" t="n">
        <v>-23.533</v>
      </c>
      <c r="S147" s="24" t="n">
        <v>-23.21</v>
      </c>
      <c r="T147" s="24" t="n">
        <v>-23.808</v>
      </c>
      <c r="U147" s="24" t="n">
        <v>-23.866</v>
      </c>
      <c r="V147" s="24" t="n">
        <v>-23.872</v>
      </c>
      <c r="W147" s="24" t="n">
        <v>-23.912</v>
      </c>
      <c r="X147" s="24" t="n">
        <v>-23.915</v>
      </c>
      <c r="Y147" s="24" t="n">
        <v>-23.948</v>
      </c>
      <c r="Z147" s="24" t="n">
        <v>-23.956</v>
      </c>
      <c r="AA147" s="24" t="n">
        <v>-23.963</v>
      </c>
      <c r="AB147" s="24" t="n">
        <v>-23.962</v>
      </c>
      <c r="AC147" s="24" t="n">
        <v>-23.968</v>
      </c>
      <c r="AD147" s="24" t="n">
        <v>-23.968</v>
      </c>
      <c r="AE147" s="24" t="n">
        <v>-23.97</v>
      </c>
    </row>
    <row r="148" customFormat="false" ht="15" hidden="false" customHeight="false" outlineLevel="0" collapsed="false">
      <c r="A148" s="24" t="n">
        <v>14.6</v>
      </c>
      <c r="B148" s="24" t="n">
        <v>-13.338</v>
      </c>
      <c r="C148" s="24" t="n">
        <v>-15.952</v>
      </c>
      <c r="D148" s="24" t="n">
        <v>-14.07</v>
      </c>
      <c r="E148" s="24" t="n">
        <v>-16.109</v>
      </c>
      <c r="F148" s="24" t="n">
        <v>-16.456</v>
      </c>
      <c r="G148" s="24" t="n">
        <v>-19.014</v>
      </c>
      <c r="H148" s="24" t="n">
        <v>-16.222</v>
      </c>
      <c r="I148" s="24" t="n">
        <v>-15.775</v>
      </c>
      <c r="J148" s="24" t="n">
        <v>-19.163</v>
      </c>
      <c r="K148" s="24" t="n">
        <v>-20.293</v>
      </c>
      <c r="L148" s="24" t="n">
        <v>-22.308</v>
      </c>
      <c r="M148" s="24" t="n">
        <v>-21.972</v>
      </c>
      <c r="N148" s="24" t="n">
        <v>-22.535</v>
      </c>
      <c r="O148" s="24" t="n">
        <v>-22.668</v>
      </c>
      <c r="P148" s="24" t="n">
        <v>-22.543</v>
      </c>
      <c r="Q148" s="24" t="n">
        <v>-23.176</v>
      </c>
      <c r="R148" s="24" t="n">
        <v>-23.123</v>
      </c>
      <c r="S148" s="24" t="n">
        <v>-22.757</v>
      </c>
      <c r="T148" s="24" t="n">
        <v>-23.436</v>
      </c>
      <c r="U148" s="24" t="n">
        <v>-23.528</v>
      </c>
      <c r="V148" s="24" t="n">
        <v>-23.536</v>
      </c>
      <c r="W148" s="24" t="n">
        <v>-23.582</v>
      </c>
      <c r="X148" s="24" t="n">
        <v>-23.585</v>
      </c>
      <c r="Y148" s="24" t="n">
        <v>-23.623</v>
      </c>
      <c r="Z148" s="24" t="n">
        <v>-23.632</v>
      </c>
      <c r="AA148" s="24" t="n">
        <v>-23.64</v>
      </c>
      <c r="AB148" s="24" t="n">
        <v>-23.639</v>
      </c>
      <c r="AC148" s="24" t="n">
        <v>-23.645</v>
      </c>
      <c r="AD148" s="24" t="n">
        <v>-23.646</v>
      </c>
      <c r="AE148" s="24" t="n">
        <v>-23.648</v>
      </c>
    </row>
    <row r="149" customFormat="false" ht="15" hidden="false" customHeight="false" outlineLevel="0" collapsed="false">
      <c r="A149" s="24" t="n">
        <v>14.7</v>
      </c>
      <c r="B149" s="24" t="n">
        <v>-12.929</v>
      </c>
      <c r="C149" s="24" t="n">
        <v>-15.156</v>
      </c>
      <c r="D149" s="24" t="n">
        <v>-13.392</v>
      </c>
      <c r="E149" s="24" t="n">
        <v>-15.312</v>
      </c>
      <c r="F149" s="24" t="n">
        <v>-15.742</v>
      </c>
      <c r="G149" s="24" t="n">
        <v>-18.222</v>
      </c>
      <c r="H149" s="24" t="n">
        <v>-15.505</v>
      </c>
      <c r="I149" s="24" t="n">
        <v>-15.148</v>
      </c>
      <c r="J149" s="24" t="n">
        <v>-18.429</v>
      </c>
      <c r="K149" s="24" t="n">
        <v>-19.624</v>
      </c>
      <c r="L149" s="24" t="n">
        <v>-21.764</v>
      </c>
      <c r="M149" s="24" t="n">
        <v>-21.407</v>
      </c>
      <c r="N149" s="24" t="n">
        <v>-21.999</v>
      </c>
      <c r="O149" s="24" t="n">
        <v>-22.176</v>
      </c>
      <c r="P149" s="24" t="n">
        <v>-22.034</v>
      </c>
      <c r="Q149" s="24" t="n">
        <v>-22.747</v>
      </c>
      <c r="R149" s="24" t="n">
        <v>-22.705</v>
      </c>
      <c r="S149" s="24" t="n">
        <v>-22.299</v>
      </c>
      <c r="T149" s="24" t="n">
        <v>-23.055</v>
      </c>
      <c r="U149" s="24" t="n">
        <v>-23.19</v>
      </c>
      <c r="V149" s="24" t="n">
        <v>-23.199</v>
      </c>
      <c r="W149" s="24" t="n">
        <v>-23.251</v>
      </c>
      <c r="X149" s="24" t="n">
        <v>-23.255</v>
      </c>
      <c r="Y149" s="24" t="n">
        <v>-23.298</v>
      </c>
      <c r="Z149" s="24" t="n">
        <v>-23.307</v>
      </c>
      <c r="AA149" s="24" t="n">
        <v>-23.317</v>
      </c>
      <c r="AB149" s="24" t="n">
        <v>-23.316</v>
      </c>
      <c r="AC149" s="24" t="n">
        <v>-23.323</v>
      </c>
      <c r="AD149" s="24" t="n">
        <v>-23.324</v>
      </c>
      <c r="AE149" s="24" t="n">
        <v>-23.326</v>
      </c>
    </row>
    <row r="150" customFormat="false" ht="15" hidden="false" customHeight="false" outlineLevel="0" collapsed="false">
      <c r="A150" s="24" t="n">
        <v>14.8</v>
      </c>
      <c r="B150" s="24" t="n">
        <v>-12.526</v>
      </c>
      <c r="C150" s="24" t="n">
        <v>-14.386</v>
      </c>
      <c r="D150" s="24" t="n">
        <v>-12.761</v>
      </c>
      <c r="E150" s="24" t="n">
        <v>-14.557</v>
      </c>
      <c r="F150" s="24" t="n">
        <v>-15.076</v>
      </c>
      <c r="G150" s="24" t="n">
        <v>-17.437</v>
      </c>
      <c r="H150" s="24" t="n">
        <v>-14.849</v>
      </c>
      <c r="I150" s="24" t="n">
        <v>-14.579</v>
      </c>
      <c r="J150" s="24" t="n">
        <v>-17.723</v>
      </c>
      <c r="K150" s="24" t="n">
        <v>-18.979</v>
      </c>
      <c r="L150" s="24" t="n">
        <v>-21.204</v>
      </c>
      <c r="M150" s="24" t="n">
        <v>-20.832</v>
      </c>
      <c r="N150" s="24" t="n">
        <v>-21.445</v>
      </c>
      <c r="O150" s="24" t="n">
        <v>-21.675</v>
      </c>
      <c r="P150" s="24" t="n">
        <v>-21.517</v>
      </c>
      <c r="Q150" s="24" t="n">
        <v>-22.305</v>
      </c>
      <c r="R150" s="24" t="n">
        <v>-22.28</v>
      </c>
      <c r="S150" s="24" t="n">
        <v>-21.84</v>
      </c>
      <c r="T150" s="24" t="n">
        <v>-22.663</v>
      </c>
      <c r="U150" s="24" t="n">
        <v>-22.85</v>
      </c>
      <c r="V150" s="24" t="n">
        <v>-22.861</v>
      </c>
      <c r="W150" s="24" t="n">
        <v>-22.92</v>
      </c>
      <c r="X150" s="24" t="n">
        <v>-22.924</v>
      </c>
      <c r="Y150" s="24" t="n">
        <v>-22.972</v>
      </c>
      <c r="Z150" s="24" t="n">
        <v>-22.982</v>
      </c>
      <c r="AA150" s="24" t="n">
        <v>-22.994</v>
      </c>
      <c r="AB150" s="24" t="n">
        <v>-22.993</v>
      </c>
      <c r="AC150" s="24" t="n">
        <v>-23.001</v>
      </c>
      <c r="AD150" s="24" t="n">
        <v>-23.001</v>
      </c>
      <c r="AE150" s="24" t="n">
        <v>-23.004</v>
      </c>
    </row>
    <row r="151" customFormat="false" ht="15" hidden="false" customHeight="false" outlineLevel="0" collapsed="false">
      <c r="A151" s="24" t="n">
        <v>14.9</v>
      </c>
      <c r="B151" s="24" t="n">
        <v>-12.13</v>
      </c>
      <c r="C151" s="24" t="n">
        <v>-13.647</v>
      </c>
      <c r="D151" s="24" t="n">
        <v>-12.182</v>
      </c>
      <c r="E151" s="24" t="n">
        <v>-13.849</v>
      </c>
      <c r="F151" s="24" t="n">
        <v>-14.462</v>
      </c>
      <c r="G151" s="24" t="n">
        <v>-16.665</v>
      </c>
      <c r="H151" s="24" t="n">
        <v>-14.259</v>
      </c>
      <c r="I151" s="24" t="n">
        <v>-14.073</v>
      </c>
      <c r="J151" s="24" t="n">
        <v>-17.05</v>
      </c>
      <c r="K151" s="24" t="n">
        <v>-18.368</v>
      </c>
      <c r="L151" s="24" t="n">
        <v>-20.632</v>
      </c>
      <c r="M151" s="24" t="n">
        <v>-20.249</v>
      </c>
      <c r="N151" s="24" t="n">
        <v>-20.875</v>
      </c>
      <c r="O151" s="24" t="n">
        <v>-21.167</v>
      </c>
      <c r="P151" s="24" t="n">
        <v>-20.997</v>
      </c>
      <c r="Q151" s="24" t="n">
        <v>-21.85</v>
      </c>
      <c r="R151" s="24" t="n">
        <v>-21.848</v>
      </c>
      <c r="S151" s="24" t="n">
        <v>-21.383</v>
      </c>
      <c r="T151" s="24" t="n">
        <v>-22.262</v>
      </c>
      <c r="U151" s="24" t="n">
        <v>-22.509</v>
      </c>
      <c r="V151" s="24" t="n">
        <v>-22.522</v>
      </c>
      <c r="W151" s="24" t="n">
        <v>-22.588</v>
      </c>
      <c r="X151" s="24" t="n">
        <v>-22.592</v>
      </c>
      <c r="Y151" s="24" t="n">
        <v>-22.646</v>
      </c>
      <c r="Z151" s="24" t="n">
        <v>-22.656</v>
      </c>
      <c r="AA151" s="24" t="n">
        <v>-22.671</v>
      </c>
      <c r="AB151" s="24" t="n">
        <v>-22.669</v>
      </c>
      <c r="AC151" s="24" t="n">
        <v>-22.679</v>
      </c>
      <c r="AD151" s="24" t="n">
        <v>-22.679</v>
      </c>
      <c r="AE151" s="24" t="n">
        <v>-22.682</v>
      </c>
    </row>
    <row r="152" customFormat="false" ht="15" hidden="false" customHeight="false" outlineLevel="0" collapsed="false">
      <c r="A152" s="24" t="n">
        <v>15</v>
      </c>
      <c r="B152" s="24" t="n">
        <v>-11.739</v>
      </c>
      <c r="C152" s="24" t="n">
        <v>-12.941</v>
      </c>
      <c r="D152" s="24" t="n">
        <v>-11.658</v>
      </c>
      <c r="E152" s="24" t="n">
        <v>-13.194</v>
      </c>
      <c r="F152" s="24" t="n">
        <v>-13.906</v>
      </c>
      <c r="G152" s="24" t="n">
        <v>-15.913</v>
      </c>
      <c r="H152" s="24" t="n">
        <v>-13.742</v>
      </c>
      <c r="I152" s="24" t="n">
        <v>-13.635</v>
      </c>
      <c r="J152" s="24" t="n">
        <v>-16.42</v>
      </c>
      <c r="K152" s="24" t="n">
        <v>-17.799</v>
      </c>
      <c r="L152" s="24" t="n">
        <v>-20.052</v>
      </c>
      <c r="M152" s="24" t="n">
        <v>-19.662</v>
      </c>
      <c r="N152" s="24" t="n">
        <v>-20.292</v>
      </c>
      <c r="O152" s="24" t="n">
        <v>-20.656</v>
      </c>
      <c r="P152" s="24" t="n">
        <v>-20.476</v>
      </c>
      <c r="Q152" s="24" t="n">
        <v>-21.385</v>
      </c>
      <c r="R152" s="24" t="n">
        <v>-21.413</v>
      </c>
      <c r="S152" s="24" t="n">
        <v>-20.932</v>
      </c>
      <c r="T152" s="24" t="n">
        <v>-21.852</v>
      </c>
      <c r="U152" s="24" t="n">
        <v>-22.167</v>
      </c>
      <c r="V152" s="24" t="n">
        <v>-22.181</v>
      </c>
      <c r="W152" s="24" t="n">
        <v>-22.255</v>
      </c>
      <c r="X152" s="24" t="n">
        <v>-22.259</v>
      </c>
      <c r="Y152" s="24" t="n">
        <v>-22.32</v>
      </c>
      <c r="Z152" s="24" t="n">
        <v>-22.331</v>
      </c>
      <c r="AA152" s="24" t="n">
        <v>-22.348</v>
      </c>
      <c r="AB152" s="24" t="n">
        <v>-22.346</v>
      </c>
      <c r="AC152" s="24" t="n">
        <v>-22.356</v>
      </c>
      <c r="AD152" s="24" t="n">
        <v>-22.357</v>
      </c>
      <c r="AE152" s="24" t="n">
        <v>-22.359</v>
      </c>
    </row>
    <row r="153" customFormat="false" ht="15" hidden="false" customHeight="false" outlineLevel="0" collapsed="false">
      <c r="A153" s="24" t="n">
        <v>15.1</v>
      </c>
      <c r="B153" s="24" t="n">
        <v>-11.355</v>
      </c>
      <c r="C153" s="24" t="n">
        <v>-12.272</v>
      </c>
      <c r="D153" s="24" t="n">
        <v>-11.191</v>
      </c>
      <c r="E153" s="24" t="n">
        <v>-12.595</v>
      </c>
      <c r="F153" s="24" t="n">
        <v>-13.412</v>
      </c>
      <c r="G153" s="24" t="n">
        <v>-15.184</v>
      </c>
      <c r="H153" s="24" t="n">
        <v>-13.303</v>
      </c>
      <c r="I153" s="24" t="n">
        <v>-13.269</v>
      </c>
      <c r="J153" s="24" t="n">
        <v>-15.839</v>
      </c>
      <c r="K153" s="24" t="n">
        <v>-17.279</v>
      </c>
      <c r="L153" s="24" t="n">
        <v>-19.465</v>
      </c>
      <c r="M153" s="24" t="n">
        <v>-19.075</v>
      </c>
      <c r="N153" s="24" t="n">
        <v>-19.699</v>
      </c>
      <c r="O153" s="24" t="n">
        <v>-20.146</v>
      </c>
      <c r="P153" s="24" t="n">
        <v>-19.96</v>
      </c>
      <c r="Q153" s="24" t="n">
        <v>-20.909</v>
      </c>
      <c r="R153" s="24" t="n">
        <v>-20.975</v>
      </c>
      <c r="S153" s="24" t="n">
        <v>-20.49</v>
      </c>
      <c r="T153" s="24" t="n">
        <v>-21.432</v>
      </c>
      <c r="U153" s="24" t="n">
        <v>-21.824</v>
      </c>
      <c r="V153" s="24" t="n">
        <v>-21.84</v>
      </c>
      <c r="W153" s="24" t="n">
        <v>-21.922</v>
      </c>
      <c r="X153" s="24" t="n">
        <v>-21.926</v>
      </c>
      <c r="Y153" s="24" t="n">
        <v>-21.993</v>
      </c>
      <c r="Z153" s="24" t="n">
        <v>-22.004</v>
      </c>
      <c r="AA153" s="24" t="n">
        <v>-22.024</v>
      </c>
      <c r="AB153" s="24" t="n">
        <v>-22.023</v>
      </c>
      <c r="AC153" s="24" t="n">
        <v>-22.034</v>
      </c>
      <c r="AD153" s="24" t="n">
        <v>-22.034</v>
      </c>
      <c r="AE153" s="24" t="n">
        <v>-22.037</v>
      </c>
    </row>
    <row r="154" customFormat="false" ht="15" hidden="false" customHeight="false" outlineLevel="0" collapsed="false">
      <c r="A154" s="24" t="n">
        <v>15.2</v>
      </c>
      <c r="B154" s="24" t="n">
        <v>-10.978</v>
      </c>
      <c r="C154" s="24" t="n">
        <v>-11.642</v>
      </c>
      <c r="D154" s="24" t="n">
        <v>-10.784</v>
      </c>
      <c r="E154" s="24" t="n">
        <v>-12.056</v>
      </c>
      <c r="F154" s="24" t="n">
        <v>-12.984</v>
      </c>
      <c r="G154" s="24" t="n">
        <v>-14.485</v>
      </c>
      <c r="H154" s="24" t="n">
        <v>-12.948</v>
      </c>
      <c r="I154" s="24" t="n">
        <v>-12.948</v>
      </c>
      <c r="J154" s="24" t="n">
        <v>-15.312</v>
      </c>
      <c r="K154" s="24" t="n">
        <v>-16.815</v>
      </c>
      <c r="L154" s="24" t="n">
        <v>-18.876</v>
      </c>
      <c r="M154" s="24" t="n">
        <v>-18.49</v>
      </c>
      <c r="N154" s="24" t="n">
        <v>-19.1</v>
      </c>
      <c r="O154" s="24" t="n">
        <v>-19.64</v>
      </c>
      <c r="P154" s="24" t="n">
        <v>-19.453</v>
      </c>
      <c r="Q154" s="24" t="n">
        <v>-20.425</v>
      </c>
      <c r="R154" s="24" t="n">
        <v>-20.536</v>
      </c>
      <c r="S154" s="24" t="n">
        <v>-20.062</v>
      </c>
      <c r="T154" s="24" t="n">
        <v>-21.005</v>
      </c>
      <c r="U154" s="24" t="n">
        <v>-21.479</v>
      </c>
      <c r="V154" s="24" t="n">
        <v>-21.497</v>
      </c>
      <c r="W154" s="24" t="n">
        <v>-21.588</v>
      </c>
      <c r="X154" s="24" t="n">
        <v>-21.592</v>
      </c>
      <c r="Y154" s="24" t="n">
        <v>-21.666</v>
      </c>
      <c r="Z154" s="24" t="n">
        <v>-21.678</v>
      </c>
      <c r="AA154" s="24" t="n">
        <v>-21.701</v>
      </c>
      <c r="AB154" s="24" t="n">
        <v>-21.699</v>
      </c>
      <c r="AC154" s="24" t="n">
        <v>-21.711</v>
      </c>
      <c r="AD154" s="24" t="n">
        <v>-21.712</v>
      </c>
      <c r="AE154" s="24" t="n">
        <v>-21.715</v>
      </c>
    </row>
    <row r="155" customFormat="false" ht="15" hidden="false" customHeight="false" outlineLevel="0" collapsed="false">
      <c r="A155" s="24" t="n">
        <v>15.3</v>
      </c>
      <c r="B155" s="24" t="n">
        <v>-10.607</v>
      </c>
      <c r="C155" s="24" t="n">
        <v>-11.055</v>
      </c>
      <c r="D155" s="24" t="n">
        <v>-10.441</v>
      </c>
      <c r="E155" s="24" t="n">
        <v>-11.583</v>
      </c>
      <c r="F155" s="24" t="n">
        <v>-12.627</v>
      </c>
      <c r="G155" s="24" t="n">
        <v>-13.818</v>
      </c>
      <c r="H155" s="24" t="n">
        <v>-12.627</v>
      </c>
      <c r="I155" s="24" t="n">
        <v>-12.627</v>
      </c>
      <c r="J155" s="24" t="n">
        <v>-14.845</v>
      </c>
      <c r="K155" s="24" t="n">
        <v>-16.414</v>
      </c>
      <c r="L155" s="24" t="n">
        <v>-18.288</v>
      </c>
      <c r="M155" s="24" t="n">
        <v>-17.911</v>
      </c>
      <c r="N155" s="24" t="n">
        <v>-18.499</v>
      </c>
      <c r="O155" s="24" t="n">
        <v>-19.142</v>
      </c>
      <c r="P155" s="24" t="n">
        <v>-18.96</v>
      </c>
      <c r="Q155" s="24" t="n">
        <v>-19.936</v>
      </c>
      <c r="R155" s="24" t="n">
        <v>-20.099</v>
      </c>
      <c r="S155" s="24" t="n">
        <v>-19.651</v>
      </c>
      <c r="T155" s="24" t="n">
        <v>-20.572</v>
      </c>
      <c r="U155" s="24" t="n">
        <v>-21.134</v>
      </c>
      <c r="V155" s="24" t="n">
        <v>-21.154</v>
      </c>
      <c r="W155" s="24" t="n">
        <v>-21.253</v>
      </c>
      <c r="X155" s="24" t="n">
        <v>-21.258</v>
      </c>
      <c r="Y155" s="24" t="n">
        <v>-21.339</v>
      </c>
      <c r="Z155" s="24" t="n">
        <v>-21.351</v>
      </c>
      <c r="AA155" s="24" t="n">
        <v>-21.377</v>
      </c>
      <c r="AB155" s="24" t="n">
        <v>-21.375</v>
      </c>
      <c r="AC155" s="24" t="n">
        <v>-21.388</v>
      </c>
      <c r="AD155" s="24" t="n">
        <v>-21.389</v>
      </c>
      <c r="AE155" s="24" t="n">
        <v>-21.392</v>
      </c>
    </row>
    <row r="156" customFormat="false" ht="15" hidden="false" customHeight="false" outlineLevel="0" collapsed="false">
      <c r="A156" s="24" t="n">
        <v>15.4</v>
      </c>
      <c r="B156" s="24" t="n">
        <v>-10.242</v>
      </c>
      <c r="C156" s="24" t="n">
        <v>-10.512</v>
      </c>
      <c r="D156" s="24" t="n">
        <v>-10.12</v>
      </c>
      <c r="E156" s="24" t="n">
        <v>-11.178</v>
      </c>
      <c r="F156" s="24" t="n">
        <v>-12.306</v>
      </c>
      <c r="G156" s="24" t="n">
        <v>-13.189</v>
      </c>
      <c r="H156" s="24" t="n">
        <v>-12.306</v>
      </c>
      <c r="I156" s="24" t="n">
        <v>-12.306</v>
      </c>
      <c r="J156" s="24" t="n">
        <v>-14.443</v>
      </c>
      <c r="K156" s="24" t="n">
        <v>-16.077</v>
      </c>
      <c r="L156" s="24" t="n">
        <v>-17.705</v>
      </c>
      <c r="M156" s="24" t="n">
        <v>-17.342</v>
      </c>
      <c r="N156" s="24" t="n">
        <v>-17.9</v>
      </c>
      <c r="O156" s="24" t="n">
        <v>-18.656</v>
      </c>
      <c r="P156" s="24" t="n">
        <v>-18.485</v>
      </c>
      <c r="Q156" s="24" t="n">
        <v>-19.442</v>
      </c>
      <c r="R156" s="24" t="n">
        <v>-19.667</v>
      </c>
      <c r="S156" s="24" t="n">
        <v>-19.261</v>
      </c>
      <c r="T156" s="24" t="n">
        <v>-20.134</v>
      </c>
      <c r="U156" s="24" t="n">
        <v>-20.787</v>
      </c>
      <c r="V156" s="24" t="n">
        <v>-20.809</v>
      </c>
      <c r="W156" s="24" t="n">
        <v>-20.918</v>
      </c>
      <c r="X156" s="24" t="n">
        <v>-20.923</v>
      </c>
      <c r="Y156" s="24" t="n">
        <v>-21.011</v>
      </c>
      <c r="Z156" s="24" t="n">
        <v>-21.024</v>
      </c>
      <c r="AA156" s="24" t="n">
        <v>-21.054</v>
      </c>
      <c r="AB156" s="24" t="n">
        <v>-21.052</v>
      </c>
      <c r="AC156" s="24" t="n">
        <v>-21.066</v>
      </c>
      <c r="AD156" s="24" t="n">
        <v>-21.066</v>
      </c>
      <c r="AE156" s="24" t="n">
        <v>-21.069</v>
      </c>
    </row>
    <row r="157" customFormat="false" ht="15" hidden="false" customHeight="false" outlineLevel="0" collapsed="false">
      <c r="A157" s="24" t="n">
        <v>15.5</v>
      </c>
      <c r="B157" s="24" t="n">
        <v>-9.884</v>
      </c>
      <c r="C157" s="24" t="n">
        <v>-10.017</v>
      </c>
      <c r="D157" s="24" t="n">
        <v>-9.799</v>
      </c>
      <c r="E157" s="24" t="n">
        <v>-10.842</v>
      </c>
      <c r="F157" s="24" t="n">
        <v>-11.985</v>
      </c>
      <c r="G157" s="24" t="n">
        <v>-12.6</v>
      </c>
      <c r="H157" s="24" t="n">
        <v>-11.985</v>
      </c>
      <c r="I157" s="24" t="n">
        <v>-11.985</v>
      </c>
      <c r="J157" s="24" t="n">
        <v>-14.107</v>
      </c>
      <c r="K157" s="24" t="n">
        <v>-15.756</v>
      </c>
      <c r="L157" s="24" t="n">
        <v>-17.13</v>
      </c>
      <c r="M157" s="24" t="n">
        <v>-16.787</v>
      </c>
      <c r="N157" s="24" t="n">
        <v>-17.307</v>
      </c>
      <c r="O157" s="24" t="n">
        <v>-18.186</v>
      </c>
      <c r="P157" s="24" t="n">
        <v>-18.032</v>
      </c>
      <c r="Q157" s="24" t="n">
        <v>-18.948</v>
      </c>
      <c r="R157" s="24" t="n">
        <v>-19.241</v>
      </c>
      <c r="S157" s="24" t="n">
        <v>-18.895</v>
      </c>
      <c r="T157" s="24" t="n">
        <v>-19.693</v>
      </c>
      <c r="U157" s="24" t="n">
        <v>-20.44</v>
      </c>
      <c r="V157" s="24" t="n">
        <v>-20.464</v>
      </c>
      <c r="W157" s="24" t="n">
        <v>-20.582</v>
      </c>
      <c r="X157" s="24" t="n">
        <v>-20.588</v>
      </c>
      <c r="Y157" s="24" t="n">
        <v>-20.684</v>
      </c>
      <c r="Z157" s="24" t="n">
        <v>-20.696</v>
      </c>
      <c r="AA157" s="24" t="n">
        <v>-20.73</v>
      </c>
      <c r="AB157" s="24" t="n">
        <v>-20.728</v>
      </c>
      <c r="AC157" s="24" t="n">
        <v>-20.743</v>
      </c>
      <c r="AD157" s="24" t="n">
        <v>-20.744</v>
      </c>
      <c r="AE157" s="24" t="n">
        <v>-20.747</v>
      </c>
    </row>
    <row r="158" customFormat="false" ht="15" hidden="false" customHeight="false" outlineLevel="0" collapsed="false">
      <c r="A158" s="24" t="n">
        <v>15.6</v>
      </c>
      <c r="B158" s="24" t="n">
        <v>-9.533</v>
      </c>
      <c r="C158" s="24" t="n">
        <v>-9.57</v>
      </c>
      <c r="D158" s="24" t="n">
        <v>-9.478</v>
      </c>
      <c r="E158" s="24" t="n">
        <v>-10.521</v>
      </c>
      <c r="F158" s="24" t="n">
        <v>-11.663</v>
      </c>
      <c r="G158" s="24" t="n">
        <v>-12.055</v>
      </c>
      <c r="H158" s="24" t="n">
        <v>-11.663</v>
      </c>
      <c r="I158" s="24" t="n">
        <v>-11.663</v>
      </c>
      <c r="J158" s="24" t="n">
        <v>-13.786</v>
      </c>
      <c r="K158" s="24" t="n">
        <v>-15.435</v>
      </c>
      <c r="L158" s="24" t="n">
        <v>-16.567</v>
      </c>
      <c r="M158" s="24" t="n">
        <v>-16.248</v>
      </c>
      <c r="N158" s="24" t="n">
        <v>-16.725</v>
      </c>
      <c r="O158" s="24" t="n">
        <v>-17.736</v>
      </c>
      <c r="P158" s="24" t="n">
        <v>-17.607</v>
      </c>
      <c r="Q158" s="24" t="n">
        <v>-18.457</v>
      </c>
      <c r="R158" s="24" t="n">
        <v>-18.824</v>
      </c>
      <c r="S158" s="24" t="n">
        <v>-18.557</v>
      </c>
      <c r="T158" s="24" t="n">
        <v>-19.251</v>
      </c>
      <c r="U158" s="24" t="n">
        <v>-20.091</v>
      </c>
      <c r="V158" s="24" t="n">
        <v>-20.117</v>
      </c>
      <c r="W158" s="24" t="n">
        <v>-20.246</v>
      </c>
      <c r="X158" s="24" t="n">
        <v>-20.252</v>
      </c>
      <c r="Y158" s="24" t="n">
        <v>-20.356</v>
      </c>
      <c r="Z158" s="24" t="n">
        <v>-20.369</v>
      </c>
      <c r="AA158" s="24" t="n">
        <v>-20.406</v>
      </c>
      <c r="AB158" s="24" t="n">
        <v>-20.404</v>
      </c>
      <c r="AC158" s="24" t="n">
        <v>-20.42</v>
      </c>
      <c r="AD158" s="24" t="n">
        <v>-20.421</v>
      </c>
      <c r="AE158" s="24" t="n">
        <v>-20.424</v>
      </c>
    </row>
    <row r="159" customFormat="false" ht="15" hidden="false" customHeight="false" outlineLevel="0" collapsed="false">
      <c r="A159" s="24" t="n">
        <v>15.7</v>
      </c>
      <c r="B159" s="24" t="n">
        <v>-9.188</v>
      </c>
      <c r="C159" s="24" t="n">
        <v>-9.176</v>
      </c>
      <c r="D159" s="24" t="n">
        <v>-9.157</v>
      </c>
      <c r="E159" s="24" t="n">
        <v>-10.2</v>
      </c>
      <c r="F159" s="24" t="n">
        <v>-11.342</v>
      </c>
      <c r="G159" s="24" t="n">
        <v>-11.558</v>
      </c>
      <c r="H159" s="24" t="n">
        <v>-11.342</v>
      </c>
      <c r="I159" s="24" t="n">
        <v>-11.342</v>
      </c>
      <c r="J159" s="24" t="n">
        <v>-13.465</v>
      </c>
      <c r="K159" s="24" t="n">
        <v>-15.114</v>
      </c>
      <c r="L159" s="24" t="n">
        <v>-16.02</v>
      </c>
      <c r="M159" s="24" t="n">
        <v>-15.729</v>
      </c>
      <c r="N159" s="24" t="n">
        <v>-16.157</v>
      </c>
      <c r="O159" s="24" t="n">
        <v>-17.309</v>
      </c>
      <c r="P159" s="24" t="n">
        <v>-17.212</v>
      </c>
      <c r="Q159" s="24" t="n">
        <v>-17.97</v>
      </c>
      <c r="R159" s="24" t="n">
        <v>-18.418</v>
      </c>
      <c r="S159" s="24" t="n">
        <v>-18.236</v>
      </c>
      <c r="T159" s="24" t="n">
        <v>-18.812</v>
      </c>
      <c r="U159" s="24" t="n">
        <v>-19.742</v>
      </c>
      <c r="V159" s="24" t="n">
        <v>-19.77</v>
      </c>
      <c r="W159" s="24" t="n">
        <v>-19.91</v>
      </c>
      <c r="X159" s="24" t="n">
        <v>-19.915</v>
      </c>
      <c r="Y159" s="24" t="n">
        <v>-20.028</v>
      </c>
      <c r="Z159" s="24" t="n">
        <v>-20.041</v>
      </c>
      <c r="AA159" s="24" t="n">
        <v>-20.082</v>
      </c>
      <c r="AB159" s="24" t="n">
        <v>-20.08</v>
      </c>
      <c r="AC159" s="24" t="n">
        <v>-20.097</v>
      </c>
      <c r="AD159" s="24" t="n">
        <v>-20.098</v>
      </c>
      <c r="AE159" s="24" t="n">
        <v>-20.101</v>
      </c>
    </row>
    <row r="160" customFormat="false" ht="15" hidden="false" customHeight="false" outlineLevel="0" collapsed="false">
      <c r="A160" s="24" t="n">
        <v>15.8</v>
      </c>
      <c r="B160" s="24" t="n">
        <v>-8.849</v>
      </c>
      <c r="C160" s="24" t="n">
        <v>-8.836</v>
      </c>
      <c r="D160" s="24" t="n">
        <v>-8.836</v>
      </c>
      <c r="E160" s="24" t="n">
        <v>-9.879</v>
      </c>
      <c r="F160" s="24" t="n">
        <v>-11.021</v>
      </c>
      <c r="G160" s="24" t="n">
        <v>-11.111</v>
      </c>
      <c r="H160" s="24" t="n">
        <v>-11.021</v>
      </c>
      <c r="I160" s="24" t="n">
        <v>-11.021</v>
      </c>
      <c r="J160" s="24" t="n">
        <v>-13.144</v>
      </c>
      <c r="K160" s="24" t="n">
        <v>-14.793</v>
      </c>
      <c r="L160" s="24" t="n">
        <v>-15.491</v>
      </c>
      <c r="M160" s="24" t="n">
        <v>-15.233</v>
      </c>
      <c r="N160" s="24" t="n">
        <v>-15.606</v>
      </c>
      <c r="O160" s="24" t="n">
        <v>-16.91</v>
      </c>
      <c r="P160" s="24" t="n">
        <v>-16.851</v>
      </c>
      <c r="Q160" s="24" t="n">
        <v>-17.491</v>
      </c>
      <c r="R160" s="24" t="n">
        <v>-18.026</v>
      </c>
      <c r="S160" s="24" t="n">
        <v>-17.915</v>
      </c>
      <c r="T160" s="24" t="n">
        <v>-18.377</v>
      </c>
      <c r="U160" s="24" t="n">
        <v>-19.393</v>
      </c>
      <c r="V160" s="24" t="n">
        <v>-19.423</v>
      </c>
      <c r="W160" s="24" t="n">
        <v>-19.573</v>
      </c>
      <c r="X160" s="24" t="n">
        <v>-19.578</v>
      </c>
      <c r="Y160" s="24" t="n">
        <v>-19.699</v>
      </c>
      <c r="Z160" s="24" t="n">
        <v>-19.712</v>
      </c>
      <c r="AA160" s="24" t="n">
        <v>-19.758</v>
      </c>
      <c r="AB160" s="24" t="n">
        <v>-19.756</v>
      </c>
      <c r="AC160" s="24" t="n">
        <v>-19.774</v>
      </c>
      <c r="AD160" s="24" t="n">
        <v>-19.775</v>
      </c>
      <c r="AE160" s="24" t="n">
        <v>-19.778</v>
      </c>
    </row>
    <row r="161" customFormat="false" ht="15" hidden="false" customHeight="false" outlineLevel="0" collapsed="false">
      <c r="A161" s="24" t="n">
        <v>15.9</v>
      </c>
      <c r="B161" s="24" t="n">
        <v>-8.518</v>
      </c>
      <c r="C161" s="24" t="n">
        <v>-8.514</v>
      </c>
      <c r="D161" s="24" t="n">
        <v>-8.514</v>
      </c>
      <c r="E161" s="24" t="n">
        <v>-9.558</v>
      </c>
      <c r="F161" s="24" t="n">
        <v>-10.7</v>
      </c>
      <c r="G161" s="24" t="n">
        <v>-10.718</v>
      </c>
      <c r="H161" s="24" t="n">
        <v>-10.7</v>
      </c>
      <c r="I161" s="24" t="n">
        <v>-10.7</v>
      </c>
      <c r="J161" s="24" t="n">
        <v>-12.823</v>
      </c>
      <c r="K161" s="24" t="n">
        <v>-14.472</v>
      </c>
      <c r="L161" s="24" t="n">
        <v>-14.983</v>
      </c>
      <c r="M161" s="24" t="n">
        <v>-14.762</v>
      </c>
      <c r="N161" s="24" t="n">
        <v>-15.078</v>
      </c>
      <c r="O161" s="24" t="n">
        <v>-16.54</v>
      </c>
      <c r="P161" s="24" t="n">
        <v>-16.523</v>
      </c>
      <c r="Q161" s="24" t="n">
        <v>-17.023</v>
      </c>
      <c r="R161" s="24" t="n">
        <v>-17.65</v>
      </c>
      <c r="S161" s="24" t="n">
        <v>-17.594</v>
      </c>
      <c r="T161" s="24" t="n">
        <v>-17.949</v>
      </c>
      <c r="U161" s="24" t="n">
        <v>-19.043</v>
      </c>
      <c r="V161" s="24" t="n">
        <v>-19.075</v>
      </c>
      <c r="W161" s="24" t="n">
        <v>-19.236</v>
      </c>
      <c r="X161" s="24" t="n">
        <v>-19.241</v>
      </c>
      <c r="Y161" s="24" t="n">
        <v>-19.371</v>
      </c>
      <c r="Z161" s="24" t="n">
        <v>-19.384</v>
      </c>
      <c r="AA161" s="24" t="n">
        <v>-19.434</v>
      </c>
      <c r="AB161" s="24" t="n">
        <v>-19.432</v>
      </c>
      <c r="AC161" s="24" t="n">
        <v>-19.451</v>
      </c>
      <c r="AD161" s="24" t="n">
        <v>-19.452</v>
      </c>
      <c r="AE161" s="24" t="n">
        <v>-19.455</v>
      </c>
    </row>
    <row r="162" customFormat="false" ht="15" hidden="false" customHeight="false" outlineLevel="0" collapsed="false">
      <c r="A162" s="24" t="n">
        <v>16</v>
      </c>
      <c r="B162" s="24" t="n">
        <v>-8.193</v>
      </c>
      <c r="C162" s="24" t="n">
        <v>-8.193</v>
      </c>
      <c r="D162" s="24" t="n">
        <v>-8.193</v>
      </c>
      <c r="E162" s="24" t="n">
        <v>-9.237</v>
      </c>
      <c r="F162" s="24" t="n">
        <v>-10.379</v>
      </c>
      <c r="G162" s="24" t="n">
        <v>-10.379</v>
      </c>
      <c r="H162" s="24" t="n">
        <v>-10.379</v>
      </c>
      <c r="I162" s="24" t="n">
        <v>-10.379</v>
      </c>
      <c r="J162" s="24" t="n">
        <v>-12.502</v>
      </c>
      <c r="K162" s="24" t="n">
        <v>-14.151</v>
      </c>
      <c r="L162" s="24" t="n">
        <v>-14.501</v>
      </c>
      <c r="M162" s="24" t="n">
        <v>-14.32</v>
      </c>
      <c r="N162" s="24" t="n">
        <v>-14.575</v>
      </c>
      <c r="O162" s="24" t="n">
        <v>-16.202</v>
      </c>
      <c r="P162" s="24" t="n">
        <v>-16.202</v>
      </c>
      <c r="Q162" s="24" t="n">
        <v>-16.569</v>
      </c>
      <c r="R162" s="24" t="n">
        <v>-17.291</v>
      </c>
      <c r="S162" s="24" t="n">
        <v>-17.272</v>
      </c>
      <c r="T162" s="24" t="n">
        <v>-17.53</v>
      </c>
      <c r="U162" s="24" t="n">
        <v>-18.692</v>
      </c>
      <c r="V162" s="24" t="n">
        <v>-18.726</v>
      </c>
      <c r="W162" s="24" t="n">
        <v>-18.899</v>
      </c>
      <c r="X162" s="24" t="n">
        <v>-18.904</v>
      </c>
      <c r="Y162" s="24" t="n">
        <v>-19.042</v>
      </c>
      <c r="Z162" s="24" t="n">
        <v>-19.055</v>
      </c>
      <c r="AA162" s="24" t="n">
        <v>-19.11</v>
      </c>
      <c r="AB162" s="24" t="n">
        <v>-19.108</v>
      </c>
      <c r="AC162" s="24" t="n">
        <v>-19.128</v>
      </c>
      <c r="AD162" s="24" t="n">
        <v>-19.129</v>
      </c>
      <c r="AE162" s="24" t="n">
        <v>-19.132</v>
      </c>
    </row>
    <row r="163" customFormat="false" ht="15" hidden="false" customHeight="false" outlineLevel="0" collapsed="false">
      <c r="A163" s="24" t="n">
        <v>16.1</v>
      </c>
      <c r="B163" s="24" t="n">
        <v>-7.872</v>
      </c>
      <c r="C163" s="24" t="n">
        <v>-7.872</v>
      </c>
      <c r="D163" s="24" t="n">
        <v>-7.872</v>
      </c>
      <c r="E163" s="24" t="n">
        <v>-8.916</v>
      </c>
      <c r="F163" s="24" t="n">
        <v>-10.058</v>
      </c>
      <c r="G163" s="24" t="n">
        <v>-10.058</v>
      </c>
      <c r="H163" s="24" t="n">
        <v>-10.058</v>
      </c>
      <c r="I163" s="24" t="n">
        <v>-10.058</v>
      </c>
      <c r="J163" s="24" t="n">
        <v>-12.181</v>
      </c>
      <c r="K163" s="24" t="n">
        <v>-13.83</v>
      </c>
      <c r="L163" s="24" t="n">
        <v>-14.046</v>
      </c>
      <c r="M163" s="24" t="n">
        <v>-13.909</v>
      </c>
      <c r="N163" s="24" t="n">
        <v>-14.101</v>
      </c>
      <c r="O163" s="24" t="n">
        <v>-15.881</v>
      </c>
      <c r="P163" s="24" t="n">
        <v>-15.881</v>
      </c>
      <c r="Q163" s="24" t="n">
        <v>-16.131</v>
      </c>
      <c r="R163" s="24" t="n">
        <v>-16.953</v>
      </c>
      <c r="S163" s="24" t="n">
        <v>-16.951</v>
      </c>
      <c r="T163" s="24" t="n">
        <v>-17.124</v>
      </c>
      <c r="U163" s="24" t="n">
        <v>-18.342</v>
      </c>
      <c r="V163" s="24" t="n">
        <v>-18.377</v>
      </c>
      <c r="W163" s="24" t="n">
        <v>-18.561</v>
      </c>
      <c r="X163" s="24" t="n">
        <v>-18.566</v>
      </c>
      <c r="Y163" s="24" t="n">
        <v>-18.714</v>
      </c>
      <c r="Z163" s="24" t="n">
        <v>-18.726</v>
      </c>
      <c r="AA163" s="24" t="n">
        <v>-18.786</v>
      </c>
      <c r="AB163" s="24" t="n">
        <v>-18.784</v>
      </c>
      <c r="AC163" s="24" t="n">
        <v>-18.805</v>
      </c>
      <c r="AD163" s="24" t="n">
        <v>-18.806</v>
      </c>
      <c r="AE163" s="24" t="n">
        <v>-18.809</v>
      </c>
    </row>
    <row r="164" customFormat="false" ht="15" hidden="false" customHeight="false" outlineLevel="0" collapsed="false">
      <c r="A164" s="24" t="n">
        <v>16.2</v>
      </c>
      <c r="B164" s="24" t="n">
        <v>-7.551</v>
      </c>
      <c r="C164" s="24" t="n">
        <v>-7.551</v>
      </c>
      <c r="D164" s="24" t="n">
        <v>-7.551</v>
      </c>
      <c r="E164" s="24" t="n">
        <v>-8.595</v>
      </c>
      <c r="F164" s="24" t="n">
        <v>-9.737</v>
      </c>
      <c r="G164" s="24" t="n">
        <v>-9.737</v>
      </c>
      <c r="H164" s="24" t="n">
        <v>-9.737</v>
      </c>
      <c r="I164" s="24" t="n">
        <v>-9.737</v>
      </c>
      <c r="J164" s="24" t="n">
        <v>-11.86</v>
      </c>
      <c r="K164" s="24" t="n">
        <v>-13.509</v>
      </c>
      <c r="L164" s="24" t="n">
        <v>-13.621</v>
      </c>
      <c r="M164" s="24" t="n">
        <v>-13.531</v>
      </c>
      <c r="N164" s="24" t="n">
        <v>-13.658</v>
      </c>
      <c r="O164" s="24" t="n">
        <v>-15.56</v>
      </c>
      <c r="P164" s="24" t="n">
        <v>-15.56</v>
      </c>
      <c r="Q164" s="24" t="n">
        <v>-15.713</v>
      </c>
      <c r="R164" s="24" t="n">
        <v>-16.63</v>
      </c>
      <c r="S164" s="24" t="n">
        <v>-16.63</v>
      </c>
      <c r="T164" s="24" t="n">
        <v>-16.732</v>
      </c>
      <c r="U164" s="24" t="n">
        <v>-17.991</v>
      </c>
      <c r="V164" s="24" t="n">
        <v>-18.028</v>
      </c>
      <c r="W164" s="24" t="n">
        <v>-18.224</v>
      </c>
      <c r="X164" s="24" t="n">
        <v>-18.229</v>
      </c>
      <c r="Y164" s="24" t="n">
        <v>-18.385</v>
      </c>
      <c r="Z164" s="24" t="n">
        <v>-18.397</v>
      </c>
      <c r="AA164" s="24" t="n">
        <v>-18.462</v>
      </c>
      <c r="AB164" s="24" t="n">
        <v>-18.46</v>
      </c>
      <c r="AC164" s="24" t="n">
        <v>-18.482</v>
      </c>
      <c r="AD164" s="24" t="n">
        <v>-18.483</v>
      </c>
      <c r="AE164" s="24" t="n">
        <v>-18.486</v>
      </c>
    </row>
    <row r="165" customFormat="false" ht="15" hidden="false" customHeight="false" outlineLevel="0" collapsed="false">
      <c r="A165" s="24" t="n">
        <v>16.3</v>
      </c>
      <c r="B165" s="24" t="n">
        <v>-7.23</v>
      </c>
      <c r="C165" s="24" t="n">
        <v>-7.23</v>
      </c>
      <c r="D165" s="24" t="n">
        <v>-7.23</v>
      </c>
      <c r="E165" s="24" t="n">
        <v>-8.273</v>
      </c>
      <c r="F165" s="24" t="n">
        <v>-9.416</v>
      </c>
      <c r="G165" s="24" t="n">
        <v>-9.416</v>
      </c>
      <c r="H165" s="24" t="n">
        <v>-9.416</v>
      </c>
      <c r="I165" s="24" t="n">
        <v>-9.416</v>
      </c>
      <c r="J165" s="24" t="n">
        <v>-11.538</v>
      </c>
      <c r="K165" s="24" t="n">
        <v>-13.188</v>
      </c>
      <c r="L165" s="24" t="n">
        <v>-13.229</v>
      </c>
      <c r="M165" s="24" t="n">
        <v>-13.188</v>
      </c>
      <c r="N165" s="24" t="n">
        <v>-13.25</v>
      </c>
      <c r="O165" s="24" t="n">
        <v>-15.239</v>
      </c>
      <c r="P165" s="24" t="n">
        <v>-15.239</v>
      </c>
      <c r="Q165" s="24" t="n">
        <v>-15.317</v>
      </c>
      <c r="R165" s="24" t="n">
        <v>-16.309</v>
      </c>
      <c r="S165" s="24" t="n">
        <v>-16.309</v>
      </c>
      <c r="T165" s="24" t="n">
        <v>-16.358</v>
      </c>
      <c r="U165" s="24" t="n">
        <v>-17.641</v>
      </c>
      <c r="V165" s="24" t="n">
        <v>-17.679</v>
      </c>
      <c r="W165" s="24" t="n">
        <v>-17.886</v>
      </c>
      <c r="X165" s="24" t="n">
        <v>-17.891</v>
      </c>
      <c r="Y165" s="24" t="n">
        <v>-18.056</v>
      </c>
      <c r="Z165" s="24" t="n">
        <v>-18.068</v>
      </c>
      <c r="AA165" s="24" t="n">
        <v>-18.138</v>
      </c>
      <c r="AB165" s="24" t="n">
        <v>-18.136</v>
      </c>
      <c r="AC165" s="24" t="n">
        <v>-18.159</v>
      </c>
      <c r="AD165" s="24" t="n">
        <v>-18.16</v>
      </c>
      <c r="AE165" s="24" t="n">
        <v>-18.163</v>
      </c>
    </row>
    <row r="166" customFormat="false" ht="15" hidden="false" customHeight="false" outlineLevel="0" collapsed="false">
      <c r="A166" s="24" t="n">
        <v>16.4</v>
      </c>
      <c r="B166" s="24" t="n">
        <v>-6.909</v>
      </c>
      <c r="C166" s="24" t="n">
        <v>-6.909</v>
      </c>
      <c r="D166" s="24" t="n">
        <v>-6.909</v>
      </c>
      <c r="E166" s="24" t="n">
        <v>-7.952</v>
      </c>
      <c r="F166" s="24" t="n">
        <v>-9.095</v>
      </c>
      <c r="G166" s="24" t="n">
        <v>-9.095</v>
      </c>
      <c r="H166" s="24" t="n">
        <v>-9.095</v>
      </c>
      <c r="I166" s="24" t="n">
        <v>-9.095</v>
      </c>
      <c r="J166" s="24" t="n">
        <v>-11.217</v>
      </c>
      <c r="K166" s="24" t="n">
        <v>-12.867</v>
      </c>
      <c r="L166" s="24" t="n">
        <v>-12.871</v>
      </c>
      <c r="M166" s="24" t="n">
        <v>-12.867</v>
      </c>
      <c r="N166" s="24" t="n">
        <v>-12.879</v>
      </c>
      <c r="O166" s="24" t="n">
        <v>-14.917</v>
      </c>
      <c r="P166" s="24" t="n">
        <v>-14.917</v>
      </c>
      <c r="Q166" s="24" t="n">
        <v>-14.945</v>
      </c>
      <c r="R166" s="24" t="n">
        <v>-15.988</v>
      </c>
      <c r="S166" s="24" t="n">
        <v>-15.988</v>
      </c>
      <c r="T166" s="24" t="n">
        <v>-16.002</v>
      </c>
      <c r="U166" s="24" t="n">
        <v>-17.29</v>
      </c>
      <c r="V166" s="24" t="n">
        <v>-17.33</v>
      </c>
      <c r="W166" s="24" t="n">
        <v>-17.548</v>
      </c>
      <c r="X166" s="24" t="n">
        <v>-17.553</v>
      </c>
      <c r="Y166" s="24" t="n">
        <v>-17.727</v>
      </c>
      <c r="Z166" s="24" t="n">
        <v>-17.739</v>
      </c>
      <c r="AA166" s="24" t="n">
        <v>-17.814</v>
      </c>
      <c r="AB166" s="24" t="n">
        <v>-17.812</v>
      </c>
      <c r="AC166" s="24" t="n">
        <v>-17.836</v>
      </c>
      <c r="AD166" s="24" t="n">
        <v>-17.837</v>
      </c>
      <c r="AE166" s="24" t="n">
        <v>-17.84</v>
      </c>
    </row>
    <row r="167" customFormat="false" ht="15" hidden="false" customHeight="false" outlineLevel="0" collapsed="false">
      <c r="A167" s="24" t="n">
        <v>16.5</v>
      </c>
      <c r="B167" s="24" t="n">
        <v>-6.588</v>
      </c>
      <c r="C167" s="24" t="n">
        <v>-6.588</v>
      </c>
      <c r="D167" s="24" t="n">
        <v>-6.588</v>
      </c>
      <c r="E167" s="24" t="n">
        <v>-7.631</v>
      </c>
      <c r="F167" s="24" t="n">
        <v>-8.774</v>
      </c>
      <c r="G167" s="24" t="n">
        <v>-8.774</v>
      </c>
      <c r="H167" s="24" t="n">
        <v>-8.774</v>
      </c>
      <c r="I167" s="24" t="n">
        <v>-8.774</v>
      </c>
      <c r="J167" s="24" t="n">
        <v>-10.896</v>
      </c>
      <c r="K167" s="24" t="n">
        <v>-12.546</v>
      </c>
      <c r="L167" s="24" t="n">
        <v>-12.546</v>
      </c>
      <c r="M167" s="24" t="n">
        <v>-12.546</v>
      </c>
      <c r="N167" s="24" t="n">
        <v>-12.546</v>
      </c>
      <c r="O167" s="24" t="n">
        <v>-14.596</v>
      </c>
      <c r="P167" s="24" t="n">
        <v>-14.596</v>
      </c>
      <c r="Q167" s="24" t="n">
        <v>-14.599</v>
      </c>
      <c r="R167" s="24" t="n">
        <v>-15.667</v>
      </c>
      <c r="S167" s="24" t="n">
        <v>-15.667</v>
      </c>
      <c r="T167" s="24" t="n">
        <v>-15.667</v>
      </c>
      <c r="U167" s="24" t="n">
        <v>-16.94</v>
      </c>
      <c r="V167" s="24" t="n">
        <v>-16.981</v>
      </c>
      <c r="W167" s="24" t="n">
        <v>-17.211</v>
      </c>
      <c r="X167" s="24" t="n">
        <v>-17.215</v>
      </c>
      <c r="Y167" s="24" t="n">
        <v>-17.399</v>
      </c>
      <c r="Z167" s="24" t="n">
        <v>-17.41</v>
      </c>
      <c r="AA167" s="24" t="n">
        <v>-17.49</v>
      </c>
      <c r="AB167" s="24" t="n">
        <v>-17.488</v>
      </c>
      <c r="AC167" s="24" t="n">
        <v>-17.513</v>
      </c>
      <c r="AD167" s="24" t="n">
        <v>-17.514</v>
      </c>
      <c r="AE167" s="24" t="n">
        <v>-17.517</v>
      </c>
    </row>
    <row r="168" customFormat="false" ht="15" hidden="false" customHeight="false" outlineLevel="0" collapsed="false">
      <c r="A168" s="24" t="n">
        <v>16.6</v>
      </c>
      <c r="B168" s="24" t="n">
        <v>-6.267</v>
      </c>
      <c r="C168" s="24" t="n">
        <v>-6.267</v>
      </c>
      <c r="D168" s="24" t="n">
        <v>-6.267</v>
      </c>
      <c r="E168" s="24" t="n">
        <v>-7.31</v>
      </c>
      <c r="F168" s="24" t="n">
        <v>-8.453</v>
      </c>
      <c r="G168" s="24" t="n">
        <v>-8.453</v>
      </c>
      <c r="H168" s="24" t="n">
        <v>-8.453</v>
      </c>
      <c r="I168" s="24" t="n">
        <v>-8.453</v>
      </c>
      <c r="J168" s="24" t="n">
        <v>-10.575</v>
      </c>
      <c r="K168" s="24" t="n">
        <v>-12.224</v>
      </c>
      <c r="L168" s="24" t="n">
        <v>-12.224</v>
      </c>
      <c r="M168" s="24" t="n">
        <v>-12.224</v>
      </c>
      <c r="N168" s="24" t="n">
        <v>-12.224</v>
      </c>
      <c r="O168" s="24" t="n">
        <v>-14.275</v>
      </c>
      <c r="P168" s="24" t="n">
        <v>-14.275</v>
      </c>
      <c r="Q168" s="24" t="n">
        <v>-14.275</v>
      </c>
      <c r="R168" s="24" t="n">
        <v>-15.346</v>
      </c>
      <c r="S168" s="24" t="n">
        <v>-15.346</v>
      </c>
      <c r="T168" s="24" t="n">
        <v>-15.346</v>
      </c>
      <c r="U168" s="24" t="n">
        <v>-16.59</v>
      </c>
      <c r="V168" s="24" t="n">
        <v>-16.632</v>
      </c>
      <c r="W168" s="24" t="n">
        <v>-16.873</v>
      </c>
      <c r="X168" s="24" t="n">
        <v>-16.878</v>
      </c>
      <c r="Y168" s="24" t="n">
        <v>-17.07</v>
      </c>
      <c r="Z168" s="24" t="n">
        <v>-17.081</v>
      </c>
      <c r="AA168" s="24" t="n">
        <v>-17.166</v>
      </c>
      <c r="AB168" s="24" t="n">
        <v>-17.164</v>
      </c>
      <c r="AC168" s="24" t="n">
        <v>-17.19</v>
      </c>
      <c r="AD168" s="24" t="n">
        <v>-17.191</v>
      </c>
      <c r="AE168" s="24" t="n">
        <v>-17.194</v>
      </c>
    </row>
    <row r="169" customFormat="false" ht="15" hidden="false" customHeight="false" outlineLevel="0" collapsed="false">
      <c r="A169" s="24" t="n">
        <v>16.7</v>
      </c>
      <c r="B169" s="24" t="n">
        <v>-5.946</v>
      </c>
      <c r="C169" s="24" t="n">
        <v>-5.946</v>
      </c>
      <c r="D169" s="24" t="n">
        <v>-5.946</v>
      </c>
      <c r="E169" s="24" t="n">
        <v>-6.989</v>
      </c>
      <c r="F169" s="24" t="n">
        <v>-8.131</v>
      </c>
      <c r="G169" s="24" t="n">
        <v>-8.131</v>
      </c>
      <c r="H169" s="24" t="n">
        <v>-8.131</v>
      </c>
      <c r="I169" s="24" t="n">
        <v>-8.131</v>
      </c>
      <c r="J169" s="24" t="n">
        <v>-10.254</v>
      </c>
      <c r="K169" s="24" t="n">
        <v>-11.903</v>
      </c>
      <c r="L169" s="24" t="n">
        <v>-11.903</v>
      </c>
      <c r="M169" s="24" t="n">
        <v>-11.903</v>
      </c>
      <c r="N169" s="24" t="n">
        <v>-11.903</v>
      </c>
      <c r="O169" s="24" t="n">
        <v>-13.954</v>
      </c>
      <c r="P169" s="24" t="n">
        <v>-13.954</v>
      </c>
      <c r="Q169" s="24" t="n">
        <v>-13.954</v>
      </c>
      <c r="R169" s="24" t="n">
        <v>-15.025</v>
      </c>
      <c r="S169" s="24" t="n">
        <v>-15.025</v>
      </c>
      <c r="T169" s="24" t="n">
        <v>-15.025</v>
      </c>
      <c r="U169" s="24" t="n">
        <v>-16.241</v>
      </c>
      <c r="V169" s="24" t="n">
        <v>-16.283</v>
      </c>
      <c r="W169" s="24" t="n">
        <v>-16.536</v>
      </c>
      <c r="X169" s="24" t="n">
        <v>-16.54</v>
      </c>
      <c r="Y169" s="24" t="n">
        <v>-16.741</v>
      </c>
      <c r="Z169" s="24" t="n">
        <v>-16.752</v>
      </c>
      <c r="AA169" s="24" t="n">
        <v>-16.842</v>
      </c>
      <c r="AB169" s="24" t="n">
        <v>-16.84</v>
      </c>
      <c r="AC169" s="24" t="n">
        <v>-16.867</v>
      </c>
      <c r="AD169" s="24" t="n">
        <v>-16.868</v>
      </c>
      <c r="AE169" s="24" t="n">
        <v>-16.871</v>
      </c>
    </row>
    <row r="170" customFormat="false" ht="15" hidden="false" customHeight="false" outlineLevel="0" collapsed="false">
      <c r="A170" s="24" t="n">
        <v>16.8</v>
      </c>
      <c r="B170" s="24" t="n">
        <v>-5.625</v>
      </c>
      <c r="C170" s="24" t="n">
        <v>-5.625</v>
      </c>
      <c r="D170" s="24" t="n">
        <v>-5.625</v>
      </c>
      <c r="E170" s="24" t="n">
        <v>-6.668</v>
      </c>
      <c r="F170" s="24" t="n">
        <v>-7.81</v>
      </c>
      <c r="G170" s="24" t="n">
        <v>-7.81</v>
      </c>
      <c r="H170" s="24" t="n">
        <v>-7.81</v>
      </c>
      <c r="I170" s="24" t="n">
        <v>-7.81</v>
      </c>
      <c r="J170" s="24" t="n">
        <v>-9.933</v>
      </c>
      <c r="K170" s="24" t="n">
        <v>-11.582</v>
      </c>
      <c r="L170" s="24" t="n">
        <v>-11.582</v>
      </c>
      <c r="M170" s="24" t="n">
        <v>-11.582</v>
      </c>
      <c r="N170" s="24" t="n">
        <v>-11.582</v>
      </c>
      <c r="O170" s="24" t="n">
        <v>-13.633</v>
      </c>
      <c r="P170" s="24" t="n">
        <v>-13.633</v>
      </c>
      <c r="Q170" s="24" t="n">
        <v>-13.633</v>
      </c>
      <c r="R170" s="24" t="n">
        <v>-14.704</v>
      </c>
      <c r="S170" s="24" t="n">
        <v>-14.704</v>
      </c>
      <c r="T170" s="24" t="n">
        <v>-14.704</v>
      </c>
      <c r="U170" s="24" t="n">
        <v>-15.893</v>
      </c>
      <c r="V170" s="24" t="n">
        <v>-15.935</v>
      </c>
      <c r="W170" s="24" t="n">
        <v>-16.199</v>
      </c>
      <c r="X170" s="24" t="n">
        <v>-16.203</v>
      </c>
      <c r="Y170" s="24" t="n">
        <v>-16.413</v>
      </c>
      <c r="Z170" s="24" t="n">
        <v>-16.423</v>
      </c>
      <c r="AA170" s="24" t="n">
        <v>-16.519</v>
      </c>
      <c r="AB170" s="24" t="n">
        <v>-16.517</v>
      </c>
      <c r="AC170" s="24" t="n">
        <v>-16.544</v>
      </c>
      <c r="AD170" s="24" t="n">
        <v>-16.545</v>
      </c>
      <c r="AE170" s="24" t="n">
        <v>-16.547</v>
      </c>
    </row>
    <row r="171" customFormat="false" ht="15" hidden="false" customHeight="false" outlineLevel="0" collapsed="false">
      <c r="A171" s="24" t="n">
        <v>16.9</v>
      </c>
      <c r="B171" s="24" t="n">
        <v>-5.304</v>
      </c>
      <c r="C171" s="24" t="n">
        <v>-5.304</v>
      </c>
      <c r="D171" s="24" t="n">
        <v>-5.304</v>
      </c>
      <c r="E171" s="24" t="n">
        <v>-6.347</v>
      </c>
      <c r="F171" s="24" t="n">
        <v>-7.489</v>
      </c>
      <c r="G171" s="24" t="n">
        <v>-7.489</v>
      </c>
      <c r="H171" s="24" t="n">
        <v>-7.489</v>
      </c>
      <c r="I171" s="24" t="n">
        <v>-7.489</v>
      </c>
      <c r="J171" s="24" t="n">
        <v>-9.612</v>
      </c>
      <c r="K171" s="24" t="n">
        <v>-11.261</v>
      </c>
      <c r="L171" s="24" t="n">
        <v>-11.261</v>
      </c>
      <c r="M171" s="24" t="n">
        <v>-11.261</v>
      </c>
      <c r="N171" s="24" t="n">
        <v>-11.261</v>
      </c>
      <c r="O171" s="24" t="n">
        <v>-13.312</v>
      </c>
      <c r="P171" s="24" t="n">
        <v>-13.312</v>
      </c>
      <c r="Q171" s="24" t="n">
        <v>-13.312</v>
      </c>
      <c r="R171" s="24" t="n">
        <v>-14.383</v>
      </c>
      <c r="S171" s="24" t="n">
        <v>-14.383</v>
      </c>
      <c r="T171" s="24" t="n">
        <v>-14.383</v>
      </c>
      <c r="U171" s="24" t="n">
        <v>-15.546</v>
      </c>
      <c r="V171" s="24" t="n">
        <v>-15.588</v>
      </c>
      <c r="W171" s="24" t="n">
        <v>-15.863</v>
      </c>
      <c r="X171" s="24" t="n">
        <v>-15.867</v>
      </c>
      <c r="Y171" s="24" t="n">
        <v>-16.085</v>
      </c>
      <c r="Z171" s="24" t="n">
        <v>-16.094</v>
      </c>
      <c r="AA171" s="24" t="n">
        <v>-16.195</v>
      </c>
      <c r="AB171" s="24" t="n">
        <v>-16.193</v>
      </c>
      <c r="AC171" s="24" t="n">
        <v>-16.221</v>
      </c>
      <c r="AD171" s="24" t="n">
        <v>-16.222</v>
      </c>
      <c r="AE171" s="24" t="n">
        <v>-16.224</v>
      </c>
    </row>
    <row r="172" customFormat="false" ht="15" hidden="false" customHeight="false" outlineLevel="0" collapsed="false">
      <c r="A172" s="24" t="n">
        <v>17</v>
      </c>
      <c r="B172" s="24" t="n">
        <v>-4.983</v>
      </c>
      <c r="C172" s="24" t="n">
        <v>-4.983</v>
      </c>
      <c r="D172" s="24" t="n">
        <v>-4.983</v>
      </c>
      <c r="E172" s="24" t="n">
        <v>-6.026</v>
      </c>
      <c r="F172" s="24" t="n">
        <v>-7.168</v>
      </c>
      <c r="G172" s="24" t="n">
        <v>-7.168</v>
      </c>
      <c r="H172" s="24" t="n">
        <v>-7.168</v>
      </c>
      <c r="I172" s="24" t="n">
        <v>-7.168</v>
      </c>
      <c r="J172" s="24" t="n">
        <v>-9.291</v>
      </c>
      <c r="K172" s="24" t="n">
        <v>-10.94</v>
      </c>
      <c r="L172" s="24" t="n">
        <v>-10.94</v>
      </c>
      <c r="M172" s="24" t="n">
        <v>-10.94</v>
      </c>
      <c r="N172" s="24" t="n">
        <v>-10.94</v>
      </c>
      <c r="O172" s="24" t="n">
        <v>-12.991</v>
      </c>
      <c r="P172" s="24" t="n">
        <v>-12.991</v>
      </c>
      <c r="Q172" s="24" t="n">
        <v>-12.991</v>
      </c>
      <c r="R172" s="24" t="n">
        <v>-14.062</v>
      </c>
      <c r="S172" s="24" t="n">
        <v>-14.062</v>
      </c>
      <c r="T172" s="24" t="n">
        <v>-14.062</v>
      </c>
      <c r="U172" s="24" t="n">
        <v>-15.199</v>
      </c>
      <c r="V172" s="24" t="n">
        <v>-15.241</v>
      </c>
      <c r="W172" s="24" t="n">
        <v>-15.527</v>
      </c>
      <c r="X172" s="24" t="n">
        <v>-15.53</v>
      </c>
      <c r="Y172" s="24" t="n">
        <v>-15.756</v>
      </c>
      <c r="Z172" s="24" t="n">
        <v>-15.765</v>
      </c>
      <c r="AA172" s="24" t="n">
        <v>-15.872</v>
      </c>
      <c r="AB172" s="24" t="n">
        <v>-15.87</v>
      </c>
      <c r="AC172" s="24" t="n">
        <v>-15.898</v>
      </c>
      <c r="AD172" s="24" t="n">
        <v>-15.899</v>
      </c>
      <c r="AE172" s="24" t="n">
        <v>-15.901</v>
      </c>
    </row>
    <row r="173" customFormat="false" ht="15" hidden="false" customHeight="false" outlineLevel="0" collapsed="false">
      <c r="A173" s="24" t="n">
        <v>17.1</v>
      </c>
      <c r="B173" s="24" t="n">
        <v>-4.661</v>
      </c>
      <c r="C173" s="24" t="n">
        <v>-4.661</v>
      </c>
      <c r="D173" s="24" t="n">
        <v>-4.661</v>
      </c>
      <c r="E173" s="24" t="n">
        <v>-5.705</v>
      </c>
      <c r="F173" s="24" t="n">
        <v>-6.847</v>
      </c>
      <c r="G173" s="24" t="n">
        <v>-6.847</v>
      </c>
      <c r="H173" s="24" t="n">
        <v>-6.847</v>
      </c>
      <c r="I173" s="24" t="n">
        <v>-6.847</v>
      </c>
      <c r="J173" s="24" t="n">
        <v>-8.97</v>
      </c>
      <c r="K173" s="24" t="n">
        <v>-10.619</v>
      </c>
      <c r="L173" s="24" t="n">
        <v>-10.619</v>
      </c>
      <c r="M173" s="24" t="n">
        <v>-10.619</v>
      </c>
      <c r="N173" s="24" t="n">
        <v>-10.619</v>
      </c>
      <c r="O173" s="24" t="n">
        <v>-12.67</v>
      </c>
      <c r="P173" s="24" t="n">
        <v>-12.67</v>
      </c>
      <c r="Q173" s="24" t="n">
        <v>-12.67</v>
      </c>
      <c r="R173" s="24" t="n">
        <v>-13.74</v>
      </c>
      <c r="S173" s="24" t="n">
        <v>-13.74</v>
      </c>
      <c r="T173" s="24" t="n">
        <v>-13.74</v>
      </c>
      <c r="U173" s="24" t="n">
        <v>-14.854</v>
      </c>
      <c r="V173" s="24" t="n">
        <v>-14.895</v>
      </c>
      <c r="W173" s="24" t="n">
        <v>-15.191</v>
      </c>
      <c r="X173" s="24" t="n">
        <v>-15.195</v>
      </c>
      <c r="Y173" s="24" t="n">
        <v>-15.429</v>
      </c>
      <c r="Z173" s="24" t="n">
        <v>-15.436</v>
      </c>
      <c r="AA173" s="24" t="n">
        <v>-15.548</v>
      </c>
      <c r="AB173" s="24" t="n">
        <v>-15.547</v>
      </c>
      <c r="AC173" s="24" t="n">
        <v>-15.576</v>
      </c>
      <c r="AD173" s="24" t="n">
        <v>-15.577</v>
      </c>
      <c r="AE173" s="24" t="n">
        <v>-15.578</v>
      </c>
    </row>
    <row r="174" customFormat="false" ht="15" hidden="false" customHeight="false" outlineLevel="0" collapsed="false">
      <c r="A174" s="24" t="n">
        <v>17.2</v>
      </c>
      <c r="B174" s="24" t="n">
        <v>-4.34</v>
      </c>
      <c r="C174" s="24" t="n">
        <v>-4.34</v>
      </c>
      <c r="D174" s="24" t="n">
        <v>-4.34</v>
      </c>
      <c r="E174" s="24" t="n">
        <v>-5.384</v>
      </c>
      <c r="F174" s="24" t="n">
        <v>-6.526</v>
      </c>
      <c r="G174" s="24" t="n">
        <v>-6.526</v>
      </c>
      <c r="H174" s="24" t="n">
        <v>-6.526</v>
      </c>
      <c r="I174" s="24" t="n">
        <v>-6.526</v>
      </c>
      <c r="J174" s="24" t="n">
        <v>-8.649</v>
      </c>
      <c r="K174" s="24" t="n">
        <v>-10.298</v>
      </c>
      <c r="L174" s="24" t="n">
        <v>-10.298</v>
      </c>
      <c r="M174" s="24" t="n">
        <v>-10.298</v>
      </c>
      <c r="N174" s="24" t="n">
        <v>-10.298</v>
      </c>
      <c r="O174" s="24" t="n">
        <v>-12.349</v>
      </c>
      <c r="P174" s="24" t="n">
        <v>-12.349</v>
      </c>
      <c r="Q174" s="24" t="n">
        <v>-12.349</v>
      </c>
      <c r="R174" s="24" t="n">
        <v>-13.419</v>
      </c>
      <c r="S174" s="24" t="n">
        <v>-13.419</v>
      </c>
      <c r="T174" s="24" t="n">
        <v>-13.419</v>
      </c>
      <c r="U174" s="24" t="n">
        <v>-14.51</v>
      </c>
      <c r="V174" s="24" t="n">
        <v>-14.551</v>
      </c>
      <c r="W174" s="24" t="n">
        <v>-14.857</v>
      </c>
      <c r="X174" s="24" t="n">
        <v>-14.859</v>
      </c>
      <c r="Y174" s="24" t="n">
        <v>-15.101</v>
      </c>
      <c r="Z174" s="24" t="n">
        <v>-15.108</v>
      </c>
      <c r="AA174" s="24" t="n">
        <v>-15.225</v>
      </c>
      <c r="AB174" s="24" t="n">
        <v>-15.224</v>
      </c>
      <c r="AC174" s="24" t="n">
        <v>-15.253</v>
      </c>
      <c r="AD174" s="24" t="n">
        <v>-15.254</v>
      </c>
      <c r="AE174" s="24" t="n">
        <v>-15.256</v>
      </c>
    </row>
    <row r="175" customFormat="false" ht="15" hidden="false" customHeight="false" outlineLevel="0" collapsed="false">
      <c r="A175" s="24" t="n">
        <v>17.3</v>
      </c>
      <c r="B175" s="24" t="n">
        <v>-4.019</v>
      </c>
      <c r="C175" s="24" t="n">
        <v>-4.019</v>
      </c>
      <c r="D175" s="24" t="n">
        <v>-4.019</v>
      </c>
      <c r="E175" s="24" t="n">
        <v>-5.063</v>
      </c>
      <c r="F175" s="24" t="n">
        <v>-6.205</v>
      </c>
      <c r="G175" s="24" t="n">
        <v>-6.205</v>
      </c>
      <c r="H175" s="24" t="n">
        <v>-6.205</v>
      </c>
      <c r="I175" s="24" t="n">
        <v>-6.205</v>
      </c>
      <c r="J175" s="24" t="n">
        <v>-8.328</v>
      </c>
      <c r="K175" s="24" t="n">
        <v>-9.977</v>
      </c>
      <c r="L175" s="24" t="n">
        <v>-9.977</v>
      </c>
      <c r="M175" s="24" t="n">
        <v>-9.977</v>
      </c>
      <c r="N175" s="24" t="n">
        <v>-9.977</v>
      </c>
      <c r="O175" s="24" t="n">
        <v>-12.028</v>
      </c>
      <c r="P175" s="24" t="n">
        <v>-12.028</v>
      </c>
      <c r="Q175" s="24" t="n">
        <v>-12.028</v>
      </c>
      <c r="R175" s="24" t="n">
        <v>-13.098</v>
      </c>
      <c r="S175" s="24" t="n">
        <v>-13.098</v>
      </c>
      <c r="T175" s="24" t="n">
        <v>-13.098</v>
      </c>
      <c r="U175" s="24" t="n">
        <v>-14.167</v>
      </c>
      <c r="V175" s="24" t="n">
        <v>-14.207</v>
      </c>
      <c r="W175" s="24" t="n">
        <v>-14.522</v>
      </c>
      <c r="X175" s="24" t="n">
        <v>-14.525</v>
      </c>
      <c r="Y175" s="24" t="n">
        <v>-14.774</v>
      </c>
      <c r="Z175" s="24" t="n">
        <v>-14.78</v>
      </c>
      <c r="AA175" s="24" t="n">
        <v>-14.902</v>
      </c>
      <c r="AB175" s="24" t="n">
        <v>-14.901</v>
      </c>
      <c r="AC175" s="24" t="n">
        <v>-14.93</v>
      </c>
      <c r="AD175" s="24" t="n">
        <v>-14.931</v>
      </c>
      <c r="AE175" s="24" t="n">
        <v>-14.933</v>
      </c>
    </row>
    <row r="176" customFormat="false" ht="15" hidden="false" customHeight="false" outlineLevel="0" collapsed="false">
      <c r="A176" s="24" t="n">
        <v>17.4</v>
      </c>
      <c r="B176" s="24" t="n">
        <v>-3.698</v>
      </c>
      <c r="C176" s="24" t="n">
        <v>-3.698</v>
      </c>
      <c r="D176" s="24" t="n">
        <v>-3.698</v>
      </c>
      <c r="E176" s="24" t="n">
        <v>-4.741</v>
      </c>
      <c r="F176" s="24" t="n">
        <v>-5.884</v>
      </c>
      <c r="G176" s="24" t="n">
        <v>-5.884</v>
      </c>
      <c r="H176" s="24" t="n">
        <v>-5.884</v>
      </c>
      <c r="I176" s="24" t="n">
        <v>-5.884</v>
      </c>
      <c r="J176" s="24" t="n">
        <v>-8.007</v>
      </c>
      <c r="K176" s="24" t="n">
        <v>-9.656</v>
      </c>
      <c r="L176" s="24" t="n">
        <v>-9.656</v>
      </c>
      <c r="M176" s="24" t="n">
        <v>-9.656</v>
      </c>
      <c r="N176" s="24" t="n">
        <v>-9.656</v>
      </c>
      <c r="O176" s="24" t="n">
        <v>-11.707</v>
      </c>
      <c r="P176" s="24" t="n">
        <v>-11.707</v>
      </c>
      <c r="Q176" s="24" t="n">
        <v>-11.707</v>
      </c>
      <c r="R176" s="24" t="n">
        <v>-12.777</v>
      </c>
      <c r="S176" s="24" t="n">
        <v>-12.777</v>
      </c>
      <c r="T176" s="24" t="n">
        <v>-12.777</v>
      </c>
      <c r="U176" s="24" t="n">
        <v>-13.826</v>
      </c>
      <c r="V176" s="24" t="n">
        <v>-13.864</v>
      </c>
      <c r="W176" s="24" t="n">
        <v>-14.189</v>
      </c>
      <c r="X176" s="24" t="n">
        <v>-14.191</v>
      </c>
      <c r="Y176" s="24" t="n">
        <v>-14.447</v>
      </c>
      <c r="Z176" s="24" t="n">
        <v>-14.453</v>
      </c>
      <c r="AA176" s="24" t="n">
        <v>-14.579</v>
      </c>
      <c r="AB176" s="24" t="n">
        <v>-14.578</v>
      </c>
      <c r="AC176" s="24" t="n">
        <v>-14.608</v>
      </c>
      <c r="AD176" s="24" t="n">
        <v>-14.609</v>
      </c>
      <c r="AE176" s="24" t="n">
        <v>-14.61</v>
      </c>
    </row>
    <row r="177" customFormat="false" ht="15" hidden="false" customHeight="false" outlineLevel="0" collapsed="false">
      <c r="A177" s="24" t="n">
        <v>17.5</v>
      </c>
      <c r="B177" s="24" t="n">
        <v>-3.377</v>
      </c>
      <c r="C177" s="24" t="n">
        <v>-3.377</v>
      </c>
      <c r="D177" s="24" t="n">
        <v>-3.377</v>
      </c>
      <c r="E177" s="24" t="n">
        <v>-4.42</v>
      </c>
      <c r="F177" s="24" t="n">
        <v>-5.563</v>
      </c>
      <c r="G177" s="24" t="n">
        <v>-5.563</v>
      </c>
      <c r="H177" s="24" t="n">
        <v>-5.563</v>
      </c>
      <c r="I177" s="24" t="n">
        <v>-5.563</v>
      </c>
      <c r="J177" s="24" t="n">
        <v>-7.685</v>
      </c>
      <c r="K177" s="24" t="n">
        <v>-9.335</v>
      </c>
      <c r="L177" s="24" t="n">
        <v>-9.335</v>
      </c>
      <c r="M177" s="24" t="n">
        <v>-9.335</v>
      </c>
      <c r="N177" s="24" t="n">
        <v>-9.335</v>
      </c>
      <c r="O177" s="24" t="n">
        <v>-11.386</v>
      </c>
      <c r="P177" s="24" t="n">
        <v>-11.386</v>
      </c>
      <c r="Q177" s="24" t="n">
        <v>-11.386</v>
      </c>
      <c r="R177" s="24" t="n">
        <v>-12.456</v>
      </c>
      <c r="S177" s="24" t="n">
        <v>-12.456</v>
      </c>
      <c r="T177" s="24" t="n">
        <v>-12.456</v>
      </c>
      <c r="U177" s="24" t="n">
        <v>-13.487</v>
      </c>
      <c r="V177" s="24" t="n">
        <v>-13.523</v>
      </c>
      <c r="W177" s="24" t="n">
        <v>-13.856</v>
      </c>
      <c r="X177" s="24" t="n">
        <v>-13.859</v>
      </c>
      <c r="Y177" s="24" t="n">
        <v>-14.121</v>
      </c>
      <c r="Z177" s="24" t="n">
        <v>-14.126</v>
      </c>
      <c r="AA177" s="24" t="n">
        <v>-14.257</v>
      </c>
      <c r="AB177" s="24" t="n">
        <v>-14.255</v>
      </c>
      <c r="AC177" s="24" t="n">
        <v>-14.285</v>
      </c>
      <c r="AD177" s="24" t="n">
        <v>-14.286</v>
      </c>
      <c r="AE177" s="24" t="n">
        <v>-14.287</v>
      </c>
    </row>
    <row r="178" customFormat="false" ht="15" hidden="false" customHeight="false" outlineLevel="0" collapsed="false">
      <c r="A178" s="24" t="n">
        <v>17.6</v>
      </c>
      <c r="B178" s="24" t="n">
        <v>-3.056</v>
      </c>
      <c r="C178" s="24" t="n">
        <v>-3.056</v>
      </c>
      <c r="D178" s="24" t="n">
        <v>-3.056</v>
      </c>
      <c r="E178" s="24" t="n">
        <v>-4.099</v>
      </c>
      <c r="F178" s="24" t="n">
        <v>-5.242</v>
      </c>
      <c r="G178" s="24" t="n">
        <v>-5.242</v>
      </c>
      <c r="H178" s="24" t="n">
        <v>-5.242</v>
      </c>
      <c r="I178" s="24" t="n">
        <v>-5.242</v>
      </c>
      <c r="J178" s="24" t="n">
        <v>-7.364</v>
      </c>
      <c r="K178" s="24" t="n">
        <v>-9.014</v>
      </c>
      <c r="L178" s="24" t="n">
        <v>-9.014</v>
      </c>
      <c r="M178" s="24" t="n">
        <v>-9.014</v>
      </c>
      <c r="N178" s="24" t="n">
        <v>-9.014</v>
      </c>
      <c r="O178" s="24" t="n">
        <v>-11.064</v>
      </c>
      <c r="P178" s="24" t="n">
        <v>-11.064</v>
      </c>
      <c r="Q178" s="24" t="n">
        <v>-11.064</v>
      </c>
      <c r="R178" s="24" t="n">
        <v>-12.135</v>
      </c>
      <c r="S178" s="24" t="n">
        <v>-12.135</v>
      </c>
      <c r="T178" s="24" t="n">
        <v>-12.135</v>
      </c>
      <c r="U178" s="24" t="n">
        <v>-13.15</v>
      </c>
      <c r="V178" s="24" t="n">
        <v>-13.183</v>
      </c>
      <c r="W178" s="24" t="n">
        <v>-13.525</v>
      </c>
      <c r="X178" s="24" t="n">
        <v>-13.527</v>
      </c>
      <c r="Y178" s="24" t="n">
        <v>-13.794</v>
      </c>
      <c r="Z178" s="24" t="n">
        <v>-13.799</v>
      </c>
      <c r="AA178" s="24" t="n">
        <v>-13.934</v>
      </c>
      <c r="AB178" s="24" t="n">
        <v>-13.933</v>
      </c>
      <c r="AC178" s="24" t="n">
        <v>-13.963</v>
      </c>
      <c r="AD178" s="24" t="n">
        <v>-13.964</v>
      </c>
      <c r="AE178" s="24" t="n">
        <v>-13.965</v>
      </c>
    </row>
    <row r="179" customFormat="false" ht="15" hidden="false" customHeight="false" outlineLevel="0" collapsed="false">
      <c r="A179" s="24" t="n">
        <v>17.7</v>
      </c>
      <c r="B179" s="24" t="n">
        <v>-2.735</v>
      </c>
      <c r="C179" s="24" t="n">
        <v>-2.735</v>
      </c>
      <c r="D179" s="24" t="n">
        <v>-2.735</v>
      </c>
      <c r="E179" s="24" t="n">
        <v>-3.778</v>
      </c>
      <c r="F179" s="24" t="n">
        <v>-4.921</v>
      </c>
      <c r="G179" s="24" t="n">
        <v>-4.921</v>
      </c>
      <c r="H179" s="24" t="n">
        <v>-4.921</v>
      </c>
      <c r="I179" s="24" t="n">
        <v>-4.921</v>
      </c>
      <c r="J179" s="24" t="n">
        <v>-7.043</v>
      </c>
      <c r="K179" s="24" t="n">
        <v>-8.693</v>
      </c>
      <c r="L179" s="24" t="n">
        <v>-8.693</v>
      </c>
      <c r="M179" s="24" t="n">
        <v>-8.693</v>
      </c>
      <c r="N179" s="24" t="n">
        <v>-8.693</v>
      </c>
      <c r="O179" s="24" t="n">
        <v>-10.743</v>
      </c>
      <c r="P179" s="24" t="n">
        <v>-10.743</v>
      </c>
      <c r="Q179" s="24" t="n">
        <v>-10.743</v>
      </c>
      <c r="R179" s="24" t="n">
        <v>-11.814</v>
      </c>
      <c r="S179" s="24" t="n">
        <v>-11.814</v>
      </c>
      <c r="T179" s="24" t="n">
        <v>-11.814</v>
      </c>
      <c r="U179" s="24" t="n">
        <v>-12.814</v>
      </c>
      <c r="V179" s="24" t="n">
        <v>-12.845</v>
      </c>
      <c r="W179" s="24" t="n">
        <v>-13.194</v>
      </c>
      <c r="X179" s="24" t="n">
        <v>-13.196</v>
      </c>
      <c r="Y179" s="24" t="n">
        <v>-13.469</v>
      </c>
      <c r="Z179" s="24" t="n">
        <v>-13.473</v>
      </c>
      <c r="AA179" s="24" t="n">
        <v>-13.612</v>
      </c>
      <c r="AB179" s="24" t="n">
        <v>-13.611</v>
      </c>
      <c r="AC179" s="24" t="n">
        <v>-13.641</v>
      </c>
      <c r="AD179" s="24" t="n">
        <v>-13.642</v>
      </c>
      <c r="AE179" s="24" t="n">
        <v>-13.643</v>
      </c>
    </row>
    <row r="180" customFormat="false" ht="15" hidden="false" customHeight="false" outlineLevel="0" collapsed="false">
      <c r="A180" s="24" t="n">
        <v>17.8</v>
      </c>
      <c r="B180" s="24" t="n">
        <v>-2.414</v>
      </c>
      <c r="C180" s="24" t="n">
        <v>-2.414</v>
      </c>
      <c r="D180" s="24" t="n">
        <v>-2.414</v>
      </c>
      <c r="E180" s="24" t="n">
        <v>-3.457</v>
      </c>
      <c r="F180" s="24" t="n">
        <v>-4.6</v>
      </c>
      <c r="G180" s="24" t="n">
        <v>-4.6</v>
      </c>
      <c r="H180" s="24" t="n">
        <v>-4.6</v>
      </c>
      <c r="I180" s="24" t="n">
        <v>-4.6</v>
      </c>
      <c r="J180" s="24" t="n">
        <v>-6.722</v>
      </c>
      <c r="K180" s="24" t="n">
        <v>-8.371</v>
      </c>
      <c r="L180" s="24" t="n">
        <v>-8.371</v>
      </c>
      <c r="M180" s="24" t="n">
        <v>-8.371</v>
      </c>
      <c r="N180" s="24" t="n">
        <v>-8.371</v>
      </c>
      <c r="O180" s="24" t="n">
        <v>-10.422</v>
      </c>
      <c r="P180" s="24" t="n">
        <v>-10.422</v>
      </c>
      <c r="Q180" s="24" t="n">
        <v>-10.422</v>
      </c>
      <c r="R180" s="24" t="n">
        <v>-11.493</v>
      </c>
      <c r="S180" s="24" t="n">
        <v>-11.493</v>
      </c>
      <c r="T180" s="24" t="n">
        <v>-11.493</v>
      </c>
      <c r="U180" s="24" t="n">
        <v>-12.48</v>
      </c>
      <c r="V180" s="24" t="n">
        <v>-12.508</v>
      </c>
      <c r="W180" s="24" t="n">
        <v>-12.864</v>
      </c>
      <c r="X180" s="24" t="n">
        <v>-12.866</v>
      </c>
      <c r="Y180" s="24" t="n">
        <v>-13.144</v>
      </c>
      <c r="Z180" s="24" t="n">
        <v>-13.147</v>
      </c>
      <c r="AA180" s="24" t="n">
        <v>-13.29</v>
      </c>
      <c r="AB180" s="24" t="n">
        <v>-13.289</v>
      </c>
      <c r="AC180" s="24" t="n">
        <v>-13.319</v>
      </c>
      <c r="AD180" s="24" t="n">
        <v>-13.32</v>
      </c>
      <c r="AE180" s="24" t="n">
        <v>-13.32</v>
      </c>
    </row>
    <row r="181" customFormat="false" ht="15" hidden="false" customHeight="false" outlineLevel="0" collapsed="false">
      <c r="A181" s="24" t="n">
        <v>17.9</v>
      </c>
      <c r="B181" s="24" t="n">
        <v>-2.093</v>
      </c>
      <c r="C181" s="24" t="n">
        <v>-2.093</v>
      </c>
      <c r="D181" s="24" t="n">
        <v>-2.093</v>
      </c>
      <c r="E181" s="24" t="n">
        <v>-3.136</v>
      </c>
      <c r="F181" s="24" t="n">
        <v>-4.278</v>
      </c>
      <c r="G181" s="24" t="n">
        <v>-4.278</v>
      </c>
      <c r="H181" s="24" t="n">
        <v>-4.278</v>
      </c>
      <c r="I181" s="24" t="n">
        <v>-4.278</v>
      </c>
      <c r="J181" s="24" t="n">
        <v>-6.401</v>
      </c>
      <c r="K181" s="24" t="n">
        <v>-8.05</v>
      </c>
      <c r="L181" s="24" t="n">
        <v>-8.05</v>
      </c>
      <c r="M181" s="24" t="n">
        <v>-8.05</v>
      </c>
      <c r="N181" s="24" t="n">
        <v>-8.05</v>
      </c>
      <c r="O181" s="24" t="n">
        <v>-10.101</v>
      </c>
      <c r="P181" s="24" t="n">
        <v>-10.101</v>
      </c>
      <c r="Q181" s="24" t="n">
        <v>-10.101</v>
      </c>
      <c r="R181" s="24" t="n">
        <v>-11.172</v>
      </c>
      <c r="S181" s="24" t="n">
        <v>-11.172</v>
      </c>
      <c r="T181" s="24" t="n">
        <v>-11.172</v>
      </c>
      <c r="U181" s="24" t="n">
        <v>-12.149</v>
      </c>
      <c r="V181" s="24" t="n">
        <v>-12.173</v>
      </c>
      <c r="W181" s="24" t="n">
        <v>-12.536</v>
      </c>
      <c r="X181" s="24" t="n">
        <v>-12.537</v>
      </c>
      <c r="Y181" s="24" t="n">
        <v>-12.819</v>
      </c>
      <c r="Z181" s="24" t="n">
        <v>-12.822</v>
      </c>
      <c r="AA181" s="24" t="n">
        <v>-12.968</v>
      </c>
      <c r="AB181" s="24" t="n">
        <v>-12.968</v>
      </c>
      <c r="AC181" s="24" t="n">
        <v>-12.997</v>
      </c>
      <c r="AD181" s="24" t="n">
        <v>-12.998</v>
      </c>
      <c r="AE181" s="24" t="n">
        <v>-12.998</v>
      </c>
    </row>
    <row r="182" customFormat="false" ht="15" hidden="false" customHeight="false" outlineLevel="0" collapsed="false">
      <c r="A182" s="24" t="n">
        <v>18</v>
      </c>
      <c r="B182" s="24" t="n">
        <v>-1.772</v>
      </c>
      <c r="C182" s="24" t="n">
        <v>-1.772</v>
      </c>
      <c r="D182" s="24" t="n">
        <v>-1.772</v>
      </c>
      <c r="E182" s="24" t="n">
        <v>-2.815</v>
      </c>
      <c r="F182" s="24" t="n">
        <v>-3.957</v>
      </c>
      <c r="G182" s="24" t="n">
        <v>-3.957</v>
      </c>
      <c r="H182" s="24" t="n">
        <v>-3.957</v>
      </c>
      <c r="I182" s="24" t="n">
        <v>-3.957</v>
      </c>
      <c r="J182" s="24" t="n">
        <v>-6.08</v>
      </c>
      <c r="K182" s="24" t="n">
        <v>-7.729</v>
      </c>
      <c r="L182" s="24" t="n">
        <v>-7.729</v>
      </c>
      <c r="M182" s="24" t="n">
        <v>-7.729</v>
      </c>
      <c r="N182" s="24" t="n">
        <v>-7.729</v>
      </c>
      <c r="O182" s="24" t="n">
        <v>-9.78</v>
      </c>
      <c r="P182" s="24" t="n">
        <v>-9.78</v>
      </c>
      <c r="Q182" s="24" t="n">
        <v>-9.78</v>
      </c>
      <c r="R182" s="24" t="n">
        <v>-10.851</v>
      </c>
      <c r="S182" s="24" t="n">
        <v>-10.851</v>
      </c>
      <c r="T182" s="24" t="n">
        <v>-10.851</v>
      </c>
      <c r="U182" s="24" t="n">
        <v>-11.819</v>
      </c>
      <c r="V182" s="24" t="n">
        <v>-11.84</v>
      </c>
      <c r="W182" s="24" t="n">
        <v>-12.208</v>
      </c>
      <c r="X182" s="24" t="n">
        <v>-12.209</v>
      </c>
      <c r="Y182" s="24" t="n">
        <v>-12.495</v>
      </c>
      <c r="Z182" s="24" t="n">
        <v>-12.497</v>
      </c>
      <c r="AA182" s="24" t="n">
        <v>-12.646</v>
      </c>
      <c r="AB182" s="24" t="n">
        <v>-12.646</v>
      </c>
      <c r="AC182" s="24" t="n">
        <v>-12.675</v>
      </c>
      <c r="AD182" s="24" t="n">
        <v>-12.676</v>
      </c>
      <c r="AE182" s="24" t="n">
        <v>-12.676</v>
      </c>
    </row>
    <row r="183" customFormat="false" ht="15" hidden="false" customHeight="false" outlineLevel="0" collapsed="false">
      <c r="A183" s="24" t="n">
        <v>18.1</v>
      </c>
      <c r="B183" s="24" t="n">
        <v>-1.451</v>
      </c>
      <c r="C183" s="24" t="n">
        <v>-1.451</v>
      </c>
      <c r="D183" s="24" t="n">
        <v>-1.451</v>
      </c>
      <c r="E183" s="24" t="n">
        <v>-2.494</v>
      </c>
      <c r="F183" s="24" t="n">
        <v>-3.636</v>
      </c>
      <c r="G183" s="24" t="n">
        <v>-3.636</v>
      </c>
      <c r="H183" s="24" t="n">
        <v>-3.636</v>
      </c>
      <c r="I183" s="24" t="n">
        <v>-3.636</v>
      </c>
      <c r="J183" s="24" t="n">
        <v>-5.759</v>
      </c>
      <c r="K183" s="24" t="n">
        <v>-7.408</v>
      </c>
      <c r="L183" s="24" t="n">
        <v>-7.408</v>
      </c>
      <c r="M183" s="24" t="n">
        <v>-7.408</v>
      </c>
      <c r="N183" s="24" t="n">
        <v>-7.408</v>
      </c>
      <c r="O183" s="24" t="n">
        <v>-9.459</v>
      </c>
      <c r="P183" s="24" t="n">
        <v>-9.459</v>
      </c>
      <c r="Q183" s="24" t="n">
        <v>-9.459</v>
      </c>
      <c r="R183" s="24" t="n">
        <v>-10.53</v>
      </c>
      <c r="S183" s="24" t="n">
        <v>-10.53</v>
      </c>
      <c r="T183" s="24" t="n">
        <v>-10.53</v>
      </c>
      <c r="U183" s="24" t="n">
        <v>-11.492</v>
      </c>
      <c r="V183" s="24" t="n">
        <v>-11.508</v>
      </c>
      <c r="W183" s="24" t="n">
        <v>-11.882</v>
      </c>
      <c r="X183" s="24" t="n">
        <v>-11.882</v>
      </c>
      <c r="Y183" s="24" t="n">
        <v>-12.171</v>
      </c>
      <c r="Z183" s="24" t="n">
        <v>-12.173</v>
      </c>
      <c r="AA183" s="24" t="n">
        <v>-12.325</v>
      </c>
      <c r="AB183" s="24" t="n">
        <v>-12.325</v>
      </c>
      <c r="AC183" s="24" t="n">
        <v>-12.353</v>
      </c>
      <c r="AD183" s="24" t="n">
        <v>-12.354</v>
      </c>
      <c r="AE183" s="24" t="n">
        <v>-12.354</v>
      </c>
    </row>
    <row r="184" customFormat="false" ht="15" hidden="false" customHeight="false" outlineLevel="0" collapsed="false">
      <c r="A184" s="24" t="n">
        <v>18.2</v>
      </c>
      <c r="B184" s="24" t="n">
        <v>-1.129</v>
      </c>
      <c r="C184" s="24" t="n">
        <v>-1.129</v>
      </c>
      <c r="D184" s="24" t="n">
        <v>-1.129</v>
      </c>
      <c r="E184" s="24" t="n">
        <v>-2.173</v>
      </c>
      <c r="F184" s="24" t="n">
        <v>-3.315</v>
      </c>
      <c r="G184" s="24" t="n">
        <v>-3.315</v>
      </c>
      <c r="H184" s="24" t="n">
        <v>-3.315</v>
      </c>
      <c r="I184" s="24" t="n">
        <v>-3.315</v>
      </c>
      <c r="J184" s="24" t="n">
        <v>-5.438</v>
      </c>
      <c r="K184" s="24" t="n">
        <v>-7.087</v>
      </c>
      <c r="L184" s="24" t="n">
        <v>-7.087</v>
      </c>
      <c r="M184" s="24" t="n">
        <v>-7.087</v>
      </c>
      <c r="N184" s="24" t="n">
        <v>-7.087</v>
      </c>
      <c r="O184" s="24" t="n">
        <v>-9.138</v>
      </c>
      <c r="P184" s="24" t="n">
        <v>-9.138</v>
      </c>
      <c r="Q184" s="24" t="n">
        <v>-9.138</v>
      </c>
      <c r="R184" s="24" t="n">
        <v>-10.209</v>
      </c>
      <c r="S184" s="24" t="n">
        <v>-10.209</v>
      </c>
      <c r="T184" s="24" t="n">
        <v>-10.209</v>
      </c>
      <c r="U184" s="24" t="n">
        <v>-11.167</v>
      </c>
      <c r="V184" s="24" t="n">
        <v>-11.179</v>
      </c>
      <c r="W184" s="24" t="n">
        <v>-11.556</v>
      </c>
      <c r="X184" s="24" t="n">
        <v>-11.557</v>
      </c>
      <c r="Y184" s="24" t="n">
        <v>-11.848</v>
      </c>
      <c r="Z184" s="24" t="n">
        <v>-11.849</v>
      </c>
      <c r="AA184" s="24" t="n">
        <v>-12.004</v>
      </c>
      <c r="AB184" s="24" t="n">
        <v>-12.004</v>
      </c>
      <c r="AC184" s="24" t="n">
        <v>-12.032</v>
      </c>
      <c r="AD184" s="24" t="n">
        <v>-12.032</v>
      </c>
      <c r="AE184" s="24" t="n">
        <v>-12.033</v>
      </c>
    </row>
    <row r="185" customFormat="false" ht="15" hidden="false" customHeight="false" outlineLevel="0" collapsed="false">
      <c r="A185" s="24" t="n">
        <v>18.3</v>
      </c>
      <c r="B185" s="24" t="n">
        <v>-0.808</v>
      </c>
      <c r="C185" s="24" t="n">
        <v>-0.808</v>
      </c>
      <c r="D185" s="24" t="n">
        <v>-0.808</v>
      </c>
      <c r="E185" s="24" t="n">
        <v>-1.852</v>
      </c>
      <c r="F185" s="24" t="n">
        <v>-2.994</v>
      </c>
      <c r="G185" s="24" t="n">
        <v>-2.994</v>
      </c>
      <c r="H185" s="24" t="n">
        <v>-2.994</v>
      </c>
      <c r="I185" s="24" t="n">
        <v>-2.994</v>
      </c>
      <c r="J185" s="24" t="n">
        <v>-5.117</v>
      </c>
      <c r="K185" s="24" t="n">
        <v>-6.766</v>
      </c>
      <c r="L185" s="24" t="n">
        <v>-6.766</v>
      </c>
      <c r="M185" s="24" t="n">
        <v>-6.766</v>
      </c>
      <c r="N185" s="24" t="n">
        <v>-6.766</v>
      </c>
      <c r="O185" s="24" t="n">
        <v>-8.817</v>
      </c>
      <c r="P185" s="24" t="n">
        <v>-8.817</v>
      </c>
      <c r="Q185" s="24" t="n">
        <v>-8.817</v>
      </c>
      <c r="R185" s="24" t="n">
        <v>-9.887</v>
      </c>
      <c r="S185" s="24" t="n">
        <v>-9.887</v>
      </c>
      <c r="T185" s="24" t="n">
        <v>-9.887</v>
      </c>
      <c r="U185" s="24" t="n">
        <v>-10.845</v>
      </c>
      <c r="V185" s="24" t="n">
        <v>-10.851</v>
      </c>
      <c r="W185" s="24" t="n">
        <v>-11.232</v>
      </c>
      <c r="X185" s="24" t="n">
        <v>-11.233</v>
      </c>
      <c r="Y185" s="24" t="n">
        <v>-11.526</v>
      </c>
      <c r="Z185" s="24" t="n">
        <v>-11.527</v>
      </c>
      <c r="AA185" s="24" t="n">
        <v>-11.683</v>
      </c>
      <c r="AB185" s="24" t="n">
        <v>-11.683</v>
      </c>
      <c r="AC185" s="24" t="n">
        <v>-11.711</v>
      </c>
      <c r="AD185" s="24" t="n">
        <v>-11.711</v>
      </c>
      <c r="AE185" s="24" t="n">
        <v>-11.711</v>
      </c>
    </row>
    <row r="186" customFormat="false" ht="15" hidden="false" customHeight="false" outlineLevel="0" collapsed="false">
      <c r="A186" s="24" t="n">
        <v>18.4</v>
      </c>
      <c r="B186" s="24" t="n">
        <v>-0.487</v>
      </c>
      <c r="C186" s="24" t="n">
        <v>-0.487</v>
      </c>
      <c r="D186" s="24" t="n">
        <v>-0.487</v>
      </c>
      <c r="E186" s="24" t="n">
        <v>-1.531</v>
      </c>
      <c r="F186" s="24" t="n">
        <v>-2.673</v>
      </c>
      <c r="G186" s="24" t="n">
        <v>-2.673</v>
      </c>
      <c r="H186" s="24" t="n">
        <v>-2.673</v>
      </c>
      <c r="I186" s="24" t="n">
        <v>-2.673</v>
      </c>
      <c r="J186" s="24" t="n">
        <v>-4.796</v>
      </c>
      <c r="K186" s="24" t="n">
        <v>-6.445</v>
      </c>
      <c r="L186" s="24" t="n">
        <v>-6.445</v>
      </c>
      <c r="M186" s="24" t="n">
        <v>-6.445</v>
      </c>
      <c r="N186" s="24" t="n">
        <v>-6.445</v>
      </c>
      <c r="O186" s="24" t="n">
        <v>-8.496</v>
      </c>
      <c r="P186" s="24" t="n">
        <v>-8.496</v>
      </c>
      <c r="Q186" s="24" t="n">
        <v>-8.496</v>
      </c>
      <c r="R186" s="24" t="n">
        <v>-9.566</v>
      </c>
      <c r="S186" s="24" t="n">
        <v>-9.566</v>
      </c>
      <c r="T186" s="24" t="n">
        <v>-9.566</v>
      </c>
      <c r="U186" s="24" t="n">
        <v>-10.524</v>
      </c>
      <c r="V186" s="24" t="n">
        <v>-10.526</v>
      </c>
      <c r="W186" s="24" t="n">
        <v>-10.91</v>
      </c>
      <c r="X186" s="24" t="n">
        <v>-10.91</v>
      </c>
      <c r="Y186" s="24" t="n">
        <v>-11.204</v>
      </c>
      <c r="Z186" s="24" t="n">
        <v>-11.204</v>
      </c>
      <c r="AA186" s="24" t="n">
        <v>-11.362</v>
      </c>
      <c r="AB186" s="24" t="n">
        <v>-11.362</v>
      </c>
      <c r="AC186" s="24" t="n">
        <v>-11.389</v>
      </c>
      <c r="AD186" s="24" t="n">
        <v>-11.39</v>
      </c>
      <c r="AE186" s="24" t="n">
        <v>-11.39</v>
      </c>
    </row>
    <row r="187" customFormat="false" ht="15" hidden="false" customHeight="false" outlineLevel="0" collapsed="false">
      <c r="A187" s="24" t="n">
        <v>18.5</v>
      </c>
      <c r="B187" s="24" t="n">
        <v>-0.166</v>
      </c>
      <c r="C187" s="24" t="n">
        <v>-0.166</v>
      </c>
      <c r="D187" s="24" t="n">
        <v>-0.166</v>
      </c>
      <c r="E187" s="24" t="n">
        <v>-1.21</v>
      </c>
      <c r="F187" s="24" t="n">
        <v>-2.352</v>
      </c>
      <c r="G187" s="24" t="n">
        <v>-2.352</v>
      </c>
      <c r="H187" s="24" t="n">
        <v>-2.352</v>
      </c>
      <c r="I187" s="24" t="n">
        <v>-2.352</v>
      </c>
      <c r="J187" s="24" t="n">
        <v>-4.475</v>
      </c>
      <c r="K187" s="24" t="n">
        <v>-6.124</v>
      </c>
      <c r="L187" s="24" t="n">
        <v>-6.124</v>
      </c>
      <c r="M187" s="24" t="n">
        <v>-6.124</v>
      </c>
      <c r="N187" s="24" t="n">
        <v>-6.124</v>
      </c>
      <c r="O187" s="24" t="n">
        <v>-8.175</v>
      </c>
      <c r="P187" s="24" t="n">
        <v>-8.175</v>
      </c>
      <c r="Q187" s="24" t="n">
        <v>-8.175</v>
      </c>
      <c r="R187" s="24" t="n">
        <v>-9.245</v>
      </c>
      <c r="S187" s="24" t="n">
        <v>-9.245</v>
      </c>
      <c r="T187" s="24" t="n">
        <v>-9.245</v>
      </c>
      <c r="U187" s="24" t="n">
        <v>-10.202</v>
      </c>
      <c r="V187" s="24" t="n">
        <v>-10.203</v>
      </c>
      <c r="W187" s="24" t="n">
        <v>-10.588</v>
      </c>
      <c r="X187" s="24" t="n">
        <v>-10.588</v>
      </c>
      <c r="Y187" s="24" t="n">
        <v>-10.883</v>
      </c>
      <c r="Z187" s="24" t="n">
        <v>-10.883</v>
      </c>
      <c r="AA187" s="24" t="n">
        <v>-11.041</v>
      </c>
      <c r="AB187" s="24" t="n">
        <v>-11.041</v>
      </c>
      <c r="AC187" s="24" t="n">
        <v>-11.068</v>
      </c>
      <c r="AD187" s="24" t="n">
        <v>-11.068</v>
      </c>
      <c r="AE187" s="24" t="n">
        <v>-11.068</v>
      </c>
    </row>
    <row r="188" customFormat="false" ht="15" hidden="false" customHeight="false" outlineLevel="0" collapsed="false">
      <c r="A188" s="24" t="n">
        <v>18.6</v>
      </c>
      <c r="B188" s="24" t="n">
        <v>0</v>
      </c>
      <c r="C188" s="24" t="n">
        <v>0</v>
      </c>
      <c r="D188" s="24" t="n">
        <v>0</v>
      </c>
      <c r="E188" s="24" t="n">
        <v>-1.048</v>
      </c>
      <c r="F188" s="24" t="n">
        <v>-2.194</v>
      </c>
      <c r="G188" s="24" t="n">
        <v>-2.194</v>
      </c>
      <c r="H188" s="24" t="n">
        <v>-2.194</v>
      </c>
      <c r="I188" s="24" t="n">
        <v>-2.194</v>
      </c>
      <c r="J188" s="24" t="n">
        <v>-4.322</v>
      </c>
      <c r="K188" s="24" t="n">
        <v>-5.974</v>
      </c>
      <c r="L188" s="24" t="n">
        <v>-5.974</v>
      </c>
      <c r="M188" s="24" t="n">
        <v>-5.974</v>
      </c>
      <c r="N188" s="24" t="n">
        <v>-5.974</v>
      </c>
      <c r="O188" s="24" t="n">
        <v>-8.03</v>
      </c>
      <c r="P188" s="24" t="n">
        <v>-8.03</v>
      </c>
      <c r="Q188" s="24" t="n">
        <v>-8.03</v>
      </c>
      <c r="R188" s="24" t="n">
        <v>-9.103</v>
      </c>
      <c r="S188" s="24" t="n">
        <v>-9.103</v>
      </c>
      <c r="T188" s="24" t="n">
        <v>-9.103</v>
      </c>
      <c r="U188" s="24" t="n">
        <v>-10.065</v>
      </c>
      <c r="V188" s="24" t="n">
        <v>-10.065</v>
      </c>
      <c r="W188" s="24" t="n">
        <v>-10.454</v>
      </c>
      <c r="X188" s="24" t="n">
        <v>-10.454</v>
      </c>
      <c r="Y188" s="24" t="n">
        <v>-10.753</v>
      </c>
      <c r="Z188" s="24" t="n">
        <v>-10.753</v>
      </c>
      <c r="AA188" s="24" t="n">
        <v>-10.916</v>
      </c>
      <c r="AB188" s="24" t="n">
        <v>-10.916</v>
      </c>
      <c r="AC188" s="24" t="n">
        <v>-10.945</v>
      </c>
      <c r="AD188" s="24" t="n">
        <v>-10.945</v>
      </c>
      <c r="AE188" s="24" t="n">
        <v>-10.945</v>
      </c>
    </row>
    <row r="189" customFormat="false" ht="15" hidden="false" customHeight="false" outlineLevel="0" collapsed="false">
      <c r="A189" s="24" t="n">
        <v>18.7</v>
      </c>
      <c r="B189" s="24" t="n">
        <v>0</v>
      </c>
      <c r="C189" s="24" t="n">
        <v>0</v>
      </c>
      <c r="D189" s="24" t="n">
        <v>0</v>
      </c>
      <c r="E189" s="24" t="n">
        <v>-1.059</v>
      </c>
      <c r="F189" s="24" t="n">
        <v>-2.212</v>
      </c>
      <c r="G189" s="24" t="n">
        <v>-2.212</v>
      </c>
      <c r="H189" s="24" t="n">
        <v>-2.212</v>
      </c>
      <c r="I189" s="24" t="n">
        <v>-2.212</v>
      </c>
      <c r="J189" s="24" t="n">
        <v>-4.349</v>
      </c>
      <c r="K189" s="24" t="n">
        <v>-6.009</v>
      </c>
      <c r="L189" s="24" t="n">
        <v>-6.009</v>
      </c>
      <c r="M189" s="24" t="n">
        <v>-6.009</v>
      </c>
      <c r="N189" s="24" t="n">
        <v>-6.009</v>
      </c>
      <c r="O189" s="24" t="n">
        <v>-8.074</v>
      </c>
      <c r="P189" s="24" t="n">
        <v>-8.074</v>
      </c>
      <c r="Q189" s="24" t="n">
        <v>-8.074</v>
      </c>
      <c r="R189" s="24" t="n">
        <v>-9.154</v>
      </c>
      <c r="S189" s="24" t="n">
        <v>-9.154</v>
      </c>
      <c r="T189" s="24" t="n">
        <v>-9.154</v>
      </c>
      <c r="U189" s="24" t="n">
        <v>-10.125</v>
      </c>
      <c r="V189" s="24" t="n">
        <v>-10.125</v>
      </c>
      <c r="W189" s="24" t="n">
        <v>-10.52</v>
      </c>
      <c r="X189" s="24" t="n">
        <v>-10.52</v>
      </c>
      <c r="Y189" s="24" t="n">
        <v>-10.828</v>
      </c>
      <c r="Z189" s="24" t="n">
        <v>-10.828</v>
      </c>
      <c r="AA189" s="24" t="n">
        <v>-11.002</v>
      </c>
      <c r="AB189" s="24" t="n">
        <v>-11.002</v>
      </c>
      <c r="AC189" s="24" t="n">
        <v>-11.036</v>
      </c>
      <c r="AD189" s="24" t="n">
        <v>-11.036</v>
      </c>
      <c r="AE189" s="24" t="n">
        <v>-11.036</v>
      </c>
    </row>
    <row r="190" customFormat="false" ht="15" hidden="false" customHeight="false" outlineLevel="0" collapsed="false">
      <c r="A190" s="24" t="n">
        <v>18.8</v>
      </c>
      <c r="B190" s="24" t="n">
        <v>0</v>
      </c>
      <c r="C190" s="24" t="n">
        <v>0</v>
      </c>
      <c r="D190" s="24" t="n">
        <v>0</v>
      </c>
      <c r="E190" s="24" t="n">
        <v>-1.069</v>
      </c>
      <c r="F190" s="24" t="n">
        <v>-2.229</v>
      </c>
      <c r="G190" s="24" t="n">
        <v>-2.229</v>
      </c>
      <c r="H190" s="24" t="n">
        <v>-2.229</v>
      </c>
      <c r="I190" s="24" t="n">
        <v>-2.229</v>
      </c>
      <c r="J190" s="24" t="n">
        <v>-4.377</v>
      </c>
      <c r="K190" s="24" t="n">
        <v>-6.043</v>
      </c>
      <c r="L190" s="24" t="n">
        <v>-6.043</v>
      </c>
      <c r="M190" s="24" t="n">
        <v>-6.043</v>
      </c>
      <c r="N190" s="24" t="n">
        <v>-6.043</v>
      </c>
      <c r="O190" s="24" t="n">
        <v>-8.118</v>
      </c>
      <c r="P190" s="24" t="n">
        <v>-8.118</v>
      </c>
      <c r="Q190" s="24" t="n">
        <v>-8.118</v>
      </c>
      <c r="R190" s="24" t="n">
        <v>-9.205</v>
      </c>
      <c r="S190" s="24" t="n">
        <v>-9.205</v>
      </c>
      <c r="T190" s="24" t="n">
        <v>-9.205</v>
      </c>
      <c r="U190" s="24" t="n">
        <v>-10.186</v>
      </c>
      <c r="V190" s="24" t="n">
        <v>-10.186</v>
      </c>
      <c r="W190" s="24" t="n">
        <v>-10.587</v>
      </c>
      <c r="X190" s="24" t="n">
        <v>-10.587</v>
      </c>
      <c r="Y190" s="24" t="n">
        <v>-10.904</v>
      </c>
      <c r="Z190" s="24" t="n">
        <v>-10.904</v>
      </c>
      <c r="AA190" s="24" t="n">
        <v>-11.09</v>
      </c>
      <c r="AB190" s="24" t="n">
        <v>-11.09</v>
      </c>
      <c r="AC190" s="24" t="n">
        <v>-11.127</v>
      </c>
      <c r="AD190" s="24" t="n">
        <v>-11.127</v>
      </c>
      <c r="AE190" s="24" t="n">
        <v>-11.127</v>
      </c>
    </row>
    <row r="191" customFormat="false" ht="15" hidden="false" customHeight="false" outlineLevel="0" collapsed="false">
      <c r="A191" s="24" t="n">
        <v>18.9</v>
      </c>
      <c r="B191" s="24" t="n">
        <v>0</v>
      </c>
      <c r="C191" s="24" t="n">
        <v>0</v>
      </c>
      <c r="D191" s="24" t="n">
        <v>0</v>
      </c>
      <c r="E191" s="24" t="n">
        <v>-1.079</v>
      </c>
      <c r="F191" s="24" t="n">
        <v>-2.247</v>
      </c>
      <c r="G191" s="24" t="n">
        <v>-2.247</v>
      </c>
      <c r="H191" s="24" t="n">
        <v>-2.247</v>
      </c>
      <c r="I191" s="24" t="n">
        <v>-2.247</v>
      </c>
      <c r="J191" s="24" t="n">
        <v>-4.405</v>
      </c>
      <c r="K191" s="24" t="n">
        <v>-6.078</v>
      </c>
      <c r="L191" s="24" t="n">
        <v>-6.078</v>
      </c>
      <c r="M191" s="24" t="n">
        <v>-6.078</v>
      </c>
      <c r="N191" s="24" t="n">
        <v>-6.078</v>
      </c>
      <c r="O191" s="24" t="n">
        <v>-8.163</v>
      </c>
      <c r="P191" s="24" t="n">
        <v>-8.163</v>
      </c>
      <c r="Q191" s="24" t="n">
        <v>-8.163</v>
      </c>
      <c r="R191" s="24" t="n">
        <v>-9.257</v>
      </c>
      <c r="S191" s="24" t="n">
        <v>-9.257</v>
      </c>
      <c r="T191" s="24" t="n">
        <v>-9.257</v>
      </c>
      <c r="U191" s="24" t="n">
        <v>-10.247</v>
      </c>
      <c r="V191" s="24" t="n">
        <v>-10.247</v>
      </c>
      <c r="W191" s="24" t="n">
        <v>-10.655</v>
      </c>
      <c r="X191" s="24" t="n">
        <v>-10.655</v>
      </c>
      <c r="Y191" s="24" t="n">
        <v>-10.981</v>
      </c>
      <c r="Z191" s="24" t="n">
        <v>-10.981</v>
      </c>
      <c r="AA191" s="24" t="n">
        <v>-11.178</v>
      </c>
      <c r="AB191" s="24" t="n">
        <v>-11.178</v>
      </c>
      <c r="AC191" s="24" t="n">
        <v>-11.219</v>
      </c>
      <c r="AD191" s="24" t="n">
        <v>-11.219</v>
      </c>
      <c r="AE191" s="24" t="n">
        <v>-11.219</v>
      </c>
    </row>
    <row r="192" customFormat="false" ht="15" hidden="false" customHeight="false" outlineLevel="0" collapsed="false">
      <c r="A192" s="24" t="n">
        <v>19</v>
      </c>
      <c r="B192" s="24" t="n">
        <v>0</v>
      </c>
      <c r="C192" s="24" t="n">
        <v>0</v>
      </c>
      <c r="D192" s="24" t="n">
        <v>0</v>
      </c>
      <c r="E192" s="24" t="n">
        <v>-1.09</v>
      </c>
      <c r="F192" s="24" t="n">
        <v>-2.265</v>
      </c>
      <c r="G192" s="24" t="n">
        <v>-2.265</v>
      </c>
      <c r="H192" s="24" t="n">
        <v>-2.265</v>
      </c>
      <c r="I192" s="24" t="n">
        <v>-2.265</v>
      </c>
      <c r="J192" s="24" t="n">
        <v>-4.432</v>
      </c>
      <c r="K192" s="24" t="n">
        <v>-6.113</v>
      </c>
      <c r="L192" s="24" t="n">
        <v>-6.113</v>
      </c>
      <c r="M192" s="24" t="n">
        <v>-6.113</v>
      </c>
      <c r="N192" s="24" t="n">
        <v>-6.113</v>
      </c>
      <c r="O192" s="24" t="n">
        <v>-8.208</v>
      </c>
      <c r="P192" s="24" t="n">
        <v>-8.208</v>
      </c>
      <c r="Q192" s="24" t="n">
        <v>-8.208</v>
      </c>
      <c r="R192" s="24" t="n">
        <v>-9.309</v>
      </c>
      <c r="S192" s="24" t="n">
        <v>-9.309</v>
      </c>
      <c r="T192" s="24" t="n">
        <v>-9.309</v>
      </c>
      <c r="U192" s="24" t="n">
        <v>-10.308</v>
      </c>
      <c r="V192" s="24" t="n">
        <v>-10.308</v>
      </c>
      <c r="W192" s="24" t="n">
        <v>-10.723</v>
      </c>
      <c r="X192" s="24" t="n">
        <v>-10.723</v>
      </c>
      <c r="Y192" s="24" t="n">
        <v>-11.059</v>
      </c>
      <c r="Z192" s="24" t="n">
        <v>-11.059</v>
      </c>
      <c r="AA192" s="24" t="n">
        <v>-11.267</v>
      </c>
      <c r="AB192" s="24" t="n">
        <v>-11.267</v>
      </c>
      <c r="AC192" s="24" t="n">
        <v>-11.312</v>
      </c>
      <c r="AD192" s="24" t="n">
        <v>-11.312</v>
      </c>
      <c r="AE192" s="24" t="n">
        <v>-11.312</v>
      </c>
    </row>
    <row r="193" customFormat="false" ht="15" hidden="false" customHeight="false" outlineLevel="0" collapsed="false">
      <c r="A193" s="24" t="n">
        <v>19.1</v>
      </c>
      <c r="B193" s="24" t="n">
        <v>0</v>
      </c>
      <c r="C193" s="24" t="n">
        <v>0</v>
      </c>
      <c r="D193" s="24" t="n">
        <v>0</v>
      </c>
      <c r="E193" s="24" t="n">
        <v>-1.1</v>
      </c>
      <c r="F193" s="24" t="n">
        <v>-2.282</v>
      </c>
      <c r="G193" s="24" t="n">
        <v>-2.282</v>
      </c>
      <c r="H193" s="24" t="n">
        <v>-2.282</v>
      </c>
      <c r="I193" s="24" t="n">
        <v>-2.282</v>
      </c>
      <c r="J193" s="24" t="n">
        <v>-4.46</v>
      </c>
      <c r="K193" s="24" t="n">
        <v>-6.148</v>
      </c>
      <c r="L193" s="24" t="n">
        <v>-6.148</v>
      </c>
      <c r="M193" s="24" t="n">
        <v>-6.148</v>
      </c>
      <c r="N193" s="24" t="n">
        <v>-6.148</v>
      </c>
      <c r="O193" s="24" t="n">
        <v>-8.253</v>
      </c>
      <c r="P193" s="24" t="n">
        <v>-8.253</v>
      </c>
      <c r="Q193" s="24" t="n">
        <v>-8.253</v>
      </c>
      <c r="R193" s="24" t="n">
        <v>-9.361</v>
      </c>
      <c r="S193" s="24" t="n">
        <v>-9.361</v>
      </c>
      <c r="T193" s="24" t="n">
        <v>-9.361</v>
      </c>
      <c r="U193" s="24" t="n">
        <v>-10.37</v>
      </c>
      <c r="V193" s="24" t="n">
        <v>-10.37</v>
      </c>
      <c r="W193" s="24" t="n">
        <v>-10.792</v>
      </c>
      <c r="X193" s="24" t="n">
        <v>-10.792</v>
      </c>
      <c r="Y193" s="24" t="n">
        <v>-11.137</v>
      </c>
      <c r="Z193" s="24" t="n">
        <v>-11.137</v>
      </c>
      <c r="AA193" s="24" t="n">
        <v>-11.357</v>
      </c>
      <c r="AB193" s="24" t="n">
        <v>-11.357</v>
      </c>
      <c r="AC193" s="24" t="n">
        <v>-11.406</v>
      </c>
      <c r="AD193" s="24" t="n">
        <v>-11.406</v>
      </c>
      <c r="AE193" s="24" t="n">
        <v>-11.406</v>
      </c>
    </row>
    <row r="194" customFormat="false" ht="15" hidden="false" customHeight="false" outlineLevel="0" collapsed="false">
      <c r="A194" s="24" t="n">
        <v>19.2</v>
      </c>
      <c r="B194" s="24" t="n">
        <v>0</v>
      </c>
      <c r="C194" s="24" t="n">
        <v>0</v>
      </c>
      <c r="D194" s="24" t="n">
        <v>0</v>
      </c>
      <c r="E194" s="24" t="n">
        <v>-1.111</v>
      </c>
      <c r="F194" s="24" t="n">
        <v>-2.3</v>
      </c>
      <c r="G194" s="24" t="n">
        <v>-2.3</v>
      </c>
      <c r="H194" s="24" t="n">
        <v>-2.3</v>
      </c>
      <c r="I194" s="24" t="n">
        <v>-2.3</v>
      </c>
      <c r="J194" s="24" t="n">
        <v>-4.488</v>
      </c>
      <c r="K194" s="24" t="n">
        <v>-6.183</v>
      </c>
      <c r="L194" s="24" t="n">
        <v>-6.183</v>
      </c>
      <c r="M194" s="24" t="n">
        <v>-6.183</v>
      </c>
      <c r="N194" s="24" t="n">
        <v>-6.183</v>
      </c>
      <c r="O194" s="24" t="n">
        <v>-8.298</v>
      </c>
      <c r="P194" s="24" t="n">
        <v>-8.298</v>
      </c>
      <c r="Q194" s="24" t="n">
        <v>-8.298</v>
      </c>
      <c r="R194" s="24" t="n">
        <v>-9.413</v>
      </c>
      <c r="S194" s="24" t="n">
        <v>-9.413</v>
      </c>
      <c r="T194" s="24" t="n">
        <v>-9.413</v>
      </c>
      <c r="U194" s="24" t="n">
        <v>-10.432</v>
      </c>
      <c r="V194" s="24" t="n">
        <v>-10.432</v>
      </c>
      <c r="W194" s="24" t="n">
        <v>-10.861</v>
      </c>
      <c r="X194" s="24" t="n">
        <v>-10.861</v>
      </c>
      <c r="Y194" s="24" t="n">
        <v>-11.216</v>
      </c>
      <c r="Z194" s="24" t="n">
        <v>-11.216</v>
      </c>
      <c r="AA194" s="24" t="n">
        <v>-11.448</v>
      </c>
      <c r="AB194" s="24" t="n">
        <v>-11.448</v>
      </c>
      <c r="AC194" s="24" t="n">
        <v>-11.501</v>
      </c>
      <c r="AD194" s="24" t="n">
        <v>-11.501</v>
      </c>
      <c r="AE194" s="24" t="n">
        <v>-11.501</v>
      </c>
    </row>
    <row r="195" customFormat="false" ht="15" hidden="false" customHeight="false" outlineLevel="0" collapsed="false">
      <c r="A195" s="24" t="n">
        <v>19.3</v>
      </c>
      <c r="B195" s="24" t="n">
        <v>0</v>
      </c>
      <c r="C195" s="24" t="n">
        <v>0</v>
      </c>
      <c r="D195" s="24" t="n">
        <v>0</v>
      </c>
      <c r="E195" s="24" t="n">
        <v>-1.121</v>
      </c>
      <c r="F195" s="24" t="n">
        <v>-2.318</v>
      </c>
      <c r="G195" s="24" t="n">
        <v>-2.318</v>
      </c>
      <c r="H195" s="24" t="n">
        <v>-2.318</v>
      </c>
      <c r="I195" s="24" t="n">
        <v>-2.318</v>
      </c>
      <c r="J195" s="24" t="n">
        <v>-4.516</v>
      </c>
      <c r="K195" s="24" t="n">
        <v>-6.219</v>
      </c>
      <c r="L195" s="24" t="n">
        <v>-6.219</v>
      </c>
      <c r="M195" s="24" t="n">
        <v>-6.219</v>
      </c>
      <c r="N195" s="24" t="n">
        <v>-6.219</v>
      </c>
      <c r="O195" s="24" t="n">
        <v>-8.343</v>
      </c>
      <c r="P195" s="24" t="n">
        <v>-8.343</v>
      </c>
      <c r="Q195" s="24" t="n">
        <v>-8.343</v>
      </c>
      <c r="R195" s="24" t="n">
        <v>-9.466</v>
      </c>
      <c r="S195" s="24" t="n">
        <v>-9.466</v>
      </c>
      <c r="T195" s="24" t="n">
        <v>-9.466</v>
      </c>
      <c r="U195" s="24" t="n">
        <v>-10.495</v>
      </c>
      <c r="V195" s="24" t="n">
        <v>-10.495</v>
      </c>
      <c r="W195" s="24" t="n">
        <v>-10.931</v>
      </c>
      <c r="X195" s="24" t="n">
        <v>-10.931</v>
      </c>
      <c r="Y195" s="24" t="n">
        <v>-11.295</v>
      </c>
      <c r="Z195" s="24" t="n">
        <v>-11.295</v>
      </c>
      <c r="AA195" s="24" t="n">
        <v>-11.54</v>
      </c>
      <c r="AB195" s="24" t="n">
        <v>-11.54</v>
      </c>
      <c r="AC195" s="24" t="n">
        <v>-11.598</v>
      </c>
      <c r="AD195" s="24" t="n">
        <v>-11.598</v>
      </c>
      <c r="AE195" s="24" t="n">
        <v>-11.598</v>
      </c>
    </row>
    <row r="196" customFormat="false" ht="15" hidden="false" customHeight="false" outlineLevel="0" collapsed="false">
      <c r="A196" s="24" t="n">
        <v>19.4</v>
      </c>
      <c r="B196" s="24" t="n">
        <v>0</v>
      </c>
      <c r="C196" s="24" t="n">
        <v>0</v>
      </c>
      <c r="D196" s="24" t="n">
        <v>0</v>
      </c>
      <c r="E196" s="24" t="n">
        <v>-1.132</v>
      </c>
      <c r="F196" s="24" t="n">
        <v>-2.336</v>
      </c>
      <c r="G196" s="24" t="n">
        <v>-2.336</v>
      </c>
      <c r="H196" s="24" t="n">
        <v>-2.336</v>
      </c>
      <c r="I196" s="24" t="n">
        <v>-2.336</v>
      </c>
      <c r="J196" s="24" t="n">
        <v>-4.545</v>
      </c>
      <c r="K196" s="24" t="n">
        <v>-6.254</v>
      </c>
      <c r="L196" s="24" t="n">
        <v>-6.254</v>
      </c>
      <c r="M196" s="24" t="n">
        <v>-6.254</v>
      </c>
      <c r="N196" s="24" t="n">
        <v>-6.254</v>
      </c>
      <c r="O196" s="24" t="n">
        <v>-8.389</v>
      </c>
      <c r="P196" s="24" t="n">
        <v>-8.389</v>
      </c>
      <c r="Q196" s="24" t="n">
        <v>-8.389</v>
      </c>
      <c r="R196" s="24" t="n">
        <v>-9.519</v>
      </c>
      <c r="S196" s="24" t="n">
        <v>-9.519</v>
      </c>
      <c r="T196" s="24" t="n">
        <v>-9.519</v>
      </c>
      <c r="U196" s="24" t="n">
        <v>-10.558</v>
      </c>
      <c r="V196" s="24" t="n">
        <v>-10.558</v>
      </c>
      <c r="W196" s="24" t="n">
        <v>-11.001</v>
      </c>
      <c r="X196" s="24" t="n">
        <v>-11.001</v>
      </c>
      <c r="Y196" s="24" t="n">
        <v>-11.376</v>
      </c>
      <c r="Z196" s="24" t="n">
        <v>-11.376</v>
      </c>
      <c r="AA196" s="24" t="n">
        <v>-11.632</v>
      </c>
      <c r="AB196" s="24" t="n">
        <v>-11.632</v>
      </c>
      <c r="AC196" s="24" t="n">
        <v>-11.695</v>
      </c>
      <c r="AD196" s="24" t="n">
        <v>-11.695</v>
      </c>
      <c r="AE196" s="24" t="n">
        <v>-11.695</v>
      </c>
    </row>
    <row r="197" customFormat="false" ht="15" hidden="false" customHeight="false" outlineLevel="0" collapsed="false">
      <c r="A197" s="24" t="n">
        <v>19.5</v>
      </c>
      <c r="B197" s="24" t="n">
        <v>0</v>
      </c>
      <c r="C197" s="24" t="n">
        <v>0</v>
      </c>
      <c r="D197" s="24" t="n">
        <v>0</v>
      </c>
      <c r="E197" s="24" t="n">
        <v>-1.142</v>
      </c>
      <c r="F197" s="24" t="n">
        <v>-2.354</v>
      </c>
      <c r="G197" s="24" t="n">
        <v>-2.354</v>
      </c>
      <c r="H197" s="24" t="n">
        <v>-2.354</v>
      </c>
      <c r="I197" s="24" t="n">
        <v>-2.354</v>
      </c>
      <c r="J197" s="24" t="n">
        <v>-4.573</v>
      </c>
      <c r="K197" s="24" t="n">
        <v>-6.29</v>
      </c>
      <c r="L197" s="24" t="n">
        <v>-6.29</v>
      </c>
      <c r="M197" s="24" t="n">
        <v>-6.29</v>
      </c>
      <c r="N197" s="24" t="n">
        <v>-6.29</v>
      </c>
      <c r="O197" s="24" t="n">
        <v>-8.435</v>
      </c>
      <c r="P197" s="24" t="n">
        <v>-8.435</v>
      </c>
      <c r="Q197" s="24" t="n">
        <v>-8.435</v>
      </c>
      <c r="R197" s="24" t="n">
        <v>-9.572</v>
      </c>
      <c r="S197" s="24" t="n">
        <v>-9.572</v>
      </c>
      <c r="T197" s="24" t="n">
        <v>-9.572</v>
      </c>
      <c r="U197" s="24" t="n">
        <v>-10.621</v>
      </c>
      <c r="V197" s="24" t="n">
        <v>-10.621</v>
      </c>
      <c r="W197" s="24" t="n">
        <v>-11.072</v>
      </c>
      <c r="X197" s="24" t="n">
        <v>-11.072</v>
      </c>
      <c r="Y197" s="24" t="n">
        <v>-11.457</v>
      </c>
      <c r="Z197" s="24" t="n">
        <v>-11.457</v>
      </c>
      <c r="AA197" s="24" t="n">
        <v>-11.726</v>
      </c>
      <c r="AB197" s="24" t="n">
        <v>-11.726</v>
      </c>
      <c r="AC197" s="24" t="n">
        <v>-11.793</v>
      </c>
      <c r="AD197" s="24" t="n">
        <v>-11.793</v>
      </c>
      <c r="AE197" s="24" t="n">
        <v>-11.793</v>
      </c>
    </row>
    <row r="198" customFormat="false" ht="15" hidden="false" customHeight="false" outlineLevel="0" collapsed="false">
      <c r="A198" s="24" t="n">
        <v>19.6</v>
      </c>
      <c r="B198" s="24" t="n">
        <v>0</v>
      </c>
      <c r="C198" s="24" t="n">
        <v>0</v>
      </c>
      <c r="D198" s="24" t="n">
        <v>0</v>
      </c>
      <c r="E198" s="24" t="n">
        <v>-1.152</v>
      </c>
      <c r="F198" s="24" t="n">
        <v>-2.372</v>
      </c>
      <c r="G198" s="24" t="n">
        <v>-2.372</v>
      </c>
      <c r="H198" s="24" t="n">
        <v>-2.372</v>
      </c>
      <c r="I198" s="24" t="n">
        <v>-2.372</v>
      </c>
      <c r="J198" s="24" t="n">
        <v>-4.601</v>
      </c>
      <c r="K198" s="24" t="n">
        <v>-6.326</v>
      </c>
      <c r="L198" s="24" t="n">
        <v>-6.326</v>
      </c>
      <c r="M198" s="24" t="n">
        <v>-6.326</v>
      </c>
      <c r="N198" s="24" t="n">
        <v>-6.326</v>
      </c>
      <c r="O198" s="24" t="n">
        <v>-8.481</v>
      </c>
      <c r="P198" s="24" t="n">
        <v>-8.481</v>
      </c>
      <c r="Q198" s="24" t="n">
        <v>-8.481</v>
      </c>
      <c r="R198" s="24" t="n">
        <v>-9.626</v>
      </c>
      <c r="S198" s="24" t="n">
        <v>-9.626</v>
      </c>
      <c r="T198" s="24" t="n">
        <v>-9.626</v>
      </c>
      <c r="U198" s="24" t="n">
        <v>-10.685</v>
      </c>
      <c r="V198" s="24" t="n">
        <v>-10.685</v>
      </c>
      <c r="W198" s="24" t="n">
        <v>-11.143</v>
      </c>
      <c r="X198" s="24" t="n">
        <v>-11.143</v>
      </c>
      <c r="Y198" s="24" t="n">
        <v>-11.539</v>
      </c>
      <c r="Z198" s="24" t="n">
        <v>-11.539</v>
      </c>
      <c r="AA198" s="24" t="n">
        <v>-11.821</v>
      </c>
      <c r="AB198" s="24" t="n">
        <v>-11.821</v>
      </c>
      <c r="AC198" s="24" t="n">
        <v>-11.893</v>
      </c>
      <c r="AD198" s="24" t="n">
        <v>-11.893</v>
      </c>
      <c r="AE198" s="24" t="n">
        <v>-11.893</v>
      </c>
    </row>
    <row r="199" customFormat="false" ht="15" hidden="false" customHeight="false" outlineLevel="0" collapsed="false">
      <c r="A199" s="24" t="n">
        <v>19.7</v>
      </c>
      <c r="B199" s="24" t="n">
        <v>0</v>
      </c>
      <c r="C199" s="24" t="n">
        <v>0</v>
      </c>
      <c r="D199" s="24" t="n">
        <v>0</v>
      </c>
      <c r="E199" s="24" t="n">
        <v>-1.163</v>
      </c>
      <c r="F199" s="24" t="n">
        <v>-2.39</v>
      </c>
      <c r="G199" s="24" t="n">
        <v>-2.39</v>
      </c>
      <c r="H199" s="24" t="n">
        <v>-2.39</v>
      </c>
      <c r="I199" s="24" t="n">
        <v>-2.39</v>
      </c>
      <c r="J199" s="24" t="n">
        <v>-4.63</v>
      </c>
      <c r="K199" s="24" t="n">
        <v>-6.362</v>
      </c>
      <c r="L199" s="24" t="n">
        <v>-6.362</v>
      </c>
      <c r="M199" s="24" t="n">
        <v>-6.362</v>
      </c>
      <c r="N199" s="24" t="n">
        <v>-6.362</v>
      </c>
      <c r="O199" s="24" t="n">
        <v>-8.528</v>
      </c>
      <c r="P199" s="24" t="n">
        <v>-8.528</v>
      </c>
      <c r="Q199" s="24" t="n">
        <v>-8.528</v>
      </c>
      <c r="R199" s="24" t="n">
        <v>-9.68</v>
      </c>
      <c r="S199" s="24" t="n">
        <v>-9.68</v>
      </c>
      <c r="T199" s="24" t="n">
        <v>-9.68</v>
      </c>
      <c r="U199" s="24" t="n">
        <v>-10.75</v>
      </c>
      <c r="V199" s="24" t="n">
        <v>-10.75</v>
      </c>
      <c r="W199" s="24" t="n">
        <v>-11.215</v>
      </c>
      <c r="X199" s="24" t="n">
        <v>-11.215</v>
      </c>
      <c r="Y199" s="24" t="n">
        <v>-11.621</v>
      </c>
      <c r="Z199" s="24" t="n">
        <v>-11.621</v>
      </c>
      <c r="AA199" s="24" t="n">
        <v>-11.917</v>
      </c>
      <c r="AB199" s="24" t="n">
        <v>-11.917</v>
      </c>
      <c r="AC199" s="24" t="n">
        <v>-11.994</v>
      </c>
      <c r="AD199" s="24" t="n">
        <v>-11.994</v>
      </c>
      <c r="AE199" s="24" t="n">
        <v>-11.994</v>
      </c>
    </row>
    <row r="200" customFormat="false" ht="15" hidden="false" customHeight="false" outlineLevel="0" collapsed="false">
      <c r="A200" s="24" t="n">
        <v>19.8</v>
      </c>
      <c r="B200" s="24" t="n">
        <v>0</v>
      </c>
      <c r="C200" s="24" t="n">
        <v>0</v>
      </c>
      <c r="D200" s="24" t="n">
        <v>0</v>
      </c>
      <c r="E200" s="24" t="n">
        <v>-1.173</v>
      </c>
      <c r="F200" s="24" t="n">
        <v>-2.407</v>
      </c>
      <c r="G200" s="24" t="n">
        <v>-2.407</v>
      </c>
      <c r="H200" s="24" t="n">
        <v>-2.407</v>
      </c>
      <c r="I200" s="24" t="n">
        <v>-2.407</v>
      </c>
      <c r="J200" s="24" t="n">
        <v>-4.658</v>
      </c>
      <c r="K200" s="24" t="n">
        <v>-6.398</v>
      </c>
      <c r="L200" s="24" t="n">
        <v>-6.398</v>
      </c>
      <c r="M200" s="24" t="n">
        <v>-6.398</v>
      </c>
      <c r="N200" s="24" t="n">
        <v>-6.398</v>
      </c>
      <c r="O200" s="24" t="n">
        <v>-8.575</v>
      </c>
      <c r="P200" s="24" t="n">
        <v>-8.575</v>
      </c>
      <c r="Q200" s="24" t="n">
        <v>-8.575</v>
      </c>
      <c r="R200" s="24" t="n">
        <v>-9.734</v>
      </c>
      <c r="S200" s="24" t="n">
        <v>-9.734</v>
      </c>
      <c r="T200" s="24" t="n">
        <v>-9.734</v>
      </c>
      <c r="U200" s="24" t="n">
        <v>-10.815</v>
      </c>
      <c r="V200" s="24" t="n">
        <v>-10.815</v>
      </c>
      <c r="W200" s="24" t="n">
        <v>-11.288</v>
      </c>
      <c r="X200" s="24" t="n">
        <v>-11.288</v>
      </c>
      <c r="Y200" s="24" t="n">
        <v>-11.705</v>
      </c>
      <c r="Z200" s="24" t="n">
        <v>-11.705</v>
      </c>
      <c r="AA200" s="24" t="n">
        <v>-12.014</v>
      </c>
      <c r="AB200" s="24" t="n">
        <v>-12.014</v>
      </c>
      <c r="AC200" s="24" t="n">
        <v>-12.095</v>
      </c>
      <c r="AD200" s="24" t="n">
        <v>-12.095</v>
      </c>
      <c r="AE200" s="24" t="n">
        <v>-12.095</v>
      </c>
    </row>
    <row r="201" customFormat="false" ht="15" hidden="false" customHeight="false" outlineLevel="0" collapsed="false">
      <c r="A201" s="24" t="n">
        <v>19.9</v>
      </c>
      <c r="B201" s="24" t="n">
        <v>0</v>
      </c>
      <c r="C201" s="24" t="n">
        <v>0</v>
      </c>
      <c r="D201" s="24" t="n">
        <v>0</v>
      </c>
      <c r="E201" s="24" t="n">
        <v>-1.184</v>
      </c>
      <c r="F201" s="24" t="n">
        <v>-2.426</v>
      </c>
      <c r="G201" s="24" t="n">
        <v>-2.426</v>
      </c>
      <c r="H201" s="24" t="n">
        <v>-2.426</v>
      </c>
      <c r="I201" s="24" t="n">
        <v>-2.426</v>
      </c>
      <c r="J201" s="24" t="n">
        <v>-4.687</v>
      </c>
      <c r="K201" s="24" t="n">
        <v>-6.434</v>
      </c>
      <c r="L201" s="24" t="n">
        <v>-6.434</v>
      </c>
      <c r="M201" s="24" t="n">
        <v>-6.434</v>
      </c>
      <c r="N201" s="24" t="n">
        <v>-6.434</v>
      </c>
      <c r="O201" s="24" t="n">
        <v>-8.622</v>
      </c>
      <c r="P201" s="24" t="n">
        <v>-8.622</v>
      </c>
      <c r="Q201" s="24" t="n">
        <v>-8.622</v>
      </c>
      <c r="R201" s="24" t="n">
        <v>-9.788</v>
      </c>
      <c r="S201" s="24" t="n">
        <v>-9.788</v>
      </c>
      <c r="T201" s="24" t="n">
        <v>-9.788</v>
      </c>
      <c r="U201" s="24" t="n">
        <v>-10.88</v>
      </c>
      <c r="V201" s="24" t="n">
        <v>-10.88</v>
      </c>
      <c r="W201" s="24" t="n">
        <v>-11.361</v>
      </c>
      <c r="X201" s="24" t="n">
        <v>-11.361</v>
      </c>
      <c r="Y201" s="24" t="n">
        <v>-11.789</v>
      </c>
      <c r="Z201" s="24" t="n">
        <v>-11.789</v>
      </c>
      <c r="AA201" s="24" t="n">
        <v>-12.112</v>
      </c>
      <c r="AB201" s="24" t="n">
        <v>-12.112</v>
      </c>
      <c r="AC201" s="24" t="n">
        <v>-12.199</v>
      </c>
      <c r="AD201" s="24" t="n">
        <v>-12.199</v>
      </c>
      <c r="AE201" s="24" t="n">
        <v>-12.199</v>
      </c>
    </row>
    <row r="202" customFormat="false" ht="15" hidden="false" customHeight="false" outlineLevel="0" collapsed="false">
      <c r="A202" s="24" t="n">
        <v>20</v>
      </c>
      <c r="B202" s="24" t="n">
        <v>0</v>
      </c>
      <c r="C202" s="24" t="n">
        <v>0</v>
      </c>
      <c r="D202" s="24" t="n">
        <v>0</v>
      </c>
      <c r="E202" s="24" t="n">
        <v>-1.195</v>
      </c>
      <c r="F202" s="24" t="n">
        <v>-2.444</v>
      </c>
      <c r="G202" s="24" t="n">
        <v>-2.444</v>
      </c>
      <c r="H202" s="24" t="n">
        <v>-2.444</v>
      </c>
      <c r="I202" s="24" t="n">
        <v>-2.444</v>
      </c>
      <c r="J202" s="24" t="n">
        <v>-4.716</v>
      </c>
      <c r="K202" s="24" t="n">
        <v>-6.47</v>
      </c>
      <c r="L202" s="24" t="n">
        <v>-6.47</v>
      </c>
      <c r="M202" s="24" t="n">
        <v>-6.47</v>
      </c>
      <c r="N202" s="24" t="n">
        <v>-6.47</v>
      </c>
      <c r="O202" s="24" t="n">
        <v>-8.669</v>
      </c>
      <c r="P202" s="24" t="n">
        <v>-8.669</v>
      </c>
      <c r="Q202" s="24" t="n">
        <v>-8.669</v>
      </c>
      <c r="R202" s="24" t="n">
        <v>-9.843</v>
      </c>
      <c r="S202" s="24" t="n">
        <v>-9.843</v>
      </c>
      <c r="T202" s="24" t="n">
        <v>-9.843</v>
      </c>
      <c r="U202" s="24" t="n">
        <v>-10.947</v>
      </c>
      <c r="V202" s="24" t="n">
        <v>-10.947</v>
      </c>
      <c r="W202" s="24" t="n">
        <v>-11.435</v>
      </c>
      <c r="X202" s="24" t="n">
        <v>-11.435</v>
      </c>
      <c r="Y202" s="24" t="n">
        <v>-11.874</v>
      </c>
      <c r="Z202" s="24" t="n">
        <v>-11.874</v>
      </c>
      <c r="AA202" s="24" t="n">
        <v>-12.211</v>
      </c>
      <c r="AB202" s="24" t="n">
        <v>-12.211</v>
      </c>
      <c r="AC202" s="24" t="n">
        <v>-12.303</v>
      </c>
      <c r="AD202" s="24" t="n">
        <v>-12.303</v>
      </c>
      <c r="AE202" s="24" t="n">
        <v>-12.303</v>
      </c>
    </row>
    <row r="203" customFormat="false" ht="15" hidden="false" customHeight="false" outlineLevel="0" collapsed="false">
      <c r="A203" s="24" t="n">
        <v>20.1</v>
      </c>
      <c r="B203" s="24" t="n">
        <v>0</v>
      </c>
      <c r="C203" s="24" t="n">
        <v>0</v>
      </c>
      <c r="D203" s="24" t="n">
        <v>0</v>
      </c>
      <c r="E203" s="24" t="n">
        <v>-1.205</v>
      </c>
      <c r="F203" s="24" t="n">
        <v>-2.462</v>
      </c>
      <c r="G203" s="24" t="n">
        <v>-2.462</v>
      </c>
      <c r="H203" s="24" t="n">
        <v>-2.462</v>
      </c>
      <c r="I203" s="24" t="n">
        <v>-2.462</v>
      </c>
      <c r="J203" s="24" t="n">
        <v>-4.744</v>
      </c>
      <c r="K203" s="24" t="n">
        <v>-6.507</v>
      </c>
      <c r="L203" s="24" t="n">
        <v>-6.507</v>
      </c>
      <c r="M203" s="24" t="n">
        <v>-6.507</v>
      </c>
      <c r="N203" s="24" t="n">
        <v>-6.507</v>
      </c>
      <c r="O203" s="24" t="n">
        <v>-8.716</v>
      </c>
      <c r="P203" s="24" t="n">
        <v>-8.716</v>
      </c>
      <c r="Q203" s="24" t="n">
        <v>-8.716</v>
      </c>
      <c r="R203" s="24" t="n">
        <v>-9.899</v>
      </c>
      <c r="S203" s="24" t="n">
        <v>-9.899</v>
      </c>
      <c r="T203" s="24" t="n">
        <v>-9.899</v>
      </c>
      <c r="U203" s="24" t="n">
        <v>-11.013</v>
      </c>
      <c r="V203" s="24" t="n">
        <v>-11.013</v>
      </c>
      <c r="W203" s="24" t="n">
        <v>-11.509</v>
      </c>
      <c r="X203" s="24" t="n">
        <v>-11.509</v>
      </c>
      <c r="Y203" s="24" t="n">
        <v>-11.96</v>
      </c>
      <c r="Z203" s="24" t="n">
        <v>-11.96</v>
      </c>
      <c r="AA203" s="24" t="n">
        <v>-12.312</v>
      </c>
      <c r="AB203" s="24" t="n">
        <v>-12.312</v>
      </c>
      <c r="AC203" s="24" t="n">
        <v>-12.408</v>
      </c>
      <c r="AD203" s="24" t="n">
        <v>-12.408</v>
      </c>
      <c r="AE203" s="24" t="n">
        <v>-12.408</v>
      </c>
    </row>
    <row r="204" customFormat="false" ht="15" hidden="false" customHeight="false" outlineLevel="0" collapsed="false">
      <c r="A204" s="24" t="n">
        <v>20.2</v>
      </c>
      <c r="B204" s="24" t="n">
        <v>0</v>
      </c>
      <c r="C204" s="24" t="n">
        <v>0</v>
      </c>
      <c r="D204" s="24" t="n">
        <v>0</v>
      </c>
      <c r="E204" s="24" t="n">
        <v>-1.216</v>
      </c>
      <c r="F204" s="24" t="n">
        <v>-2.48</v>
      </c>
      <c r="G204" s="24" t="n">
        <v>-2.48</v>
      </c>
      <c r="H204" s="24" t="n">
        <v>-2.48</v>
      </c>
      <c r="I204" s="24" t="n">
        <v>-2.48</v>
      </c>
      <c r="J204" s="24" t="n">
        <v>-4.773</v>
      </c>
      <c r="K204" s="24" t="n">
        <v>-6.543</v>
      </c>
      <c r="L204" s="24" t="n">
        <v>-6.543</v>
      </c>
      <c r="M204" s="24" t="n">
        <v>-6.543</v>
      </c>
      <c r="N204" s="24" t="n">
        <v>-6.543</v>
      </c>
      <c r="O204" s="24" t="n">
        <v>-8.764</v>
      </c>
      <c r="P204" s="24" t="n">
        <v>-8.764</v>
      </c>
      <c r="Q204" s="24" t="n">
        <v>-8.764</v>
      </c>
      <c r="R204" s="24" t="n">
        <v>-9.955</v>
      </c>
      <c r="S204" s="24" t="n">
        <v>-9.955</v>
      </c>
      <c r="T204" s="24" t="n">
        <v>-9.955</v>
      </c>
      <c r="U204" s="24" t="n">
        <v>-11.08</v>
      </c>
      <c r="V204" s="24" t="n">
        <v>-11.08</v>
      </c>
      <c r="W204" s="24" t="n">
        <v>-11.585</v>
      </c>
      <c r="X204" s="24" t="n">
        <v>-11.585</v>
      </c>
      <c r="Y204" s="24" t="n">
        <v>-12.046</v>
      </c>
      <c r="Z204" s="24" t="n">
        <v>-12.046</v>
      </c>
      <c r="AA204" s="24" t="n">
        <v>-12.413</v>
      </c>
      <c r="AB204" s="24" t="n">
        <v>-12.413</v>
      </c>
      <c r="AC204" s="24" t="n">
        <v>-12.515</v>
      </c>
      <c r="AD204" s="24" t="n">
        <v>-12.515</v>
      </c>
      <c r="AE204" s="24" t="n">
        <v>-12.515</v>
      </c>
    </row>
    <row r="205" customFormat="false" ht="15" hidden="false" customHeight="false" outlineLevel="0" collapsed="false">
      <c r="A205" s="24" t="n">
        <v>20.3</v>
      </c>
      <c r="B205" s="24" t="n">
        <v>0</v>
      </c>
      <c r="C205" s="24" t="n">
        <v>0</v>
      </c>
      <c r="D205" s="24" t="n">
        <v>0</v>
      </c>
      <c r="E205" s="24" t="n">
        <v>-1.226</v>
      </c>
      <c r="F205" s="24" t="n">
        <v>-2.498</v>
      </c>
      <c r="G205" s="24" t="n">
        <v>-2.498</v>
      </c>
      <c r="H205" s="24" t="n">
        <v>-2.498</v>
      </c>
      <c r="I205" s="24" t="n">
        <v>-2.498</v>
      </c>
      <c r="J205" s="24" t="n">
        <v>-4.802</v>
      </c>
      <c r="K205" s="24" t="n">
        <v>-6.58</v>
      </c>
      <c r="L205" s="24" t="n">
        <v>-6.58</v>
      </c>
      <c r="M205" s="24" t="n">
        <v>-6.58</v>
      </c>
      <c r="N205" s="24" t="n">
        <v>-6.58</v>
      </c>
      <c r="O205" s="24" t="n">
        <v>-8.812</v>
      </c>
      <c r="P205" s="24" t="n">
        <v>-8.812</v>
      </c>
      <c r="Q205" s="24" t="n">
        <v>-8.812</v>
      </c>
      <c r="R205" s="24" t="n">
        <v>-10.011</v>
      </c>
      <c r="S205" s="24" t="n">
        <v>-10.011</v>
      </c>
      <c r="T205" s="24" t="n">
        <v>-10.011</v>
      </c>
      <c r="U205" s="24" t="n">
        <v>-11.148</v>
      </c>
      <c r="V205" s="24" t="n">
        <v>-11.148</v>
      </c>
      <c r="W205" s="24" t="n">
        <v>-11.66</v>
      </c>
      <c r="X205" s="24" t="n">
        <v>-11.66</v>
      </c>
      <c r="Y205" s="24" t="n">
        <v>-12.134</v>
      </c>
      <c r="Z205" s="24" t="n">
        <v>-12.134</v>
      </c>
      <c r="AA205" s="24" t="n">
        <v>-12.516</v>
      </c>
      <c r="AB205" s="24" t="n">
        <v>-12.516</v>
      </c>
      <c r="AC205" s="24" t="n">
        <v>-12.624</v>
      </c>
      <c r="AD205" s="24" t="n">
        <v>-12.624</v>
      </c>
      <c r="AE205" s="24" t="n">
        <v>-12.624</v>
      </c>
    </row>
    <row r="206" customFormat="false" ht="15" hidden="false" customHeight="false" outlineLevel="0" collapsed="false">
      <c r="A206" s="24" t="n">
        <v>20.4</v>
      </c>
      <c r="B206" s="24" t="n">
        <v>0</v>
      </c>
      <c r="C206" s="24" t="n">
        <v>0</v>
      </c>
      <c r="D206" s="24" t="n">
        <v>0</v>
      </c>
      <c r="E206" s="24" t="n">
        <v>-1.237</v>
      </c>
      <c r="F206" s="24" t="n">
        <v>-2.516</v>
      </c>
      <c r="G206" s="24" t="n">
        <v>-2.516</v>
      </c>
      <c r="H206" s="24" t="n">
        <v>-2.516</v>
      </c>
      <c r="I206" s="24" t="n">
        <v>-2.516</v>
      </c>
      <c r="J206" s="24" t="n">
        <v>-4.832</v>
      </c>
      <c r="K206" s="24" t="n">
        <v>-6.617</v>
      </c>
      <c r="L206" s="24" t="n">
        <v>-6.617</v>
      </c>
      <c r="M206" s="24" t="n">
        <v>-6.617</v>
      </c>
      <c r="N206" s="24" t="n">
        <v>-6.617</v>
      </c>
      <c r="O206" s="24" t="n">
        <v>-8.86</v>
      </c>
      <c r="P206" s="24" t="n">
        <v>-8.86</v>
      </c>
      <c r="Q206" s="24" t="n">
        <v>-8.86</v>
      </c>
      <c r="R206" s="24" t="n">
        <v>-10.067</v>
      </c>
      <c r="S206" s="24" t="n">
        <v>-10.067</v>
      </c>
      <c r="T206" s="24" t="n">
        <v>-10.067</v>
      </c>
      <c r="U206" s="24" t="n">
        <v>-11.216</v>
      </c>
      <c r="V206" s="24" t="n">
        <v>-11.216</v>
      </c>
      <c r="W206" s="24" t="n">
        <v>-11.737</v>
      </c>
      <c r="X206" s="24" t="n">
        <v>-11.737</v>
      </c>
      <c r="Y206" s="24" t="n">
        <v>-12.223</v>
      </c>
      <c r="Z206" s="24" t="n">
        <v>-12.223</v>
      </c>
      <c r="AA206" s="24" t="n">
        <v>-12.62</v>
      </c>
      <c r="AB206" s="24" t="n">
        <v>-12.62</v>
      </c>
      <c r="AC206" s="24" t="n">
        <v>-12.733</v>
      </c>
      <c r="AD206" s="24" t="n">
        <v>-12.733</v>
      </c>
      <c r="AE206" s="24" t="n">
        <v>-12.733</v>
      </c>
    </row>
    <row r="207" customFormat="false" ht="15" hidden="false" customHeight="false" outlineLevel="0" collapsed="false">
      <c r="A207" s="24" t="n">
        <v>20.5</v>
      </c>
      <c r="B207" s="24" t="n">
        <v>0</v>
      </c>
      <c r="C207" s="24" t="n">
        <v>0</v>
      </c>
      <c r="D207" s="24" t="n">
        <v>0</v>
      </c>
      <c r="E207" s="24" t="n">
        <v>-1.247</v>
      </c>
      <c r="F207" s="24" t="n">
        <v>-2.534</v>
      </c>
      <c r="G207" s="24" t="n">
        <v>-2.534</v>
      </c>
      <c r="H207" s="24" t="n">
        <v>-2.534</v>
      </c>
      <c r="I207" s="24" t="n">
        <v>-2.534</v>
      </c>
      <c r="J207" s="24" t="n">
        <v>-4.861</v>
      </c>
      <c r="K207" s="24" t="n">
        <v>-6.655</v>
      </c>
      <c r="L207" s="24" t="n">
        <v>-6.655</v>
      </c>
      <c r="M207" s="24" t="n">
        <v>-6.655</v>
      </c>
      <c r="N207" s="24" t="n">
        <v>-6.655</v>
      </c>
      <c r="O207" s="24" t="n">
        <v>-8.909</v>
      </c>
      <c r="P207" s="24" t="n">
        <v>-8.909</v>
      </c>
      <c r="Q207" s="24" t="n">
        <v>-8.909</v>
      </c>
      <c r="R207" s="24" t="n">
        <v>-10.124</v>
      </c>
      <c r="S207" s="24" t="n">
        <v>-10.124</v>
      </c>
      <c r="T207" s="24" t="n">
        <v>-10.124</v>
      </c>
      <c r="U207" s="24" t="n">
        <v>-11.284</v>
      </c>
      <c r="V207" s="24" t="n">
        <v>-11.284</v>
      </c>
      <c r="W207" s="24" t="n">
        <v>-11.814</v>
      </c>
      <c r="X207" s="24" t="n">
        <v>-11.814</v>
      </c>
      <c r="Y207" s="24" t="n">
        <v>-12.312</v>
      </c>
      <c r="Z207" s="24" t="n">
        <v>-12.312</v>
      </c>
      <c r="AA207" s="24" t="n">
        <v>-12.725</v>
      </c>
      <c r="AB207" s="24" t="n">
        <v>-12.725</v>
      </c>
      <c r="AC207" s="24" t="n">
        <v>-12.844</v>
      </c>
      <c r="AD207" s="24" t="n">
        <v>-12.844</v>
      </c>
      <c r="AE207" s="24" t="n">
        <v>-12.844</v>
      </c>
    </row>
    <row r="208" customFormat="false" ht="15" hidden="false" customHeight="false" outlineLevel="0" collapsed="false">
      <c r="A208" s="24" t="n">
        <v>20.6</v>
      </c>
      <c r="B208" s="24" t="n">
        <v>0</v>
      </c>
      <c r="C208" s="24" t="n">
        <v>0</v>
      </c>
      <c r="D208" s="24" t="n">
        <v>0</v>
      </c>
      <c r="E208" s="24" t="n">
        <v>-1.253</v>
      </c>
      <c r="F208" s="24" t="n">
        <v>-2.544</v>
      </c>
      <c r="G208" s="24" t="n">
        <v>-2.544</v>
      </c>
      <c r="H208" s="24" t="n">
        <v>-2.544</v>
      </c>
      <c r="I208" s="24" t="n">
        <v>-2.544</v>
      </c>
      <c r="J208" s="24" t="n">
        <v>-4.876</v>
      </c>
      <c r="K208" s="24" t="n">
        <v>-6.674</v>
      </c>
      <c r="L208" s="24" t="n">
        <v>-6.674</v>
      </c>
      <c r="M208" s="24" t="n">
        <v>-6.674</v>
      </c>
      <c r="N208" s="24" t="n">
        <v>-6.674</v>
      </c>
      <c r="O208" s="24" t="n">
        <v>-8.934</v>
      </c>
      <c r="P208" s="24" t="n">
        <v>-8.934</v>
      </c>
      <c r="Q208" s="24" t="n">
        <v>-8.934</v>
      </c>
      <c r="R208" s="24" t="n">
        <v>-10.153</v>
      </c>
      <c r="S208" s="24" t="n">
        <v>-10.153</v>
      </c>
      <c r="T208" s="24" t="n">
        <v>-10.153</v>
      </c>
      <c r="U208" s="24" t="n">
        <v>-11.32</v>
      </c>
      <c r="V208" s="24" t="n">
        <v>-11.32</v>
      </c>
      <c r="W208" s="24" t="n">
        <v>-11.854</v>
      </c>
      <c r="X208" s="24" t="n">
        <v>-11.854</v>
      </c>
      <c r="Y208" s="24" t="n">
        <v>-12.359</v>
      </c>
      <c r="Z208" s="24" t="n">
        <v>-12.359</v>
      </c>
      <c r="AA208" s="24" t="n">
        <v>-12.78</v>
      </c>
      <c r="AB208" s="24" t="n">
        <v>-12.78</v>
      </c>
      <c r="AC208" s="24" t="n">
        <v>-12.902</v>
      </c>
      <c r="AD208" s="24" t="n">
        <v>-12.902</v>
      </c>
      <c r="AE208" s="24" t="n">
        <v>-12.902</v>
      </c>
    </row>
    <row r="209" customFormat="false" ht="15" hidden="false" customHeight="false" outlineLevel="0" collapsed="false">
      <c r="A209" s="24" t="n">
        <v>20.7</v>
      </c>
      <c r="B209" s="24" t="n">
        <v>0</v>
      </c>
      <c r="C209" s="24" t="n">
        <v>0</v>
      </c>
      <c r="D209" s="24" t="n">
        <v>0</v>
      </c>
      <c r="E209" s="24" t="n">
        <v>-1.253</v>
      </c>
      <c r="F209" s="24" t="n">
        <v>-2.544</v>
      </c>
      <c r="G209" s="24" t="n">
        <v>-2.544</v>
      </c>
      <c r="H209" s="24" t="n">
        <v>-2.544</v>
      </c>
      <c r="I209" s="24" t="n">
        <v>-2.544</v>
      </c>
      <c r="J209" s="24" t="n">
        <v>-4.876</v>
      </c>
      <c r="K209" s="24" t="n">
        <v>-6.674</v>
      </c>
      <c r="L209" s="24" t="n">
        <v>-6.674</v>
      </c>
      <c r="M209" s="24" t="n">
        <v>-6.674</v>
      </c>
      <c r="N209" s="24" t="n">
        <v>-6.674</v>
      </c>
      <c r="O209" s="24" t="n">
        <v>-8.934</v>
      </c>
      <c r="P209" s="24" t="n">
        <v>-8.934</v>
      </c>
      <c r="Q209" s="24" t="n">
        <v>-8.934</v>
      </c>
      <c r="R209" s="24" t="n">
        <v>-10.153</v>
      </c>
      <c r="S209" s="24" t="n">
        <v>-10.153</v>
      </c>
      <c r="T209" s="24" t="n">
        <v>-10.153</v>
      </c>
      <c r="U209" s="24" t="n">
        <v>-11.32</v>
      </c>
      <c r="V209" s="24" t="n">
        <v>-11.32</v>
      </c>
      <c r="W209" s="24" t="n">
        <v>-11.854</v>
      </c>
      <c r="X209" s="24" t="n">
        <v>-11.854</v>
      </c>
      <c r="Y209" s="24" t="n">
        <v>-12.359</v>
      </c>
      <c r="Z209" s="24" t="n">
        <v>-12.359</v>
      </c>
      <c r="AA209" s="24" t="n">
        <v>-12.78</v>
      </c>
      <c r="AB209" s="24" t="n">
        <v>-12.78</v>
      </c>
      <c r="AC209" s="24" t="n">
        <v>-12.902</v>
      </c>
      <c r="AD209" s="24" t="n">
        <v>-12.902</v>
      </c>
      <c r="AE209" s="24" t="n">
        <v>-12.902</v>
      </c>
    </row>
    <row r="210" customFormat="false" ht="15" hidden="false" customHeight="false" outlineLevel="0" collapsed="false">
      <c r="A210" s="24" t="n">
        <v>20.8</v>
      </c>
      <c r="B210" s="24" t="n">
        <v>0</v>
      </c>
      <c r="C210" s="24" t="n">
        <v>0</v>
      </c>
      <c r="D210" s="24" t="n">
        <v>0</v>
      </c>
      <c r="E210" s="24" t="n">
        <v>-1.253</v>
      </c>
      <c r="F210" s="24" t="n">
        <v>-2.544</v>
      </c>
      <c r="G210" s="24" t="n">
        <v>-2.544</v>
      </c>
      <c r="H210" s="24" t="n">
        <v>-2.544</v>
      </c>
      <c r="I210" s="24" t="n">
        <v>-2.544</v>
      </c>
      <c r="J210" s="24" t="n">
        <v>-4.876</v>
      </c>
      <c r="K210" s="24" t="n">
        <v>-6.674</v>
      </c>
      <c r="L210" s="24" t="n">
        <v>-6.674</v>
      </c>
      <c r="M210" s="24" t="n">
        <v>-6.674</v>
      </c>
      <c r="N210" s="24" t="n">
        <v>-6.674</v>
      </c>
      <c r="O210" s="24" t="n">
        <v>-8.934</v>
      </c>
      <c r="P210" s="24" t="n">
        <v>-8.934</v>
      </c>
      <c r="Q210" s="24" t="n">
        <v>-8.934</v>
      </c>
      <c r="R210" s="24" t="n">
        <v>-10.153</v>
      </c>
      <c r="S210" s="24" t="n">
        <v>-10.153</v>
      </c>
      <c r="T210" s="24" t="n">
        <v>-10.153</v>
      </c>
      <c r="U210" s="24" t="n">
        <v>-11.32</v>
      </c>
      <c r="V210" s="24" t="n">
        <v>-11.32</v>
      </c>
      <c r="W210" s="24" t="n">
        <v>-11.854</v>
      </c>
      <c r="X210" s="24" t="n">
        <v>-11.854</v>
      </c>
      <c r="Y210" s="24" t="n">
        <v>-12.359</v>
      </c>
      <c r="Z210" s="24" t="n">
        <v>-12.359</v>
      </c>
      <c r="AA210" s="24" t="n">
        <v>-12.78</v>
      </c>
      <c r="AB210" s="24" t="n">
        <v>-12.78</v>
      </c>
      <c r="AC210" s="24" t="n">
        <v>-12.902</v>
      </c>
      <c r="AD210" s="24" t="n">
        <v>-12.902</v>
      </c>
      <c r="AE210" s="24" t="n">
        <v>-12.902</v>
      </c>
    </row>
    <row r="211" customFormat="false" ht="15" hidden="false" customHeight="false" outlineLevel="0" collapsed="false">
      <c r="A211" s="24" t="n">
        <v>20.9</v>
      </c>
      <c r="B211" s="24" t="n">
        <v>0</v>
      </c>
      <c r="C211" s="24" t="n">
        <v>0</v>
      </c>
      <c r="D211" s="24" t="n">
        <v>0</v>
      </c>
      <c r="E211" s="24" t="n">
        <v>-1.253</v>
      </c>
      <c r="F211" s="24" t="n">
        <v>-2.544</v>
      </c>
      <c r="G211" s="24" t="n">
        <v>-2.544</v>
      </c>
      <c r="H211" s="24" t="n">
        <v>-2.544</v>
      </c>
      <c r="I211" s="24" t="n">
        <v>-2.544</v>
      </c>
      <c r="J211" s="24" t="n">
        <v>-4.876</v>
      </c>
      <c r="K211" s="24" t="n">
        <v>-6.674</v>
      </c>
      <c r="L211" s="24" t="n">
        <v>-6.674</v>
      </c>
      <c r="M211" s="24" t="n">
        <v>-6.674</v>
      </c>
      <c r="N211" s="24" t="n">
        <v>-6.674</v>
      </c>
      <c r="O211" s="24" t="n">
        <v>-8.934</v>
      </c>
      <c r="P211" s="24" t="n">
        <v>-8.934</v>
      </c>
      <c r="Q211" s="24" t="n">
        <v>-8.934</v>
      </c>
      <c r="R211" s="24" t="n">
        <v>-10.153</v>
      </c>
      <c r="S211" s="24" t="n">
        <v>-10.153</v>
      </c>
      <c r="T211" s="24" t="n">
        <v>-10.153</v>
      </c>
      <c r="U211" s="24" t="n">
        <v>-11.32</v>
      </c>
      <c r="V211" s="24" t="n">
        <v>-11.32</v>
      </c>
      <c r="W211" s="24" t="n">
        <v>-11.854</v>
      </c>
      <c r="X211" s="24" t="n">
        <v>-11.854</v>
      </c>
      <c r="Y211" s="24" t="n">
        <v>-12.359</v>
      </c>
      <c r="Z211" s="24" t="n">
        <v>-12.359</v>
      </c>
      <c r="AA211" s="24" t="n">
        <v>-12.78</v>
      </c>
      <c r="AB211" s="24" t="n">
        <v>-12.78</v>
      </c>
      <c r="AC211" s="24" t="n">
        <v>-12.902</v>
      </c>
      <c r="AD211" s="24" t="n">
        <v>-12.902</v>
      </c>
      <c r="AE211" s="24" t="n">
        <v>-12.902</v>
      </c>
    </row>
    <row r="212" customFormat="false" ht="15" hidden="false" customHeight="false" outlineLevel="0" collapsed="false">
      <c r="A212" s="24" t="n">
        <v>21</v>
      </c>
      <c r="B212" s="24" t="n">
        <v>0</v>
      </c>
      <c r="C212" s="24" t="n">
        <v>0</v>
      </c>
      <c r="D212" s="24" t="n">
        <v>0</v>
      </c>
      <c r="E212" s="24" t="n">
        <v>-1.253</v>
      </c>
      <c r="F212" s="24" t="n">
        <v>-2.544</v>
      </c>
      <c r="G212" s="24" t="n">
        <v>-2.544</v>
      </c>
      <c r="H212" s="24" t="n">
        <v>-2.544</v>
      </c>
      <c r="I212" s="24" t="n">
        <v>-2.544</v>
      </c>
      <c r="J212" s="24" t="n">
        <v>-4.876</v>
      </c>
      <c r="K212" s="24" t="n">
        <v>-6.674</v>
      </c>
      <c r="L212" s="24" t="n">
        <v>-6.674</v>
      </c>
      <c r="M212" s="24" t="n">
        <v>-6.674</v>
      </c>
      <c r="N212" s="24" t="n">
        <v>-6.674</v>
      </c>
      <c r="O212" s="24" t="n">
        <v>-8.934</v>
      </c>
      <c r="P212" s="24" t="n">
        <v>-8.934</v>
      </c>
      <c r="Q212" s="24" t="n">
        <v>-8.934</v>
      </c>
      <c r="R212" s="24" t="n">
        <v>-10.153</v>
      </c>
      <c r="S212" s="24" t="n">
        <v>-10.153</v>
      </c>
      <c r="T212" s="24" t="n">
        <v>-10.153</v>
      </c>
      <c r="U212" s="24" t="n">
        <v>-11.32</v>
      </c>
      <c r="V212" s="24" t="n">
        <v>-11.32</v>
      </c>
      <c r="W212" s="24" t="n">
        <v>-11.854</v>
      </c>
      <c r="X212" s="24" t="n">
        <v>-11.854</v>
      </c>
      <c r="Y212" s="24" t="n">
        <v>-12.359</v>
      </c>
      <c r="Z212" s="24" t="n">
        <v>-12.359</v>
      </c>
      <c r="AA212" s="24" t="n">
        <v>-12.78</v>
      </c>
      <c r="AB212" s="24" t="n">
        <v>-12.78</v>
      </c>
      <c r="AC212" s="24" t="n">
        <v>-12.902</v>
      </c>
      <c r="AD212" s="24" t="n">
        <v>-12.902</v>
      </c>
      <c r="AE212" s="24" t="n">
        <v>-12.902</v>
      </c>
    </row>
    <row r="213" customFormat="false" ht="15" hidden="false" customHeight="false" outlineLevel="0" collapsed="false">
      <c r="A213" s="24" t="n">
        <v>21.1</v>
      </c>
      <c r="B213" s="24" t="n">
        <v>0</v>
      </c>
      <c r="C213" s="24" t="n">
        <v>0</v>
      </c>
      <c r="D213" s="24" t="n">
        <v>0</v>
      </c>
      <c r="E213" s="24" t="n">
        <v>-1.253</v>
      </c>
      <c r="F213" s="24" t="n">
        <v>-2.544</v>
      </c>
      <c r="G213" s="24" t="n">
        <v>-2.544</v>
      </c>
      <c r="H213" s="24" t="n">
        <v>-2.544</v>
      </c>
      <c r="I213" s="24" t="n">
        <v>-2.544</v>
      </c>
      <c r="J213" s="24" t="n">
        <v>-4.876</v>
      </c>
      <c r="K213" s="24" t="n">
        <v>-6.674</v>
      </c>
      <c r="L213" s="24" t="n">
        <v>-6.674</v>
      </c>
      <c r="M213" s="24" t="n">
        <v>-6.674</v>
      </c>
      <c r="N213" s="24" t="n">
        <v>-6.674</v>
      </c>
      <c r="O213" s="24" t="n">
        <v>-8.934</v>
      </c>
      <c r="P213" s="24" t="n">
        <v>-8.934</v>
      </c>
      <c r="Q213" s="24" t="n">
        <v>-8.934</v>
      </c>
      <c r="R213" s="24" t="n">
        <v>-10.153</v>
      </c>
      <c r="S213" s="24" t="n">
        <v>-10.153</v>
      </c>
      <c r="T213" s="24" t="n">
        <v>-10.153</v>
      </c>
      <c r="U213" s="24" t="n">
        <v>-11.32</v>
      </c>
      <c r="V213" s="24" t="n">
        <v>-11.32</v>
      </c>
      <c r="W213" s="24" t="n">
        <v>-11.854</v>
      </c>
      <c r="X213" s="24" t="n">
        <v>-11.854</v>
      </c>
      <c r="Y213" s="24" t="n">
        <v>-12.359</v>
      </c>
      <c r="Z213" s="24" t="n">
        <v>-12.359</v>
      </c>
      <c r="AA213" s="24" t="n">
        <v>-12.78</v>
      </c>
      <c r="AB213" s="24" t="n">
        <v>-12.78</v>
      </c>
      <c r="AC213" s="24" t="n">
        <v>-12.902</v>
      </c>
      <c r="AD213" s="24" t="n">
        <v>-12.902</v>
      </c>
      <c r="AE213" s="24" t="n">
        <v>-12.902</v>
      </c>
    </row>
    <row r="214" customFormat="false" ht="15" hidden="false" customHeight="false" outlineLevel="0" collapsed="false">
      <c r="A214" s="24" t="n">
        <v>21.2</v>
      </c>
      <c r="B214" s="24" t="n">
        <v>0</v>
      </c>
      <c r="C214" s="24" t="n">
        <v>0</v>
      </c>
      <c r="D214" s="24" t="n">
        <v>0</v>
      </c>
      <c r="E214" s="24" t="n">
        <v>-1.253</v>
      </c>
      <c r="F214" s="24" t="n">
        <v>-2.544</v>
      </c>
      <c r="G214" s="24" t="n">
        <v>-2.544</v>
      </c>
      <c r="H214" s="24" t="n">
        <v>-2.544</v>
      </c>
      <c r="I214" s="24" t="n">
        <v>-2.544</v>
      </c>
      <c r="J214" s="24" t="n">
        <v>-4.876</v>
      </c>
      <c r="K214" s="24" t="n">
        <v>-6.674</v>
      </c>
      <c r="L214" s="24" t="n">
        <v>-6.674</v>
      </c>
      <c r="M214" s="24" t="n">
        <v>-6.674</v>
      </c>
      <c r="N214" s="24" t="n">
        <v>-6.674</v>
      </c>
      <c r="O214" s="24" t="n">
        <v>-8.934</v>
      </c>
      <c r="P214" s="24" t="n">
        <v>-8.934</v>
      </c>
      <c r="Q214" s="24" t="n">
        <v>-8.934</v>
      </c>
      <c r="R214" s="24" t="n">
        <v>-10.153</v>
      </c>
      <c r="S214" s="24" t="n">
        <v>-10.153</v>
      </c>
      <c r="T214" s="24" t="n">
        <v>-10.153</v>
      </c>
      <c r="U214" s="24" t="n">
        <v>-11.32</v>
      </c>
      <c r="V214" s="24" t="n">
        <v>-11.32</v>
      </c>
      <c r="W214" s="24" t="n">
        <v>-11.854</v>
      </c>
      <c r="X214" s="24" t="n">
        <v>-11.854</v>
      </c>
      <c r="Y214" s="24" t="n">
        <v>-12.359</v>
      </c>
      <c r="Z214" s="24" t="n">
        <v>-12.359</v>
      </c>
      <c r="AA214" s="24" t="n">
        <v>-12.78</v>
      </c>
      <c r="AB214" s="24" t="n">
        <v>-12.78</v>
      </c>
      <c r="AC214" s="24" t="n">
        <v>-12.902</v>
      </c>
      <c r="AD214" s="24" t="n">
        <v>-12.902</v>
      </c>
      <c r="AE214" s="24" t="n">
        <v>-12.902</v>
      </c>
    </row>
    <row r="215" customFormat="false" ht="15" hidden="false" customHeight="false" outlineLevel="0" collapsed="false">
      <c r="A215" s="24" t="n">
        <v>21.3</v>
      </c>
      <c r="B215" s="24" t="n">
        <v>0</v>
      </c>
      <c r="C215" s="24" t="n">
        <v>0</v>
      </c>
      <c r="D215" s="24" t="n">
        <v>0</v>
      </c>
      <c r="E215" s="24" t="n">
        <v>-1.253</v>
      </c>
      <c r="F215" s="24" t="n">
        <v>-2.544</v>
      </c>
      <c r="G215" s="24" t="n">
        <v>-2.544</v>
      </c>
      <c r="H215" s="24" t="n">
        <v>-2.544</v>
      </c>
      <c r="I215" s="24" t="n">
        <v>-2.544</v>
      </c>
      <c r="J215" s="24" t="n">
        <v>-4.876</v>
      </c>
      <c r="K215" s="24" t="n">
        <v>-6.674</v>
      </c>
      <c r="L215" s="24" t="n">
        <v>-6.674</v>
      </c>
      <c r="M215" s="24" t="n">
        <v>-6.674</v>
      </c>
      <c r="N215" s="24" t="n">
        <v>-6.674</v>
      </c>
      <c r="O215" s="24" t="n">
        <v>-8.934</v>
      </c>
      <c r="P215" s="24" t="n">
        <v>-8.934</v>
      </c>
      <c r="Q215" s="24" t="n">
        <v>-8.934</v>
      </c>
      <c r="R215" s="24" t="n">
        <v>-10.153</v>
      </c>
      <c r="S215" s="24" t="n">
        <v>-10.153</v>
      </c>
      <c r="T215" s="24" t="n">
        <v>-10.153</v>
      </c>
      <c r="U215" s="24" t="n">
        <v>-11.32</v>
      </c>
      <c r="V215" s="24" t="n">
        <v>-11.32</v>
      </c>
      <c r="W215" s="24" t="n">
        <v>-11.854</v>
      </c>
      <c r="X215" s="24" t="n">
        <v>-11.854</v>
      </c>
      <c r="Y215" s="24" t="n">
        <v>-12.359</v>
      </c>
      <c r="Z215" s="24" t="n">
        <v>-12.359</v>
      </c>
      <c r="AA215" s="24" t="n">
        <v>-12.78</v>
      </c>
      <c r="AB215" s="24" t="n">
        <v>-12.78</v>
      </c>
      <c r="AC215" s="24" t="n">
        <v>-12.902</v>
      </c>
      <c r="AD215" s="24" t="n">
        <v>-12.902</v>
      </c>
      <c r="AE215" s="24" t="n">
        <v>-12.902</v>
      </c>
    </row>
    <row r="216" customFormat="false" ht="15" hidden="false" customHeight="false" outlineLevel="0" collapsed="false">
      <c r="A216" s="24" t="n">
        <v>21.4</v>
      </c>
      <c r="B216" s="24" t="n">
        <v>0</v>
      </c>
      <c r="C216" s="24" t="n">
        <v>0</v>
      </c>
      <c r="D216" s="24" t="n">
        <v>0</v>
      </c>
      <c r="E216" s="24" t="n">
        <v>-1.253</v>
      </c>
      <c r="F216" s="24" t="n">
        <v>-2.544</v>
      </c>
      <c r="G216" s="24" t="n">
        <v>-2.544</v>
      </c>
      <c r="H216" s="24" t="n">
        <v>-2.544</v>
      </c>
      <c r="I216" s="24" t="n">
        <v>-2.544</v>
      </c>
      <c r="J216" s="24" t="n">
        <v>-4.876</v>
      </c>
      <c r="K216" s="24" t="n">
        <v>-6.674</v>
      </c>
      <c r="L216" s="24" t="n">
        <v>-6.674</v>
      </c>
      <c r="M216" s="24" t="n">
        <v>-6.674</v>
      </c>
      <c r="N216" s="24" t="n">
        <v>-6.674</v>
      </c>
      <c r="O216" s="24" t="n">
        <v>-8.934</v>
      </c>
      <c r="P216" s="24" t="n">
        <v>-8.934</v>
      </c>
      <c r="Q216" s="24" t="n">
        <v>-8.934</v>
      </c>
      <c r="R216" s="24" t="n">
        <v>-10.153</v>
      </c>
      <c r="S216" s="24" t="n">
        <v>-10.153</v>
      </c>
      <c r="T216" s="24" t="n">
        <v>-10.153</v>
      </c>
      <c r="U216" s="24" t="n">
        <v>-11.32</v>
      </c>
      <c r="V216" s="24" t="n">
        <v>-11.32</v>
      </c>
      <c r="W216" s="24" t="n">
        <v>-11.854</v>
      </c>
      <c r="X216" s="24" t="n">
        <v>-11.854</v>
      </c>
      <c r="Y216" s="24" t="n">
        <v>-12.359</v>
      </c>
      <c r="Z216" s="24" t="n">
        <v>-12.359</v>
      </c>
      <c r="AA216" s="24" t="n">
        <v>-12.78</v>
      </c>
      <c r="AB216" s="24" t="n">
        <v>-12.78</v>
      </c>
      <c r="AC216" s="24" t="n">
        <v>-12.902</v>
      </c>
      <c r="AD216" s="24" t="n">
        <v>-12.902</v>
      </c>
      <c r="AE216" s="24" t="n">
        <v>-12.902</v>
      </c>
    </row>
    <row r="217" customFormat="false" ht="15" hidden="false" customHeight="false" outlineLevel="0" collapsed="false">
      <c r="A217" s="24" t="n">
        <v>21.5</v>
      </c>
      <c r="B217" s="24" t="n">
        <v>0</v>
      </c>
      <c r="C217" s="24" t="n">
        <v>0</v>
      </c>
      <c r="D217" s="24" t="n">
        <v>0</v>
      </c>
      <c r="E217" s="24" t="n">
        <v>-1.253</v>
      </c>
      <c r="F217" s="24" t="n">
        <v>-2.544</v>
      </c>
      <c r="G217" s="24" t="n">
        <v>-2.544</v>
      </c>
      <c r="H217" s="24" t="n">
        <v>-2.544</v>
      </c>
      <c r="I217" s="24" t="n">
        <v>-2.544</v>
      </c>
      <c r="J217" s="24" t="n">
        <v>-4.876</v>
      </c>
      <c r="K217" s="24" t="n">
        <v>-6.674</v>
      </c>
      <c r="L217" s="24" t="n">
        <v>-6.674</v>
      </c>
      <c r="M217" s="24" t="n">
        <v>-6.674</v>
      </c>
      <c r="N217" s="24" t="n">
        <v>-6.674</v>
      </c>
      <c r="O217" s="24" t="n">
        <v>-8.934</v>
      </c>
      <c r="P217" s="24" t="n">
        <v>-8.934</v>
      </c>
      <c r="Q217" s="24" t="n">
        <v>-8.934</v>
      </c>
      <c r="R217" s="24" t="n">
        <v>-10.153</v>
      </c>
      <c r="S217" s="24" t="n">
        <v>-10.153</v>
      </c>
      <c r="T217" s="24" t="n">
        <v>-10.153</v>
      </c>
      <c r="U217" s="24" t="n">
        <v>-11.32</v>
      </c>
      <c r="V217" s="24" t="n">
        <v>-11.32</v>
      </c>
      <c r="W217" s="24" t="n">
        <v>-11.854</v>
      </c>
      <c r="X217" s="24" t="n">
        <v>-11.854</v>
      </c>
      <c r="Y217" s="24" t="n">
        <v>-12.359</v>
      </c>
      <c r="Z217" s="24" t="n">
        <v>-12.359</v>
      </c>
      <c r="AA217" s="24" t="n">
        <v>-12.78</v>
      </c>
      <c r="AB217" s="24" t="n">
        <v>-12.78</v>
      </c>
      <c r="AC217" s="24" t="n">
        <v>-12.902</v>
      </c>
      <c r="AD217" s="24" t="n">
        <v>-12.902</v>
      </c>
      <c r="AE217" s="24" t="n">
        <v>-12.902</v>
      </c>
    </row>
    <row r="218" customFormat="false" ht="15" hidden="false" customHeight="false" outlineLevel="0" collapsed="false">
      <c r="A218" s="24" t="n">
        <v>21.6</v>
      </c>
      <c r="B218" s="24" t="n">
        <v>0</v>
      </c>
      <c r="C218" s="24" t="n">
        <v>0</v>
      </c>
      <c r="D218" s="24" t="n">
        <v>0</v>
      </c>
      <c r="E218" s="24" t="n">
        <v>-1.253</v>
      </c>
      <c r="F218" s="24" t="n">
        <v>-2.544</v>
      </c>
      <c r="G218" s="24" t="n">
        <v>-2.544</v>
      </c>
      <c r="H218" s="24" t="n">
        <v>-2.544</v>
      </c>
      <c r="I218" s="24" t="n">
        <v>-2.544</v>
      </c>
      <c r="J218" s="24" t="n">
        <v>-4.876</v>
      </c>
      <c r="K218" s="24" t="n">
        <v>-6.674</v>
      </c>
      <c r="L218" s="24" t="n">
        <v>-6.674</v>
      </c>
      <c r="M218" s="24" t="n">
        <v>-6.674</v>
      </c>
      <c r="N218" s="24" t="n">
        <v>-6.674</v>
      </c>
      <c r="O218" s="24" t="n">
        <v>-8.934</v>
      </c>
      <c r="P218" s="24" t="n">
        <v>-8.934</v>
      </c>
      <c r="Q218" s="24" t="n">
        <v>-8.934</v>
      </c>
      <c r="R218" s="24" t="n">
        <v>-10.153</v>
      </c>
      <c r="S218" s="24" t="n">
        <v>-10.153</v>
      </c>
      <c r="T218" s="24" t="n">
        <v>-10.153</v>
      </c>
      <c r="U218" s="24" t="n">
        <v>-11.32</v>
      </c>
      <c r="V218" s="24" t="n">
        <v>-11.32</v>
      </c>
      <c r="W218" s="24" t="n">
        <v>-11.854</v>
      </c>
      <c r="X218" s="24" t="n">
        <v>-11.854</v>
      </c>
      <c r="Y218" s="24" t="n">
        <v>-12.359</v>
      </c>
      <c r="Z218" s="24" t="n">
        <v>-12.359</v>
      </c>
      <c r="AA218" s="24" t="n">
        <v>-12.78</v>
      </c>
      <c r="AB218" s="24" t="n">
        <v>-12.78</v>
      </c>
      <c r="AC218" s="24" t="n">
        <v>-12.902</v>
      </c>
      <c r="AD218" s="24" t="n">
        <v>-12.902</v>
      </c>
      <c r="AE218" s="24" t="n">
        <v>-12.902</v>
      </c>
    </row>
    <row r="219" customFormat="false" ht="15" hidden="false" customHeight="false" outlineLevel="0" collapsed="false">
      <c r="A219" s="24" t="n">
        <v>21.7</v>
      </c>
      <c r="B219" s="24" t="n">
        <v>0</v>
      </c>
      <c r="C219" s="24" t="n">
        <v>0</v>
      </c>
      <c r="D219" s="24" t="n">
        <v>0</v>
      </c>
      <c r="E219" s="24" t="n">
        <v>-1.253</v>
      </c>
      <c r="F219" s="24" t="n">
        <v>-2.544</v>
      </c>
      <c r="G219" s="24" t="n">
        <v>-2.544</v>
      </c>
      <c r="H219" s="24" t="n">
        <v>-2.544</v>
      </c>
      <c r="I219" s="24" t="n">
        <v>-2.544</v>
      </c>
      <c r="J219" s="24" t="n">
        <v>-4.876</v>
      </c>
      <c r="K219" s="24" t="n">
        <v>-6.674</v>
      </c>
      <c r="L219" s="24" t="n">
        <v>-6.674</v>
      </c>
      <c r="M219" s="24" t="n">
        <v>-6.674</v>
      </c>
      <c r="N219" s="24" t="n">
        <v>-6.674</v>
      </c>
      <c r="O219" s="24" t="n">
        <v>-8.934</v>
      </c>
      <c r="P219" s="24" t="n">
        <v>-8.934</v>
      </c>
      <c r="Q219" s="24" t="n">
        <v>-8.934</v>
      </c>
      <c r="R219" s="24" t="n">
        <v>-10.153</v>
      </c>
      <c r="S219" s="24" t="n">
        <v>-10.153</v>
      </c>
      <c r="T219" s="24" t="n">
        <v>-10.153</v>
      </c>
      <c r="U219" s="24" t="n">
        <v>-11.32</v>
      </c>
      <c r="V219" s="24" t="n">
        <v>-11.32</v>
      </c>
      <c r="W219" s="24" t="n">
        <v>-11.854</v>
      </c>
      <c r="X219" s="24" t="n">
        <v>-11.854</v>
      </c>
      <c r="Y219" s="24" t="n">
        <v>-12.359</v>
      </c>
      <c r="Z219" s="24" t="n">
        <v>-12.359</v>
      </c>
      <c r="AA219" s="24" t="n">
        <v>-12.78</v>
      </c>
      <c r="AB219" s="24" t="n">
        <v>-12.78</v>
      </c>
      <c r="AC219" s="24" t="n">
        <v>-12.902</v>
      </c>
      <c r="AD219" s="24" t="n">
        <v>-12.902</v>
      </c>
      <c r="AE219" s="24" t="n">
        <v>-12.902</v>
      </c>
    </row>
    <row r="220" customFormat="false" ht="15" hidden="false" customHeight="false" outlineLevel="0" collapsed="false">
      <c r="A220" s="24" t="n">
        <v>21.8</v>
      </c>
      <c r="B220" s="24" t="n">
        <v>0</v>
      </c>
      <c r="C220" s="24" t="n">
        <v>0</v>
      </c>
      <c r="D220" s="24" t="n">
        <v>0</v>
      </c>
      <c r="E220" s="24" t="n">
        <v>-1.253</v>
      </c>
      <c r="F220" s="24" t="n">
        <v>-2.544</v>
      </c>
      <c r="G220" s="24" t="n">
        <v>-2.544</v>
      </c>
      <c r="H220" s="24" t="n">
        <v>-2.544</v>
      </c>
      <c r="I220" s="24" t="n">
        <v>-2.544</v>
      </c>
      <c r="J220" s="24" t="n">
        <v>-4.876</v>
      </c>
      <c r="K220" s="24" t="n">
        <v>-6.674</v>
      </c>
      <c r="L220" s="24" t="n">
        <v>-6.674</v>
      </c>
      <c r="M220" s="24" t="n">
        <v>-6.674</v>
      </c>
      <c r="N220" s="24" t="n">
        <v>-6.674</v>
      </c>
      <c r="O220" s="24" t="n">
        <v>-8.934</v>
      </c>
      <c r="P220" s="24" t="n">
        <v>-8.934</v>
      </c>
      <c r="Q220" s="24" t="n">
        <v>-8.934</v>
      </c>
      <c r="R220" s="24" t="n">
        <v>-10.153</v>
      </c>
      <c r="S220" s="24" t="n">
        <v>-10.153</v>
      </c>
      <c r="T220" s="24" t="n">
        <v>-10.153</v>
      </c>
      <c r="U220" s="24" t="n">
        <v>-11.32</v>
      </c>
      <c r="V220" s="24" t="n">
        <v>-11.32</v>
      </c>
      <c r="W220" s="24" t="n">
        <v>-11.854</v>
      </c>
      <c r="X220" s="24" t="n">
        <v>-11.854</v>
      </c>
      <c r="Y220" s="24" t="n">
        <v>-12.359</v>
      </c>
      <c r="Z220" s="24" t="n">
        <v>-12.359</v>
      </c>
      <c r="AA220" s="24" t="n">
        <v>-12.78</v>
      </c>
      <c r="AB220" s="24" t="n">
        <v>-12.78</v>
      </c>
      <c r="AC220" s="24" t="n">
        <v>-12.902</v>
      </c>
      <c r="AD220" s="24" t="n">
        <v>-12.902</v>
      </c>
      <c r="AE220" s="24" t="n">
        <v>-12.902</v>
      </c>
    </row>
    <row r="221" customFormat="false" ht="15" hidden="false" customHeight="false" outlineLevel="0" collapsed="false">
      <c r="A221" s="24" t="n">
        <v>21.9</v>
      </c>
      <c r="B221" s="24" t="n">
        <v>0</v>
      </c>
      <c r="C221" s="24" t="n">
        <v>0</v>
      </c>
      <c r="D221" s="24" t="n">
        <v>0</v>
      </c>
      <c r="E221" s="24" t="n">
        <v>-1.253</v>
      </c>
      <c r="F221" s="24" t="n">
        <v>-2.544</v>
      </c>
      <c r="G221" s="24" t="n">
        <v>-2.544</v>
      </c>
      <c r="H221" s="24" t="n">
        <v>-2.544</v>
      </c>
      <c r="I221" s="24" t="n">
        <v>-2.544</v>
      </c>
      <c r="J221" s="24" t="n">
        <v>-4.876</v>
      </c>
      <c r="K221" s="24" t="n">
        <v>-6.674</v>
      </c>
      <c r="L221" s="24" t="n">
        <v>-6.674</v>
      </c>
      <c r="M221" s="24" t="n">
        <v>-6.674</v>
      </c>
      <c r="N221" s="24" t="n">
        <v>-6.674</v>
      </c>
      <c r="O221" s="24" t="n">
        <v>-8.934</v>
      </c>
      <c r="P221" s="24" t="n">
        <v>-8.934</v>
      </c>
      <c r="Q221" s="24" t="n">
        <v>-8.934</v>
      </c>
      <c r="R221" s="24" t="n">
        <v>-10.153</v>
      </c>
      <c r="S221" s="24" t="n">
        <v>-10.153</v>
      </c>
      <c r="T221" s="24" t="n">
        <v>-10.153</v>
      </c>
      <c r="U221" s="24" t="n">
        <v>-11.32</v>
      </c>
      <c r="V221" s="24" t="n">
        <v>-11.32</v>
      </c>
      <c r="W221" s="24" t="n">
        <v>-11.854</v>
      </c>
      <c r="X221" s="24" t="n">
        <v>-11.854</v>
      </c>
      <c r="Y221" s="24" t="n">
        <v>-12.359</v>
      </c>
      <c r="Z221" s="24" t="n">
        <v>-12.359</v>
      </c>
      <c r="AA221" s="24" t="n">
        <v>-12.78</v>
      </c>
      <c r="AB221" s="24" t="n">
        <v>-12.78</v>
      </c>
      <c r="AC221" s="24" t="n">
        <v>-12.902</v>
      </c>
      <c r="AD221" s="24" t="n">
        <v>-12.902</v>
      </c>
      <c r="AE221" s="24" t="n">
        <v>-12.902</v>
      </c>
    </row>
    <row r="222" customFormat="false" ht="15" hidden="false" customHeight="false" outlineLevel="0" collapsed="false">
      <c r="A222" s="24" t="n">
        <v>22</v>
      </c>
      <c r="B222" s="24" t="n">
        <v>0</v>
      </c>
      <c r="C222" s="24" t="n">
        <v>0</v>
      </c>
      <c r="D222" s="24" t="n">
        <v>0</v>
      </c>
      <c r="E222" s="24" t="n">
        <v>-1.253</v>
      </c>
      <c r="F222" s="24" t="n">
        <v>-2.544</v>
      </c>
      <c r="G222" s="24" t="n">
        <v>-2.544</v>
      </c>
      <c r="H222" s="24" t="n">
        <v>-2.544</v>
      </c>
      <c r="I222" s="24" t="n">
        <v>-2.544</v>
      </c>
      <c r="J222" s="24" t="n">
        <v>-4.876</v>
      </c>
      <c r="K222" s="24" t="n">
        <v>-6.674</v>
      </c>
      <c r="L222" s="24" t="n">
        <v>-6.674</v>
      </c>
      <c r="M222" s="24" t="n">
        <v>-6.674</v>
      </c>
      <c r="N222" s="24" t="n">
        <v>-6.674</v>
      </c>
      <c r="O222" s="24" t="n">
        <v>-8.934</v>
      </c>
      <c r="P222" s="24" t="n">
        <v>-8.934</v>
      </c>
      <c r="Q222" s="24" t="n">
        <v>-8.934</v>
      </c>
      <c r="R222" s="24" t="n">
        <v>-10.153</v>
      </c>
      <c r="S222" s="24" t="n">
        <v>-10.153</v>
      </c>
      <c r="T222" s="24" t="n">
        <v>-10.153</v>
      </c>
      <c r="U222" s="24" t="n">
        <v>-11.32</v>
      </c>
      <c r="V222" s="24" t="n">
        <v>-11.32</v>
      </c>
      <c r="W222" s="24" t="n">
        <v>-11.854</v>
      </c>
      <c r="X222" s="24" t="n">
        <v>-11.854</v>
      </c>
      <c r="Y222" s="24" t="n">
        <v>-12.359</v>
      </c>
      <c r="Z222" s="24" t="n">
        <v>-12.359</v>
      </c>
      <c r="AA222" s="24" t="n">
        <v>-12.78</v>
      </c>
      <c r="AB222" s="24" t="n">
        <v>-12.78</v>
      </c>
      <c r="AC222" s="24" t="n">
        <v>-12.902</v>
      </c>
      <c r="AD222" s="24" t="n">
        <v>-12.902</v>
      </c>
      <c r="AE222" s="24" t="n">
        <v>-12.902</v>
      </c>
    </row>
    <row r="223" customFormat="false" ht="15" hidden="false" customHeight="false" outlineLevel="0" collapsed="false">
      <c r="A223" s="24" t="n">
        <v>22.1</v>
      </c>
      <c r="B223" s="24" t="n">
        <v>0</v>
      </c>
      <c r="C223" s="24" t="n">
        <v>0</v>
      </c>
      <c r="D223" s="24" t="n">
        <v>0</v>
      </c>
      <c r="E223" s="24" t="n">
        <v>-1.253</v>
      </c>
      <c r="F223" s="24" t="n">
        <v>-2.544</v>
      </c>
      <c r="G223" s="24" t="n">
        <v>-2.544</v>
      </c>
      <c r="H223" s="24" t="n">
        <v>-2.544</v>
      </c>
      <c r="I223" s="24" t="n">
        <v>-2.544</v>
      </c>
      <c r="J223" s="24" t="n">
        <v>-4.876</v>
      </c>
      <c r="K223" s="24" t="n">
        <v>-6.674</v>
      </c>
      <c r="L223" s="24" t="n">
        <v>-6.674</v>
      </c>
      <c r="M223" s="24" t="n">
        <v>-6.674</v>
      </c>
      <c r="N223" s="24" t="n">
        <v>-6.674</v>
      </c>
      <c r="O223" s="24" t="n">
        <v>-8.934</v>
      </c>
      <c r="P223" s="24" t="n">
        <v>-8.934</v>
      </c>
      <c r="Q223" s="24" t="n">
        <v>-8.934</v>
      </c>
      <c r="R223" s="24" t="n">
        <v>-10.153</v>
      </c>
      <c r="S223" s="24" t="n">
        <v>-10.153</v>
      </c>
      <c r="T223" s="24" t="n">
        <v>-10.153</v>
      </c>
      <c r="U223" s="24" t="n">
        <v>-11.32</v>
      </c>
      <c r="V223" s="24" t="n">
        <v>-11.32</v>
      </c>
      <c r="W223" s="24" t="n">
        <v>-11.854</v>
      </c>
      <c r="X223" s="24" t="n">
        <v>-11.854</v>
      </c>
      <c r="Y223" s="24" t="n">
        <v>-12.359</v>
      </c>
      <c r="Z223" s="24" t="n">
        <v>-12.359</v>
      </c>
      <c r="AA223" s="24" t="n">
        <v>-12.78</v>
      </c>
      <c r="AB223" s="24" t="n">
        <v>-12.78</v>
      </c>
      <c r="AC223" s="24" t="n">
        <v>-12.902</v>
      </c>
      <c r="AD223" s="24" t="n">
        <v>-12.902</v>
      </c>
      <c r="AE223" s="24" t="n">
        <v>-12.902</v>
      </c>
    </row>
    <row r="224" customFormat="false" ht="15" hidden="false" customHeight="false" outlineLevel="0" collapsed="false">
      <c r="A224" s="24" t="n">
        <v>22.2</v>
      </c>
      <c r="B224" s="24" t="n">
        <v>0</v>
      </c>
      <c r="C224" s="24" t="n">
        <v>0</v>
      </c>
      <c r="D224" s="24" t="n">
        <v>0</v>
      </c>
      <c r="E224" s="24" t="n">
        <v>-1.253</v>
      </c>
      <c r="F224" s="24" t="n">
        <v>-2.544</v>
      </c>
      <c r="G224" s="24" t="n">
        <v>-2.544</v>
      </c>
      <c r="H224" s="24" t="n">
        <v>-2.544</v>
      </c>
      <c r="I224" s="24" t="n">
        <v>-2.544</v>
      </c>
      <c r="J224" s="24" t="n">
        <v>-4.876</v>
      </c>
      <c r="K224" s="24" t="n">
        <v>-6.674</v>
      </c>
      <c r="L224" s="24" t="n">
        <v>-6.674</v>
      </c>
      <c r="M224" s="24" t="n">
        <v>-6.674</v>
      </c>
      <c r="N224" s="24" t="n">
        <v>-6.674</v>
      </c>
      <c r="O224" s="24" t="n">
        <v>-8.934</v>
      </c>
      <c r="P224" s="24" t="n">
        <v>-8.934</v>
      </c>
      <c r="Q224" s="24" t="n">
        <v>-8.934</v>
      </c>
      <c r="R224" s="24" t="n">
        <v>-10.153</v>
      </c>
      <c r="S224" s="24" t="n">
        <v>-10.153</v>
      </c>
      <c r="T224" s="24" t="n">
        <v>-10.153</v>
      </c>
      <c r="U224" s="24" t="n">
        <v>-11.32</v>
      </c>
      <c r="V224" s="24" t="n">
        <v>-11.32</v>
      </c>
      <c r="W224" s="24" t="n">
        <v>-11.854</v>
      </c>
      <c r="X224" s="24" t="n">
        <v>-11.854</v>
      </c>
      <c r="Y224" s="24" t="n">
        <v>-12.359</v>
      </c>
      <c r="Z224" s="24" t="n">
        <v>-12.359</v>
      </c>
      <c r="AA224" s="24" t="n">
        <v>-12.78</v>
      </c>
      <c r="AB224" s="24" t="n">
        <v>-12.78</v>
      </c>
      <c r="AC224" s="24" t="n">
        <v>-12.902</v>
      </c>
      <c r="AD224" s="24" t="n">
        <v>-12.902</v>
      </c>
      <c r="AE224" s="24" t="n">
        <v>-12.902</v>
      </c>
    </row>
    <row r="225" customFormat="false" ht="15" hidden="false" customHeight="false" outlineLevel="0" collapsed="false">
      <c r="A225" s="24" t="n">
        <v>22.3</v>
      </c>
      <c r="B225" s="24" t="n">
        <v>0</v>
      </c>
      <c r="C225" s="24" t="n">
        <v>0</v>
      </c>
      <c r="D225" s="24" t="n">
        <v>0</v>
      </c>
      <c r="E225" s="24" t="n">
        <v>-1.253</v>
      </c>
      <c r="F225" s="24" t="n">
        <v>-2.544</v>
      </c>
      <c r="G225" s="24" t="n">
        <v>-2.544</v>
      </c>
      <c r="H225" s="24" t="n">
        <v>-2.544</v>
      </c>
      <c r="I225" s="24" t="n">
        <v>-2.544</v>
      </c>
      <c r="J225" s="24" t="n">
        <v>-4.876</v>
      </c>
      <c r="K225" s="24" t="n">
        <v>-6.674</v>
      </c>
      <c r="L225" s="24" t="n">
        <v>-6.674</v>
      </c>
      <c r="M225" s="24" t="n">
        <v>-6.674</v>
      </c>
      <c r="N225" s="24" t="n">
        <v>-6.674</v>
      </c>
      <c r="O225" s="24" t="n">
        <v>-8.934</v>
      </c>
      <c r="P225" s="24" t="n">
        <v>-8.934</v>
      </c>
      <c r="Q225" s="24" t="n">
        <v>-8.934</v>
      </c>
      <c r="R225" s="24" t="n">
        <v>-10.153</v>
      </c>
      <c r="S225" s="24" t="n">
        <v>-10.153</v>
      </c>
      <c r="T225" s="24" t="n">
        <v>-10.153</v>
      </c>
      <c r="U225" s="24" t="n">
        <v>-11.32</v>
      </c>
      <c r="V225" s="24" t="n">
        <v>-11.32</v>
      </c>
      <c r="W225" s="24" t="n">
        <v>-11.854</v>
      </c>
      <c r="X225" s="24" t="n">
        <v>-11.854</v>
      </c>
      <c r="Y225" s="24" t="n">
        <v>-12.359</v>
      </c>
      <c r="Z225" s="24" t="n">
        <v>-12.359</v>
      </c>
      <c r="AA225" s="24" t="n">
        <v>-12.78</v>
      </c>
      <c r="AB225" s="24" t="n">
        <v>-12.78</v>
      </c>
      <c r="AC225" s="24" t="n">
        <v>-12.902</v>
      </c>
      <c r="AD225" s="24" t="n">
        <v>-12.902</v>
      </c>
      <c r="AE225" s="24" t="n">
        <v>-12.902</v>
      </c>
    </row>
    <row r="226" customFormat="false" ht="15" hidden="false" customHeight="false" outlineLevel="0" collapsed="false">
      <c r="A226" s="24" t="n">
        <v>22.4</v>
      </c>
      <c r="B226" s="24" t="n">
        <v>0</v>
      </c>
      <c r="C226" s="24" t="n">
        <v>0</v>
      </c>
      <c r="D226" s="24" t="n">
        <v>0</v>
      </c>
      <c r="E226" s="24" t="n">
        <v>-1.253</v>
      </c>
      <c r="F226" s="24" t="n">
        <v>-2.544</v>
      </c>
      <c r="G226" s="24" t="n">
        <v>-2.544</v>
      </c>
      <c r="H226" s="24" t="n">
        <v>-2.544</v>
      </c>
      <c r="I226" s="24" t="n">
        <v>-2.544</v>
      </c>
      <c r="J226" s="24" t="n">
        <v>-4.876</v>
      </c>
      <c r="K226" s="24" t="n">
        <v>-6.674</v>
      </c>
      <c r="L226" s="24" t="n">
        <v>-6.674</v>
      </c>
      <c r="M226" s="24" t="n">
        <v>-6.674</v>
      </c>
      <c r="N226" s="24" t="n">
        <v>-6.674</v>
      </c>
      <c r="O226" s="24" t="n">
        <v>-8.934</v>
      </c>
      <c r="P226" s="24" t="n">
        <v>-8.934</v>
      </c>
      <c r="Q226" s="24" t="n">
        <v>-8.934</v>
      </c>
      <c r="R226" s="24" t="n">
        <v>-10.153</v>
      </c>
      <c r="S226" s="24" t="n">
        <v>-10.153</v>
      </c>
      <c r="T226" s="24" t="n">
        <v>-10.153</v>
      </c>
      <c r="U226" s="24" t="n">
        <v>-11.32</v>
      </c>
      <c r="V226" s="24" t="n">
        <v>-11.32</v>
      </c>
      <c r="W226" s="24" t="n">
        <v>-11.854</v>
      </c>
      <c r="X226" s="24" t="n">
        <v>-11.854</v>
      </c>
      <c r="Y226" s="24" t="n">
        <v>-12.359</v>
      </c>
      <c r="Z226" s="24" t="n">
        <v>-12.359</v>
      </c>
      <c r="AA226" s="24" t="n">
        <v>-12.78</v>
      </c>
      <c r="AB226" s="24" t="n">
        <v>-12.78</v>
      </c>
      <c r="AC226" s="24" t="n">
        <v>-12.902</v>
      </c>
      <c r="AD226" s="24" t="n">
        <v>-12.902</v>
      </c>
      <c r="AE226" s="24" t="n">
        <v>-12.902</v>
      </c>
    </row>
    <row r="227" customFormat="false" ht="15" hidden="false" customHeight="false" outlineLevel="0" collapsed="false">
      <c r="A227" s="24" t="n">
        <v>22.5</v>
      </c>
      <c r="B227" s="24" t="n">
        <v>0</v>
      </c>
      <c r="C227" s="24" t="n">
        <v>0</v>
      </c>
      <c r="D227" s="24" t="n">
        <v>0</v>
      </c>
      <c r="E227" s="24" t="n">
        <v>-1.253</v>
      </c>
      <c r="F227" s="24" t="n">
        <v>-2.544</v>
      </c>
      <c r="G227" s="24" t="n">
        <v>-2.544</v>
      </c>
      <c r="H227" s="24" t="n">
        <v>-2.544</v>
      </c>
      <c r="I227" s="24" t="n">
        <v>-2.544</v>
      </c>
      <c r="J227" s="24" t="n">
        <v>-4.876</v>
      </c>
      <c r="K227" s="24" t="n">
        <v>-6.674</v>
      </c>
      <c r="L227" s="24" t="n">
        <v>-6.674</v>
      </c>
      <c r="M227" s="24" t="n">
        <v>-6.674</v>
      </c>
      <c r="N227" s="24" t="n">
        <v>-6.674</v>
      </c>
      <c r="O227" s="24" t="n">
        <v>-8.934</v>
      </c>
      <c r="P227" s="24" t="n">
        <v>-8.934</v>
      </c>
      <c r="Q227" s="24" t="n">
        <v>-8.934</v>
      </c>
      <c r="R227" s="24" t="n">
        <v>-10.153</v>
      </c>
      <c r="S227" s="24" t="n">
        <v>-10.153</v>
      </c>
      <c r="T227" s="24" t="n">
        <v>-10.153</v>
      </c>
      <c r="U227" s="24" t="n">
        <v>-11.32</v>
      </c>
      <c r="V227" s="24" t="n">
        <v>-11.32</v>
      </c>
      <c r="W227" s="24" t="n">
        <v>-11.854</v>
      </c>
      <c r="X227" s="24" t="n">
        <v>-11.854</v>
      </c>
      <c r="Y227" s="24" t="n">
        <v>-12.359</v>
      </c>
      <c r="Z227" s="24" t="n">
        <v>-12.359</v>
      </c>
      <c r="AA227" s="24" t="n">
        <v>-12.78</v>
      </c>
      <c r="AB227" s="24" t="n">
        <v>-12.78</v>
      </c>
      <c r="AC227" s="24" t="n">
        <v>-12.902</v>
      </c>
      <c r="AD227" s="24" t="n">
        <v>-12.902</v>
      </c>
      <c r="AE227" s="24" t="n">
        <v>-12.902</v>
      </c>
    </row>
    <row r="228" customFormat="false" ht="15" hidden="false" customHeight="false" outlineLevel="0" collapsed="false">
      <c r="A228" s="24" t="n">
        <v>22.6</v>
      </c>
      <c r="B228" s="24" t="n">
        <v>0</v>
      </c>
      <c r="C228" s="24" t="n">
        <v>0</v>
      </c>
      <c r="D228" s="24" t="n">
        <v>0</v>
      </c>
      <c r="E228" s="24" t="n">
        <v>-1.253</v>
      </c>
      <c r="F228" s="24" t="n">
        <v>-2.544</v>
      </c>
      <c r="G228" s="24" t="n">
        <v>-2.544</v>
      </c>
      <c r="H228" s="24" t="n">
        <v>-2.544</v>
      </c>
      <c r="I228" s="24" t="n">
        <v>-2.544</v>
      </c>
      <c r="J228" s="24" t="n">
        <v>-4.876</v>
      </c>
      <c r="K228" s="24" t="n">
        <v>-6.674</v>
      </c>
      <c r="L228" s="24" t="n">
        <v>-6.674</v>
      </c>
      <c r="M228" s="24" t="n">
        <v>-6.674</v>
      </c>
      <c r="N228" s="24" t="n">
        <v>-6.674</v>
      </c>
      <c r="O228" s="24" t="n">
        <v>-8.934</v>
      </c>
      <c r="P228" s="24" t="n">
        <v>-8.934</v>
      </c>
      <c r="Q228" s="24" t="n">
        <v>-8.934</v>
      </c>
      <c r="R228" s="24" t="n">
        <v>-10.153</v>
      </c>
      <c r="S228" s="24" t="n">
        <v>-10.153</v>
      </c>
      <c r="T228" s="24" t="n">
        <v>-10.153</v>
      </c>
      <c r="U228" s="24" t="n">
        <v>-11.32</v>
      </c>
      <c r="V228" s="24" t="n">
        <v>-11.32</v>
      </c>
      <c r="W228" s="24" t="n">
        <v>-11.854</v>
      </c>
      <c r="X228" s="24" t="n">
        <v>-11.854</v>
      </c>
      <c r="Y228" s="24" t="n">
        <v>-12.359</v>
      </c>
      <c r="Z228" s="24" t="n">
        <v>-12.359</v>
      </c>
      <c r="AA228" s="24" t="n">
        <v>-12.78</v>
      </c>
      <c r="AB228" s="24" t="n">
        <v>-12.78</v>
      </c>
      <c r="AC228" s="24" t="n">
        <v>-12.902</v>
      </c>
      <c r="AD228" s="24" t="n">
        <v>-12.902</v>
      </c>
      <c r="AE228" s="24" t="n">
        <v>-12.902</v>
      </c>
    </row>
    <row r="229" customFormat="false" ht="15" hidden="false" customHeight="false" outlineLevel="0" collapsed="false">
      <c r="A229" s="24" t="n">
        <v>22.7</v>
      </c>
      <c r="B229" s="24" t="n">
        <v>0</v>
      </c>
      <c r="C229" s="24" t="n">
        <v>0</v>
      </c>
      <c r="D229" s="24" t="n">
        <v>0</v>
      </c>
      <c r="E229" s="24" t="n">
        <v>-1.253</v>
      </c>
      <c r="F229" s="24" t="n">
        <v>-2.544</v>
      </c>
      <c r="G229" s="24" t="n">
        <v>-2.544</v>
      </c>
      <c r="H229" s="24" t="n">
        <v>-2.544</v>
      </c>
      <c r="I229" s="24" t="n">
        <v>-2.544</v>
      </c>
      <c r="J229" s="24" t="n">
        <v>-4.876</v>
      </c>
      <c r="K229" s="24" t="n">
        <v>-6.674</v>
      </c>
      <c r="L229" s="24" t="n">
        <v>-6.674</v>
      </c>
      <c r="M229" s="24" t="n">
        <v>-6.674</v>
      </c>
      <c r="N229" s="24" t="n">
        <v>-6.674</v>
      </c>
      <c r="O229" s="24" t="n">
        <v>-8.934</v>
      </c>
      <c r="P229" s="24" t="n">
        <v>-8.934</v>
      </c>
      <c r="Q229" s="24" t="n">
        <v>-8.934</v>
      </c>
      <c r="R229" s="24" t="n">
        <v>-10.153</v>
      </c>
      <c r="S229" s="24" t="n">
        <v>-10.153</v>
      </c>
      <c r="T229" s="24" t="n">
        <v>-10.153</v>
      </c>
      <c r="U229" s="24" t="n">
        <v>-11.32</v>
      </c>
      <c r="V229" s="24" t="n">
        <v>-11.32</v>
      </c>
      <c r="W229" s="24" t="n">
        <v>-11.854</v>
      </c>
      <c r="X229" s="24" t="n">
        <v>-11.854</v>
      </c>
      <c r="Y229" s="24" t="n">
        <v>-12.359</v>
      </c>
      <c r="Z229" s="24" t="n">
        <v>-12.359</v>
      </c>
      <c r="AA229" s="24" t="n">
        <v>-12.78</v>
      </c>
      <c r="AB229" s="24" t="n">
        <v>-12.78</v>
      </c>
      <c r="AC229" s="24" t="n">
        <v>-12.902</v>
      </c>
      <c r="AD229" s="24" t="n">
        <v>-12.902</v>
      </c>
      <c r="AE229" s="24" t="n">
        <v>-12.902</v>
      </c>
    </row>
    <row r="230" customFormat="false" ht="15" hidden="false" customHeight="false" outlineLevel="0" collapsed="false">
      <c r="A230" s="24" t="n">
        <v>22.8</v>
      </c>
      <c r="B230" s="24" t="n">
        <v>0</v>
      </c>
      <c r="C230" s="24" t="n">
        <v>0</v>
      </c>
      <c r="D230" s="24" t="n">
        <v>0</v>
      </c>
      <c r="E230" s="24" t="n">
        <v>-1.253</v>
      </c>
      <c r="F230" s="24" t="n">
        <v>-2.544</v>
      </c>
      <c r="G230" s="24" t="n">
        <v>-2.544</v>
      </c>
      <c r="H230" s="24" t="n">
        <v>-2.544</v>
      </c>
      <c r="I230" s="24" t="n">
        <v>-2.544</v>
      </c>
      <c r="J230" s="24" t="n">
        <v>-4.876</v>
      </c>
      <c r="K230" s="24" t="n">
        <v>-6.674</v>
      </c>
      <c r="L230" s="24" t="n">
        <v>-6.674</v>
      </c>
      <c r="M230" s="24" t="n">
        <v>-6.674</v>
      </c>
      <c r="N230" s="24" t="n">
        <v>-6.674</v>
      </c>
      <c r="O230" s="24" t="n">
        <v>-8.934</v>
      </c>
      <c r="P230" s="24" t="n">
        <v>-8.934</v>
      </c>
      <c r="Q230" s="24" t="n">
        <v>-8.934</v>
      </c>
      <c r="R230" s="24" t="n">
        <v>-10.153</v>
      </c>
      <c r="S230" s="24" t="n">
        <v>-10.153</v>
      </c>
      <c r="T230" s="24" t="n">
        <v>-10.153</v>
      </c>
      <c r="U230" s="24" t="n">
        <v>-11.32</v>
      </c>
      <c r="V230" s="24" t="n">
        <v>-11.32</v>
      </c>
      <c r="W230" s="24" t="n">
        <v>-11.854</v>
      </c>
      <c r="X230" s="24" t="n">
        <v>-11.854</v>
      </c>
      <c r="Y230" s="24" t="n">
        <v>-12.359</v>
      </c>
      <c r="Z230" s="24" t="n">
        <v>-12.359</v>
      </c>
      <c r="AA230" s="24" t="n">
        <v>-12.78</v>
      </c>
      <c r="AB230" s="24" t="n">
        <v>-12.78</v>
      </c>
      <c r="AC230" s="24" t="n">
        <v>-12.902</v>
      </c>
      <c r="AD230" s="24" t="n">
        <v>-12.902</v>
      </c>
      <c r="AE230" s="24" t="n">
        <v>-12.902</v>
      </c>
    </row>
    <row r="231" customFormat="false" ht="15" hidden="false" customHeight="false" outlineLevel="0" collapsed="false">
      <c r="A231" s="24" t="n">
        <v>22.9</v>
      </c>
      <c r="B231" s="24" t="n">
        <v>0</v>
      </c>
      <c r="C231" s="24" t="n">
        <v>0</v>
      </c>
      <c r="D231" s="24" t="n">
        <v>0</v>
      </c>
      <c r="E231" s="24" t="n">
        <v>-1.253</v>
      </c>
      <c r="F231" s="24" t="n">
        <v>-2.544</v>
      </c>
      <c r="G231" s="24" t="n">
        <v>-2.544</v>
      </c>
      <c r="H231" s="24" t="n">
        <v>-2.544</v>
      </c>
      <c r="I231" s="24" t="n">
        <v>-2.544</v>
      </c>
      <c r="J231" s="24" t="n">
        <v>-4.876</v>
      </c>
      <c r="K231" s="24" t="n">
        <v>-6.674</v>
      </c>
      <c r="L231" s="24" t="n">
        <v>-6.674</v>
      </c>
      <c r="M231" s="24" t="n">
        <v>-6.674</v>
      </c>
      <c r="N231" s="24" t="n">
        <v>-6.674</v>
      </c>
      <c r="O231" s="24" t="n">
        <v>-8.934</v>
      </c>
      <c r="P231" s="24" t="n">
        <v>-8.934</v>
      </c>
      <c r="Q231" s="24" t="n">
        <v>-8.934</v>
      </c>
      <c r="R231" s="24" t="n">
        <v>-10.153</v>
      </c>
      <c r="S231" s="24" t="n">
        <v>-10.153</v>
      </c>
      <c r="T231" s="24" t="n">
        <v>-10.153</v>
      </c>
      <c r="U231" s="24" t="n">
        <v>-11.32</v>
      </c>
      <c r="V231" s="24" t="n">
        <v>-11.32</v>
      </c>
      <c r="W231" s="24" t="n">
        <v>-11.854</v>
      </c>
      <c r="X231" s="24" t="n">
        <v>-11.854</v>
      </c>
      <c r="Y231" s="24" t="n">
        <v>-12.359</v>
      </c>
      <c r="Z231" s="24" t="n">
        <v>-12.359</v>
      </c>
      <c r="AA231" s="24" t="n">
        <v>-12.78</v>
      </c>
      <c r="AB231" s="24" t="n">
        <v>-12.78</v>
      </c>
      <c r="AC231" s="24" t="n">
        <v>-12.902</v>
      </c>
      <c r="AD231" s="24" t="n">
        <v>-12.902</v>
      </c>
      <c r="AE231" s="24" t="n">
        <v>-12.902</v>
      </c>
    </row>
    <row r="232" customFormat="false" ht="15" hidden="false" customHeight="false" outlineLevel="0" collapsed="false">
      <c r="A232" s="24" t="n">
        <v>23</v>
      </c>
      <c r="B232" s="24" t="n">
        <v>0</v>
      </c>
      <c r="C232" s="24" t="n">
        <v>0</v>
      </c>
      <c r="D232" s="24" t="n">
        <v>0</v>
      </c>
      <c r="E232" s="24" t="n">
        <v>-1.253</v>
      </c>
      <c r="F232" s="24" t="n">
        <v>-2.544</v>
      </c>
      <c r="G232" s="24" t="n">
        <v>-2.544</v>
      </c>
      <c r="H232" s="24" t="n">
        <v>-2.544</v>
      </c>
      <c r="I232" s="24" t="n">
        <v>-2.544</v>
      </c>
      <c r="J232" s="24" t="n">
        <v>-4.876</v>
      </c>
      <c r="K232" s="24" t="n">
        <v>-6.674</v>
      </c>
      <c r="L232" s="24" t="n">
        <v>-6.674</v>
      </c>
      <c r="M232" s="24" t="n">
        <v>-6.674</v>
      </c>
      <c r="N232" s="24" t="n">
        <v>-6.674</v>
      </c>
      <c r="O232" s="24" t="n">
        <v>-8.934</v>
      </c>
      <c r="P232" s="24" t="n">
        <v>-8.934</v>
      </c>
      <c r="Q232" s="24" t="n">
        <v>-8.934</v>
      </c>
      <c r="R232" s="24" t="n">
        <v>-10.153</v>
      </c>
      <c r="S232" s="24" t="n">
        <v>-10.153</v>
      </c>
      <c r="T232" s="24" t="n">
        <v>-10.153</v>
      </c>
      <c r="U232" s="24" t="n">
        <v>-11.32</v>
      </c>
      <c r="V232" s="24" t="n">
        <v>-11.32</v>
      </c>
      <c r="W232" s="24" t="n">
        <v>-11.854</v>
      </c>
      <c r="X232" s="24" t="n">
        <v>-11.854</v>
      </c>
      <c r="Y232" s="24" t="n">
        <v>-12.359</v>
      </c>
      <c r="Z232" s="24" t="n">
        <v>-12.359</v>
      </c>
      <c r="AA232" s="24" t="n">
        <v>-12.78</v>
      </c>
      <c r="AB232" s="24" t="n">
        <v>-12.78</v>
      </c>
      <c r="AC232" s="24" t="n">
        <v>-12.902</v>
      </c>
      <c r="AD232" s="24" t="n">
        <v>-12.902</v>
      </c>
      <c r="AE232" s="24" t="n">
        <v>-12.902</v>
      </c>
    </row>
    <row r="233" customFormat="false" ht="15" hidden="false" customHeight="false" outlineLevel="0" collapsed="false">
      <c r="A233" s="24" t="n">
        <v>23.1</v>
      </c>
      <c r="B233" s="24" t="n">
        <v>0</v>
      </c>
      <c r="C233" s="24" t="n">
        <v>0</v>
      </c>
      <c r="D233" s="24" t="n">
        <v>0</v>
      </c>
      <c r="E233" s="24" t="n">
        <v>-1.253</v>
      </c>
      <c r="F233" s="24" t="n">
        <v>-2.544</v>
      </c>
      <c r="G233" s="24" t="n">
        <v>-2.544</v>
      </c>
      <c r="H233" s="24" t="n">
        <v>-2.544</v>
      </c>
      <c r="I233" s="24" t="n">
        <v>-2.544</v>
      </c>
      <c r="J233" s="24" t="n">
        <v>-4.876</v>
      </c>
      <c r="K233" s="24" t="n">
        <v>-6.674</v>
      </c>
      <c r="L233" s="24" t="n">
        <v>-6.674</v>
      </c>
      <c r="M233" s="24" t="n">
        <v>-6.674</v>
      </c>
      <c r="N233" s="24" t="n">
        <v>-6.674</v>
      </c>
      <c r="O233" s="24" t="n">
        <v>-8.934</v>
      </c>
      <c r="P233" s="24" t="n">
        <v>-8.934</v>
      </c>
      <c r="Q233" s="24" t="n">
        <v>-8.934</v>
      </c>
      <c r="R233" s="24" t="n">
        <v>-10.153</v>
      </c>
      <c r="S233" s="24" t="n">
        <v>-10.153</v>
      </c>
      <c r="T233" s="24" t="n">
        <v>-10.153</v>
      </c>
      <c r="U233" s="24" t="n">
        <v>-11.32</v>
      </c>
      <c r="V233" s="24" t="n">
        <v>-11.32</v>
      </c>
      <c r="W233" s="24" t="n">
        <v>-11.854</v>
      </c>
      <c r="X233" s="24" t="n">
        <v>-11.854</v>
      </c>
      <c r="Y233" s="24" t="n">
        <v>-12.359</v>
      </c>
      <c r="Z233" s="24" t="n">
        <v>-12.359</v>
      </c>
      <c r="AA233" s="24" t="n">
        <v>-12.78</v>
      </c>
      <c r="AB233" s="24" t="n">
        <v>-12.78</v>
      </c>
      <c r="AC233" s="24" t="n">
        <v>-12.902</v>
      </c>
      <c r="AD233" s="24" t="n">
        <v>-12.902</v>
      </c>
      <c r="AE233" s="24" t="n">
        <v>-12.902</v>
      </c>
    </row>
    <row r="234" customFormat="false" ht="15" hidden="false" customHeight="false" outlineLevel="0" collapsed="false">
      <c r="A234" s="24" t="n">
        <v>23.2</v>
      </c>
      <c r="B234" s="24" t="n">
        <v>0</v>
      </c>
      <c r="C234" s="24" t="n">
        <v>0</v>
      </c>
      <c r="D234" s="24" t="n">
        <v>0</v>
      </c>
      <c r="E234" s="24" t="n">
        <v>-1.253</v>
      </c>
      <c r="F234" s="24" t="n">
        <v>-2.544</v>
      </c>
      <c r="G234" s="24" t="n">
        <v>-2.544</v>
      </c>
      <c r="H234" s="24" t="n">
        <v>-2.544</v>
      </c>
      <c r="I234" s="24" t="n">
        <v>-2.544</v>
      </c>
      <c r="J234" s="24" t="n">
        <v>-4.876</v>
      </c>
      <c r="K234" s="24" t="n">
        <v>-6.674</v>
      </c>
      <c r="L234" s="24" t="n">
        <v>-6.674</v>
      </c>
      <c r="M234" s="24" t="n">
        <v>-6.674</v>
      </c>
      <c r="N234" s="24" t="n">
        <v>-6.674</v>
      </c>
      <c r="O234" s="24" t="n">
        <v>-8.934</v>
      </c>
      <c r="P234" s="24" t="n">
        <v>-8.934</v>
      </c>
      <c r="Q234" s="24" t="n">
        <v>-8.934</v>
      </c>
      <c r="R234" s="24" t="n">
        <v>-10.153</v>
      </c>
      <c r="S234" s="24" t="n">
        <v>-10.153</v>
      </c>
      <c r="T234" s="24" t="n">
        <v>-10.153</v>
      </c>
      <c r="U234" s="24" t="n">
        <v>-11.32</v>
      </c>
      <c r="V234" s="24" t="n">
        <v>-11.32</v>
      </c>
      <c r="W234" s="24" t="n">
        <v>-11.854</v>
      </c>
      <c r="X234" s="24" t="n">
        <v>-11.854</v>
      </c>
      <c r="Y234" s="24" t="n">
        <v>-12.359</v>
      </c>
      <c r="Z234" s="24" t="n">
        <v>-12.359</v>
      </c>
      <c r="AA234" s="24" t="n">
        <v>-12.78</v>
      </c>
      <c r="AB234" s="24" t="n">
        <v>-12.78</v>
      </c>
      <c r="AC234" s="24" t="n">
        <v>-12.902</v>
      </c>
      <c r="AD234" s="24" t="n">
        <v>-12.902</v>
      </c>
      <c r="AE234" s="24" t="n">
        <v>-12.902</v>
      </c>
    </row>
    <row r="235" customFormat="false" ht="15" hidden="false" customHeight="false" outlineLevel="0" collapsed="false">
      <c r="A235" s="24" t="n">
        <v>23.3</v>
      </c>
      <c r="B235" s="24" t="n">
        <v>0</v>
      </c>
      <c r="C235" s="24" t="n">
        <v>0</v>
      </c>
      <c r="D235" s="24" t="n">
        <v>0</v>
      </c>
      <c r="E235" s="24" t="n">
        <v>-1.253</v>
      </c>
      <c r="F235" s="24" t="n">
        <v>-2.544</v>
      </c>
      <c r="G235" s="24" t="n">
        <v>-2.544</v>
      </c>
      <c r="H235" s="24" t="n">
        <v>-2.544</v>
      </c>
      <c r="I235" s="24" t="n">
        <v>-2.544</v>
      </c>
      <c r="J235" s="24" t="n">
        <v>-4.876</v>
      </c>
      <c r="K235" s="24" t="n">
        <v>-6.674</v>
      </c>
      <c r="L235" s="24" t="n">
        <v>-6.674</v>
      </c>
      <c r="M235" s="24" t="n">
        <v>-6.674</v>
      </c>
      <c r="N235" s="24" t="n">
        <v>-6.674</v>
      </c>
      <c r="O235" s="24" t="n">
        <v>-8.934</v>
      </c>
      <c r="P235" s="24" t="n">
        <v>-8.934</v>
      </c>
      <c r="Q235" s="24" t="n">
        <v>-8.934</v>
      </c>
      <c r="R235" s="24" t="n">
        <v>-10.153</v>
      </c>
      <c r="S235" s="24" t="n">
        <v>-10.153</v>
      </c>
      <c r="T235" s="24" t="n">
        <v>-10.153</v>
      </c>
      <c r="U235" s="24" t="n">
        <v>-11.32</v>
      </c>
      <c r="V235" s="24" t="n">
        <v>-11.32</v>
      </c>
      <c r="W235" s="24" t="n">
        <v>-11.854</v>
      </c>
      <c r="X235" s="24" t="n">
        <v>-11.854</v>
      </c>
      <c r="Y235" s="24" t="n">
        <v>-12.359</v>
      </c>
      <c r="Z235" s="24" t="n">
        <v>-12.359</v>
      </c>
      <c r="AA235" s="24" t="n">
        <v>-12.78</v>
      </c>
      <c r="AB235" s="24" t="n">
        <v>-12.78</v>
      </c>
      <c r="AC235" s="24" t="n">
        <v>-12.902</v>
      </c>
      <c r="AD235" s="24" t="n">
        <v>-12.902</v>
      </c>
      <c r="AE235" s="24" t="n">
        <v>-12.902</v>
      </c>
    </row>
    <row r="236" customFormat="false" ht="15" hidden="false" customHeight="false" outlineLevel="0" collapsed="false">
      <c r="A236" s="24" t="n">
        <v>23.4</v>
      </c>
      <c r="B236" s="24" t="n">
        <v>0</v>
      </c>
      <c r="C236" s="24" t="n">
        <v>0</v>
      </c>
      <c r="D236" s="24" t="n">
        <v>0</v>
      </c>
      <c r="E236" s="24" t="n">
        <v>-1.253</v>
      </c>
      <c r="F236" s="24" t="n">
        <v>-2.544</v>
      </c>
      <c r="G236" s="24" t="n">
        <v>-2.544</v>
      </c>
      <c r="H236" s="24" t="n">
        <v>-2.544</v>
      </c>
      <c r="I236" s="24" t="n">
        <v>-2.544</v>
      </c>
      <c r="J236" s="24" t="n">
        <v>-4.876</v>
      </c>
      <c r="K236" s="24" t="n">
        <v>-6.674</v>
      </c>
      <c r="L236" s="24" t="n">
        <v>-6.674</v>
      </c>
      <c r="M236" s="24" t="n">
        <v>-6.674</v>
      </c>
      <c r="N236" s="24" t="n">
        <v>-6.674</v>
      </c>
      <c r="O236" s="24" t="n">
        <v>-8.934</v>
      </c>
      <c r="P236" s="24" t="n">
        <v>-8.934</v>
      </c>
      <c r="Q236" s="24" t="n">
        <v>-8.934</v>
      </c>
      <c r="R236" s="24" t="n">
        <v>-10.153</v>
      </c>
      <c r="S236" s="24" t="n">
        <v>-10.153</v>
      </c>
      <c r="T236" s="24" t="n">
        <v>-10.153</v>
      </c>
      <c r="U236" s="24" t="n">
        <v>-11.32</v>
      </c>
      <c r="V236" s="24" t="n">
        <v>-11.32</v>
      </c>
      <c r="W236" s="24" t="n">
        <v>-11.854</v>
      </c>
      <c r="X236" s="24" t="n">
        <v>-11.854</v>
      </c>
      <c r="Y236" s="24" t="n">
        <v>-12.359</v>
      </c>
      <c r="Z236" s="24" t="n">
        <v>-12.359</v>
      </c>
      <c r="AA236" s="24" t="n">
        <v>-12.78</v>
      </c>
      <c r="AB236" s="24" t="n">
        <v>-12.78</v>
      </c>
      <c r="AC236" s="24" t="n">
        <v>-12.902</v>
      </c>
      <c r="AD236" s="24" t="n">
        <v>-12.902</v>
      </c>
      <c r="AE236" s="24" t="n">
        <v>-12.902</v>
      </c>
    </row>
    <row r="237" customFormat="false" ht="15" hidden="false" customHeight="false" outlineLevel="0" collapsed="false">
      <c r="A237" s="24" t="n">
        <v>23.5</v>
      </c>
      <c r="B237" s="24" t="n">
        <v>0</v>
      </c>
      <c r="C237" s="24" t="n">
        <v>0</v>
      </c>
      <c r="D237" s="24" t="n">
        <v>0</v>
      </c>
      <c r="E237" s="24" t="n">
        <v>-1.253</v>
      </c>
      <c r="F237" s="24" t="n">
        <v>-2.544</v>
      </c>
      <c r="G237" s="24" t="n">
        <v>-2.544</v>
      </c>
      <c r="H237" s="24" t="n">
        <v>-2.544</v>
      </c>
      <c r="I237" s="24" t="n">
        <v>-2.544</v>
      </c>
      <c r="J237" s="24" t="n">
        <v>-4.876</v>
      </c>
      <c r="K237" s="24" t="n">
        <v>-6.674</v>
      </c>
      <c r="L237" s="24" t="n">
        <v>-6.674</v>
      </c>
      <c r="M237" s="24" t="n">
        <v>-6.674</v>
      </c>
      <c r="N237" s="24" t="n">
        <v>-6.674</v>
      </c>
      <c r="O237" s="24" t="n">
        <v>-8.934</v>
      </c>
      <c r="P237" s="24" t="n">
        <v>-8.934</v>
      </c>
      <c r="Q237" s="24" t="n">
        <v>-8.934</v>
      </c>
      <c r="R237" s="24" t="n">
        <v>-10.153</v>
      </c>
      <c r="S237" s="24" t="n">
        <v>-10.153</v>
      </c>
      <c r="T237" s="24" t="n">
        <v>-10.153</v>
      </c>
      <c r="U237" s="24" t="n">
        <v>-11.32</v>
      </c>
      <c r="V237" s="24" t="n">
        <v>-11.32</v>
      </c>
      <c r="W237" s="24" t="n">
        <v>-11.854</v>
      </c>
      <c r="X237" s="24" t="n">
        <v>-11.854</v>
      </c>
      <c r="Y237" s="24" t="n">
        <v>-12.359</v>
      </c>
      <c r="Z237" s="24" t="n">
        <v>-12.359</v>
      </c>
      <c r="AA237" s="24" t="n">
        <v>-12.78</v>
      </c>
      <c r="AB237" s="24" t="n">
        <v>-12.78</v>
      </c>
      <c r="AC237" s="24" t="n">
        <v>-12.902</v>
      </c>
      <c r="AD237" s="24" t="n">
        <v>-12.902</v>
      </c>
      <c r="AE237" s="24" t="n">
        <v>-12.902</v>
      </c>
    </row>
    <row r="238" customFormat="false" ht="15" hidden="false" customHeight="false" outlineLevel="0" collapsed="false">
      <c r="A238" s="24" t="n">
        <v>23.6</v>
      </c>
      <c r="B238" s="24" t="n">
        <v>0</v>
      </c>
      <c r="C238" s="24" t="n">
        <v>0</v>
      </c>
      <c r="D238" s="24" t="n">
        <v>0</v>
      </c>
      <c r="E238" s="24" t="n">
        <v>-1.253</v>
      </c>
      <c r="F238" s="24" t="n">
        <v>-2.544</v>
      </c>
      <c r="G238" s="24" t="n">
        <v>-2.544</v>
      </c>
      <c r="H238" s="24" t="n">
        <v>-2.544</v>
      </c>
      <c r="I238" s="24" t="n">
        <v>-2.544</v>
      </c>
      <c r="J238" s="24" t="n">
        <v>-4.876</v>
      </c>
      <c r="K238" s="24" t="n">
        <v>-6.674</v>
      </c>
      <c r="L238" s="24" t="n">
        <v>-6.674</v>
      </c>
      <c r="M238" s="24" t="n">
        <v>-6.674</v>
      </c>
      <c r="N238" s="24" t="n">
        <v>-6.674</v>
      </c>
      <c r="O238" s="24" t="n">
        <v>-8.934</v>
      </c>
      <c r="P238" s="24" t="n">
        <v>-8.934</v>
      </c>
      <c r="Q238" s="24" t="n">
        <v>-8.934</v>
      </c>
      <c r="R238" s="24" t="n">
        <v>-10.153</v>
      </c>
      <c r="S238" s="24" t="n">
        <v>-10.153</v>
      </c>
      <c r="T238" s="24" t="n">
        <v>-10.153</v>
      </c>
      <c r="U238" s="24" t="n">
        <v>-11.32</v>
      </c>
      <c r="V238" s="24" t="n">
        <v>-11.32</v>
      </c>
      <c r="W238" s="24" t="n">
        <v>-11.854</v>
      </c>
      <c r="X238" s="24" t="n">
        <v>-11.854</v>
      </c>
      <c r="Y238" s="24" t="n">
        <v>-12.359</v>
      </c>
      <c r="Z238" s="24" t="n">
        <v>-12.359</v>
      </c>
      <c r="AA238" s="24" t="n">
        <v>-12.78</v>
      </c>
      <c r="AB238" s="24" t="n">
        <v>-12.78</v>
      </c>
      <c r="AC238" s="24" t="n">
        <v>-12.902</v>
      </c>
      <c r="AD238" s="24" t="n">
        <v>-12.902</v>
      </c>
      <c r="AE238" s="24" t="n">
        <v>-12.902</v>
      </c>
    </row>
    <row r="239" customFormat="false" ht="15" hidden="false" customHeight="false" outlineLevel="0" collapsed="false">
      <c r="A239" s="24" t="n">
        <v>23.7</v>
      </c>
      <c r="B239" s="24" t="n">
        <v>0</v>
      </c>
      <c r="C239" s="24" t="n">
        <v>0</v>
      </c>
      <c r="D239" s="24" t="n">
        <v>0</v>
      </c>
      <c r="E239" s="24" t="n">
        <v>-1.253</v>
      </c>
      <c r="F239" s="24" t="n">
        <v>-2.544</v>
      </c>
      <c r="G239" s="24" t="n">
        <v>-2.544</v>
      </c>
      <c r="H239" s="24" t="n">
        <v>-2.544</v>
      </c>
      <c r="I239" s="24" t="n">
        <v>-2.544</v>
      </c>
      <c r="J239" s="24" t="n">
        <v>-4.876</v>
      </c>
      <c r="K239" s="24" t="n">
        <v>-6.674</v>
      </c>
      <c r="L239" s="24" t="n">
        <v>-6.674</v>
      </c>
      <c r="M239" s="24" t="n">
        <v>-6.674</v>
      </c>
      <c r="N239" s="24" t="n">
        <v>-6.674</v>
      </c>
      <c r="O239" s="24" t="n">
        <v>-8.934</v>
      </c>
      <c r="P239" s="24" t="n">
        <v>-8.934</v>
      </c>
      <c r="Q239" s="24" t="n">
        <v>-8.934</v>
      </c>
      <c r="R239" s="24" t="n">
        <v>-10.153</v>
      </c>
      <c r="S239" s="24" t="n">
        <v>-10.153</v>
      </c>
      <c r="T239" s="24" t="n">
        <v>-10.153</v>
      </c>
      <c r="U239" s="24" t="n">
        <v>-11.32</v>
      </c>
      <c r="V239" s="24" t="n">
        <v>-11.32</v>
      </c>
      <c r="W239" s="24" t="n">
        <v>-11.854</v>
      </c>
      <c r="X239" s="24" t="n">
        <v>-11.854</v>
      </c>
      <c r="Y239" s="24" t="n">
        <v>-12.359</v>
      </c>
      <c r="Z239" s="24" t="n">
        <v>-12.359</v>
      </c>
      <c r="AA239" s="24" t="n">
        <v>-12.78</v>
      </c>
      <c r="AB239" s="24" t="n">
        <v>-12.78</v>
      </c>
      <c r="AC239" s="24" t="n">
        <v>-12.902</v>
      </c>
      <c r="AD239" s="24" t="n">
        <v>-12.902</v>
      </c>
      <c r="AE239" s="24" t="n">
        <v>-12.902</v>
      </c>
    </row>
    <row r="240" customFormat="false" ht="15" hidden="false" customHeight="false" outlineLevel="0" collapsed="false">
      <c r="A240" s="24" t="n">
        <v>23.8</v>
      </c>
      <c r="B240" s="24" t="n">
        <v>-0.077</v>
      </c>
      <c r="C240" s="24" t="n">
        <v>-0.077</v>
      </c>
      <c r="D240" s="24" t="n">
        <v>-0.077</v>
      </c>
      <c r="E240" s="24" t="n">
        <v>-1.333</v>
      </c>
      <c r="F240" s="24" t="n">
        <v>-2.626</v>
      </c>
      <c r="G240" s="24" t="n">
        <v>-2.626</v>
      </c>
      <c r="H240" s="24" t="n">
        <v>-2.626</v>
      </c>
      <c r="I240" s="24" t="n">
        <v>-2.626</v>
      </c>
      <c r="J240" s="24" t="n">
        <v>-4.96</v>
      </c>
      <c r="K240" s="24" t="n">
        <v>-6.76</v>
      </c>
      <c r="L240" s="24" t="n">
        <v>-6.76</v>
      </c>
      <c r="M240" s="24" t="n">
        <v>-6.76</v>
      </c>
      <c r="N240" s="24" t="n">
        <v>-6.76</v>
      </c>
      <c r="O240" s="24" t="n">
        <v>-9.023</v>
      </c>
      <c r="P240" s="24" t="n">
        <v>-9.023</v>
      </c>
      <c r="Q240" s="24" t="n">
        <v>-9.023</v>
      </c>
      <c r="R240" s="24" t="n">
        <v>-10.244</v>
      </c>
      <c r="S240" s="24" t="n">
        <v>-10.244</v>
      </c>
      <c r="T240" s="24" t="n">
        <v>-10.244</v>
      </c>
      <c r="U240" s="24" t="n">
        <v>-11.414</v>
      </c>
      <c r="V240" s="24" t="n">
        <v>-11.414</v>
      </c>
      <c r="W240" s="24" t="n">
        <v>-11.95</v>
      </c>
      <c r="X240" s="24" t="n">
        <v>-11.95</v>
      </c>
      <c r="Y240" s="24" t="n">
        <v>-12.457</v>
      </c>
      <c r="Z240" s="24" t="n">
        <v>-12.457</v>
      </c>
      <c r="AA240" s="24" t="n">
        <v>-12.882</v>
      </c>
      <c r="AB240" s="24" t="n">
        <v>-12.882</v>
      </c>
      <c r="AC240" s="24" t="n">
        <v>-13.005</v>
      </c>
      <c r="AD240" s="24" t="n">
        <v>-13.005</v>
      </c>
      <c r="AE240" s="24" t="n">
        <v>-13.005</v>
      </c>
    </row>
    <row r="241" customFormat="false" ht="15" hidden="false" customHeight="false" outlineLevel="0" collapsed="false">
      <c r="A241" s="24" t="n">
        <v>23.9</v>
      </c>
      <c r="B241" s="24" t="n">
        <v>-0.237</v>
      </c>
      <c r="C241" s="24" t="n">
        <v>-0.237</v>
      </c>
      <c r="D241" s="24" t="n">
        <v>-0.237</v>
      </c>
      <c r="E241" s="24" t="n">
        <v>-1.498</v>
      </c>
      <c r="F241" s="24" t="n">
        <v>-2.795</v>
      </c>
      <c r="G241" s="24" t="n">
        <v>-2.795</v>
      </c>
      <c r="H241" s="24" t="n">
        <v>-2.795</v>
      </c>
      <c r="I241" s="24" t="n">
        <v>-2.795</v>
      </c>
      <c r="J241" s="24" t="n">
        <v>-5.136</v>
      </c>
      <c r="K241" s="24" t="n">
        <v>-6.939</v>
      </c>
      <c r="L241" s="24" t="n">
        <v>-6.939</v>
      </c>
      <c r="M241" s="24" t="n">
        <v>-6.939</v>
      </c>
      <c r="N241" s="24" t="n">
        <v>-6.939</v>
      </c>
      <c r="O241" s="24" t="n">
        <v>-9.208</v>
      </c>
      <c r="P241" s="24" t="n">
        <v>-9.208</v>
      </c>
      <c r="Q241" s="24" t="n">
        <v>-9.208</v>
      </c>
      <c r="R241" s="24" t="n">
        <v>-10.433</v>
      </c>
      <c r="S241" s="24" t="n">
        <v>-10.433</v>
      </c>
      <c r="T241" s="24" t="n">
        <v>-10.433</v>
      </c>
      <c r="U241" s="24" t="n">
        <v>-11.608</v>
      </c>
      <c r="V241" s="24" t="n">
        <v>-11.608</v>
      </c>
      <c r="W241" s="24" t="n">
        <v>-12.148</v>
      </c>
      <c r="X241" s="24" t="n">
        <v>-12.148</v>
      </c>
      <c r="Y241" s="24" t="n">
        <v>-12.661</v>
      </c>
      <c r="Z241" s="24" t="n">
        <v>-12.661</v>
      </c>
      <c r="AA241" s="24" t="n">
        <v>-13.093</v>
      </c>
      <c r="AB241" s="24" t="n">
        <v>-13.093</v>
      </c>
      <c r="AC241" s="24" t="n">
        <v>-13.219</v>
      </c>
      <c r="AD241" s="24" t="n">
        <v>-13.219</v>
      </c>
      <c r="AE241" s="24" t="n">
        <v>-13.219</v>
      </c>
    </row>
    <row r="242" customFormat="false" ht="15" hidden="false" customHeight="false" outlineLevel="0" collapsed="false">
      <c r="A242" s="24" t="n">
        <v>24</v>
      </c>
      <c r="B242" s="24" t="n">
        <v>-0.397</v>
      </c>
      <c r="C242" s="24" t="n">
        <v>-0.397</v>
      </c>
      <c r="D242" s="24" t="n">
        <v>-0.397</v>
      </c>
      <c r="E242" s="24" t="n">
        <v>-1.664</v>
      </c>
      <c r="F242" s="24" t="n">
        <v>-2.965</v>
      </c>
      <c r="G242" s="24" t="n">
        <v>-2.965</v>
      </c>
      <c r="H242" s="24" t="n">
        <v>-2.965</v>
      </c>
      <c r="I242" s="24" t="n">
        <v>-2.965</v>
      </c>
      <c r="J242" s="24" t="n">
        <v>-5.311</v>
      </c>
      <c r="K242" s="24" t="n">
        <v>-7.119</v>
      </c>
      <c r="L242" s="24" t="n">
        <v>-7.119</v>
      </c>
      <c r="M242" s="24" t="n">
        <v>-7.119</v>
      </c>
      <c r="N242" s="24" t="n">
        <v>-7.119</v>
      </c>
      <c r="O242" s="24" t="n">
        <v>-9.393</v>
      </c>
      <c r="P242" s="24" t="n">
        <v>-9.393</v>
      </c>
      <c r="Q242" s="24" t="n">
        <v>-9.393</v>
      </c>
      <c r="R242" s="24" t="n">
        <v>-10.622</v>
      </c>
      <c r="S242" s="24" t="n">
        <v>-10.622</v>
      </c>
      <c r="T242" s="24" t="n">
        <v>-10.622</v>
      </c>
      <c r="U242" s="24" t="n">
        <v>-11.803</v>
      </c>
      <c r="V242" s="24" t="n">
        <v>-11.803</v>
      </c>
      <c r="W242" s="24" t="n">
        <v>-12.347</v>
      </c>
      <c r="X242" s="24" t="n">
        <v>-12.347</v>
      </c>
      <c r="Y242" s="24" t="n">
        <v>-12.865</v>
      </c>
      <c r="Z242" s="24" t="n">
        <v>-12.865</v>
      </c>
      <c r="AA242" s="24" t="n">
        <v>-13.304</v>
      </c>
      <c r="AB242" s="24" t="n">
        <v>-13.304</v>
      </c>
      <c r="AC242" s="24" t="n">
        <v>-13.432</v>
      </c>
      <c r="AD242" s="24" t="n">
        <v>-13.432</v>
      </c>
      <c r="AE242" s="24" t="n">
        <v>-13.432</v>
      </c>
    </row>
    <row r="243" customFormat="false" ht="15" hidden="false" customHeight="false" outlineLevel="0" collapsed="false">
      <c r="A243" s="24" t="n">
        <v>24.1</v>
      </c>
      <c r="B243" s="24" t="n">
        <v>-0.557</v>
      </c>
      <c r="C243" s="24" t="n">
        <v>-0.557</v>
      </c>
      <c r="D243" s="24" t="n">
        <v>-0.557</v>
      </c>
      <c r="E243" s="24" t="n">
        <v>-1.83</v>
      </c>
      <c r="F243" s="24" t="n">
        <v>-3.134</v>
      </c>
      <c r="G243" s="24" t="n">
        <v>-3.134</v>
      </c>
      <c r="H243" s="24" t="n">
        <v>-3.134</v>
      </c>
      <c r="I243" s="24" t="n">
        <v>-3.134</v>
      </c>
      <c r="J243" s="24" t="n">
        <v>-5.486</v>
      </c>
      <c r="K243" s="24" t="n">
        <v>-7.298</v>
      </c>
      <c r="L243" s="24" t="n">
        <v>-7.298</v>
      </c>
      <c r="M243" s="24" t="n">
        <v>-7.298</v>
      </c>
      <c r="N243" s="24" t="n">
        <v>-7.298</v>
      </c>
      <c r="O243" s="24" t="n">
        <v>-9.578</v>
      </c>
      <c r="P243" s="24" t="n">
        <v>-9.578</v>
      </c>
      <c r="Q243" s="24" t="n">
        <v>-9.578</v>
      </c>
      <c r="R243" s="24" t="n">
        <v>-10.811</v>
      </c>
      <c r="S243" s="24" t="n">
        <v>-10.811</v>
      </c>
      <c r="T243" s="24" t="n">
        <v>-10.811</v>
      </c>
      <c r="U243" s="24" t="n">
        <v>-11.997</v>
      </c>
      <c r="V243" s="24" t="n">
        <v>-11.997</v>
      </c>
      <c r="W243" s="24" t="n">
        <v>-12.545</v>
      </c>
      <c r="X243" s="24" t="n">
        <v>-12.545</v>
      </c>
      <c r="Y243" s="24" t="n">
        <v>-13.069</v>
      </c>
      <c r="Z243" s="24" t="n">
        <v>-13.069</v>
      </c>
      <c r="AA243" s="24" t="n">
        <v>-13.515</v>
      </c>
      <c r="AB243" s="24" t="n">
        <v>-13.515</v>
      </c>
      <c r="AC243" s="24" t="n">
        <v>-13.646</v>
      </c>
      <c r="AD243" s="24" t="n">
        <v>-13.646</v>
      </c>
      <c r="AE243" s="24" t="n">
        <v>-13.646</v>
      </c>
    </row>
    <row r="244" customFormat="false" ht="15" hidden="false" customHeight="false" outlineLevel="0" collapsed="false">
      <c r="A244" s="24" t="n">
        <v>24.2</v>
      </c>
      <c r="B244" s="24" t="n">
        <v>-0.717</v>
      </c>
      <c r="C244" s="24" t="n">
        <v>-0.717</v>
      </c>
      <c r="D244" s="24" t="n">
        <v>-0.717</v>
      </c>
      <c r="E244" s="24" t="n">
        <v>-1.995</v>
      </c>
      <c r="F244" s="24" t="n">
        <v>-3.304</v>
      </c>
      <c r="G244" s="24" t="n">
        <v>-3.304</v>
      </c>
      <c r="H244" s="24" t="n">
        <v>-3.304</v>
      </c>
      <c r="I244" s="24" t="n">
        <v>-3.304</v>
      </c>
      <c r="J244" s="24" t="n">
        <v>-5.661</v>
      </c>
      <c r="K244" s="24" t="n">
        <v>-7.477</v>
      </c>
      <c r="L244" s="24" t="n">
        <v>-7.477</v>
      </c>
      <c r="M244" s="24" t="n">
        <v>-7.477</v>
      </c>
      <c r="N244" s="24" t="n">
        <v>-7.477</v>
      </c>
      <c r="O244" s="24" t="n">
        <v>-9.763</v>
      </c>
      <c r="P244" s="24" t="n">
        <v>-9.763</v>
      </c>
      <c r="Q244" s="24" t="n">
        <v>-9.763</v>
      </c>
      <c r="R244" s="24" t="n">
        <v>-11</v>
      </c>
      <c r="S244" s="24" t="n">
        <v>-11</v>
      </c>
      <c r="T244" s="24" t="n">
        <v>-11</v>
      </c>
      <c r="U244" s="24" t="n">
        <v>-12.191</v>
      </c>
      <c r="V244" s="24" t="n">
        <v>-12.191</v>
      </c>
      <c r="W244" s="24" t="n">
        <v>-12.744</v>
      </c>
      <c r="X244" s="24" t="n">
        <v>-12.744</v>
      </c>
      <c r="Y244" s="24" t="n">
        <v>-13.273</v>
      </c>
      <c r="Z244" s="24" t="n">
        <v>-13.273</v>
      </c>
      <c r="AA244" s="24" t="n">
        <v>-13.727</v>
      </c>
      <c r="AB244" s="24" t="n">
        <v>-13.727</v>
      </c>
      <c r="AC244" s="24" t="n">
        <v>-13.86</v>
      </c>
      <c r="AD244" s="24" t="n">
        <v>-13.86</v>
      </c>
      <c r="AE244" s="24" t="n">
        <v>-13.86</v>
      </c>
    </row>
    <row r="245" customFormat="false" ht="15" hidden="false" customHeight="false" outlineLevel="0" collapsed="false">
      <c r="A245" s="24" t="n">
        <v>24.3</v>
      </c>
      <c r="B245" s="24" t="n">
        <v>-0.877</v>
      </c>
      <c r="C245" s="24" t="n">
        <v>-0.877</v>
      </c>
      <c r="D245" s="24" t="n">
        <v>-0.877</v>
      </c>
      <c r="E245" s="24" t="n">
        <v>-2.161</v>
      </c>
      <c r="F245" s="24" t="n">
        <v>-3.474</v>
      </c>
      <c r="G245" s="24" t="n">
        <v>-3.474</v>
      </c>
      <c r="H245" s="24" t="n">
        <v>-3.474</v>
      </c>
      <c r="I245" s="24" t="n">
        <v>-3.474</v>
      </c>
      <c r="J245" s="24" t="n">
        <v>-5.837</v>
      </c>
      <c r="K245" s="24" t="n">
        <v>-7.656</v>
      </c>
      <c r="L245" s="24" t="n">
        <v>-7.656</v>
      </c>
      <c r="M245" s="24" t="n">
        <v>-7.656</v>
      </c>
      <c r="N245" s="24" t="n">
        <v>-7.656</v>
      </c>
      <c r="O245" s="24" t="n">
        <v>-9.947</v>
      </c>
      <c r="P245" s="24" t="n">
        <v>-9.947</v>
      </c>
      <c r="Q245" s="24" t="n">
        <v>-9.947</v>
      </c>
      <c r="R245" s="24" t="n">
        <v>-11.188</v>
      </c>
      <c r="S245" s="24" t="n">
        <v>-11.188</v>
      </c>
      <c r="T245" s="24" t="n">
        <v>-11.188</v>
      </c>
      <c r="U245" s="24" t="n">
        <v>-12.386</v>
      </c>
      <c r="V245" s="24" t="n">
        <v>-12.386</v>
      </c>
      <c r="W245" s="24" t="n">
        <v>-12.942</v>
      </c>
      <c r="X245" s="24" t="n">
        <v>-12.942</v>
      </c>
      <c r="Y245" s="24" t="n">
        <v>-13.477</v>
      </c>
      <c r="Z245" s="24" t="n">
        <v>-13.477</v>
      </c>
      <c r="AA245" s="24" t="n">
        <v>-13.938</v>
      </c>
      <c r="AB245" s="24" t="n">
        <v>-13.938</v>
      </c>
      <c r="AC245" s="24" t="n">
        <v>-14.073</v>
      </c>
      <c r="AD245" s="24" t="n">
        <v>-14.073</v>
      </c>
      <c r="AE245" s="24" t="n">
        <v>-14.073</v>
      </c>
    </row>
    <row r="246" customFormat="false" ht="15" hidden="false" customHeight="false" outlineLevel="0" collapsed="false">
      <c r="A246" s="24" t="n">
        <v>24.4</v>
      </c>
      <c r="B246" s="24" t="n">
        <v>-1.037</v>
      </c>
      <c r="C246" s="24" t="n">
        <v>-1.037</v>
      </c>
      <c r="D246" s="24" t="n">
        <v>-1.037</v>
      </c>
      <c r="E246" s="24" t="n">
        <v>-2.326</v>
      </c>
      <c r="F246" s="24" t="n">
        <v>-3.643</v>
      </c>
      <c r="G246" s="24" t="n">
        <v>-3.643</v>
      </c>
      <c r="H246" s="24" t="n">
        <v>-3.643</v>
      </c>
      <c r="I246" s="24" t="n">
        <v>-3.643</v>
      </c>
      <c r="J246" s="24" t="n">
        <v>-6.012</v>
      </c>
      <c r="K246" s="24" t="n">
        <v>-7.835</v>
      </c>
      <c r="L246" s="24" t="n">
        <v>-7.835</v>
      </c>
      <c r="M246" s="24" t="n">
        <v>-7.835</v>
      </c>
      <c r="N246" s="24" t="n">
        <v>-7.835</v>
      </c>
      <c r="O246" s="24" t="n">
        <v>-10.132</v>
      </c>
      <c r="P246" s="24" t="n">
        <v>-10.132</v>
      </c>
      <c r="Q246" s="24" t="n">
        <v>-10.132</v>
      </c>
      <c r="R246" s="24" t="n">
        <v>-11.377</v>
      </c>
      <c r="S246" s="24" t="n">
        <v>-11.377</v>
      </c>
      <c r="T246" s="24" t="n">
        <v>-11.377</v>
      </c>
      <c r="U246" s="24" t="n">
        <v>-12.58</v>
      </c>
      <c r="V246" s="24" t="n">
        <v>-12.58</v>
      </c>
      <c r="W246" s="24" t="n">
        <v>-13.14</v>
      </c>
      <c r="X246" s="24" t="n">
        <v>-13.14</v>
      </c>
      <c r="Y246" s="24" t="n">
        <v>-13.681</v>
      </c>
      <c r="Z246" s="24" t="n">
        <v>-13.681</v>
      </c>
      <c r="AA246" s="24" t="n">
        <v>-14.149</v>
      </c>
      <c r="AB246" s="24" t="n">
        <v>-14.149</v>
      </c>
      <c r="AC246" s="24" t="n">
        <v>-14.287</v>
      </c>
      <c r="AD246" s="24" t="n">
        <v>-14.287</v>
      </c>
      <c r="AE246" s="24" t="n">
        <v>-14.287</v>
      </c>
    </row>
    <row r="247" customFormat="false" ht="15" hidden="false" customHeight="false" outlineLevel="0" collapsed="false">
      <c r="A247" s="24" t="n">
        <v>24.5</v>
      </c>
      <c r="B247" s="24" t="n">
        <v>-1.197</v>
      </c>
      <c r="C247" s="24" t="n">
        <v>-1.197</v>
      </c>
      <c r="D247" s="24" t="n">
        <v>-1.197</v>
      </c>
      <c r="E247" s="24" t="n">
        <v>-2.492</v>
      </c>
      <c r="F247" s="24" t="n">
        <v>-3.813</v>
      </c>
      <c r="G247" s="24" t="n">
        <v>-3.813</v>
      </c>
      <c r="H247" s="24" t="n">
        <v>-3.813</v>
      </c>
      <c r="I247" s="24" t="n">
        <v>-3.813</v>
      </c>
      <c r="J247" s="24" t="n">
        <v>-6.187</v>
      </c>
      <c r="K247" s="24" t="n">
        <v>-8.015</v>
      </c>
      <c r="L247" s="24" t="n">
        <v>-8.015</v>
      </c>
      <c r="M247" s="24" t="n">
        <v>-8.015</v>
      </c>
      <c r="N247" s="24" t="n">
        <v>-8.015</v>
      </c>
      <c r="O247" s="24" t="n">
        <v>-10.317</v>
      </c>
      <c r="P247" s="24" t="n">
        <v>-10.317</v>
      </c>
      <c r="Q247" s="24" t="n">
        <v>-10.317</v>
      </c>
      <c r="R247" s="24" t="n">
        <v>-11.566</v>
      </c>
      <c r="S247" s="24" t="n">
        <v>-11.566</v>
      </c>
      <c r="T247" s="24" t="n">
        <v>-11.566</v>
      </c>
      <c r="U247" s="24" t="n">
        <v>-12.775</v>
      </c>
      <c r="V247" s="24" t="n">
        <v>-12.775</v>
      </c>
      <c r="W247" s="24" t="n">
        <v>-13.339</v>
      </c>
      <c r="X247" s="24" t="n">
        <v>-13.339</v>
      </c>
      <c r="Y247" s="24" t="n">
        <v>-13.885</v>
      </c>
      <c r="Z247" s="24" t="n">
        <v>-13.885</v>
      </c>
      <c r="AA247" s="24" t="n">
        <v>-14.36</v>
      </c>
      <c r="AB247" s="24" t="n">
        <v>-14.36</v>
      </c>
      <c r="AC247" s="24" t="n">
        <v>-14.5</v>
      </c>
      <c r="AD247" s="24" t="n">
        <v>-14.5</v>
      </c>
      <c r="AE247" s="24" t="n">
        <v>-14.5</v>
      </c>
    </row>
    <row r="248" customFormat="false" ht="15" hidden="false" customHeight="false" outlineLevel="0" collapsed="false">
      <c r="A248" s="24" t="n">
        <v>24.6</v>
      </c>
      <c r="B248" s="24" t="n">
        <v>-1.357</v>
      </c>
      <c r="C248" s="24" t="n">
        <v>-1.357</v>
      </c>
      <c r="D248" s="24" t="n">
        <v>-1.357</v>
      </c>
      <c r="E248" s="24" t="n">
        <v>-2.658</v>
      </c>
      <c r="F248" s="24" t="n">
        <v>-3.982</v>
      </c>
      <c r="G248" s="24" t="n">
        <v>-3.982</v>
      </c>
      <c r="H248" s="24" t="n">
        <v>-3.982</v>
      </c>
      <c r="I248" s="24" t="n">
        <v>-3.982</v>
      </c>
      <c r="J248" s="24" t="n">
        <v>-6.362</v>
      </c>
      <c r="K248" s="24" t="n">
        <v>-8.194</v>
      </c>
      <c r="L248" s="24" t="n">
        <v>-8.194</v>
      </c>
      <c r="M248" s="24" t="n">
        <v>-8.194</v>
      </c>
      <c r="N248" s="24" t="n">
        <v>-8.194</v>
      </c>
      <c r="O248" s="24" t="n">
        <v>-10.502</v>
      </c>
      <c r="P248" s="24" t="n">
        <v>-10.502</v>
      </c>
      <c r="Q248" s="24" t="n">
        <v>-10.502</v>
      </c>
      <c r="R248" s="24" t="n">
        <v>-11.755</v>
      </c>
      <c r="S248" s="24" t="n">
        <v>-11.755</v>
      </c>
      <c r="T248" s="24" t="n">
        <v>-11.755</v>
      </c>
      <c r="U248" s="24" t="n">
        <v>-12.969</v>
      </c>
      <c r="V248" s="24" t="n">
        <v>-12.969</v>
      </c>
      <c r="W248" s="24" t="n">
        <v>-13.537</v>
      </c>
      <c r="X248" s="24" t="n">
        <v>-13.537</v>
      </c>
      <c r="Y248" s="24" t="n">
        <v>-14.089</v>
      </c>
      <c r="Z248" s="24" t="n">
        <v>-14.089</v>
      </c>
      <c r="AA248" s="24" t="n">
        <v>-14.571</v>
      </c>
      <c r="AB248" s="24" t="n">
        <v>-14.571</v>
      </c>
      <c r="AC248" s="24" t="n">
        <v>-14.714</v>
      </c>
      <c r="AD248" s="24" t="n">
        <v>-14.714</v>
      </c>
      <c r="AE248" s="24" t="n">
        <v>-14.714</v>
      </c>
    </row>
    <row r="249" customFormat="false" ht="15" hidden="false" customHeight="false" outlineLevel="0" collapsed="false">
      <c r="A249" s="24" t="n">
        <v>24.7</v>
      </c>
      <c r="B249" s="24" t="n">
        <v>-1.517</v>
      </c>
      <c r="C249" s="24" t="n">
        <v>-1.517</v>
      </c>
      <c r="D249" s="24" t="n">
        <v>-1.517</v>
      </c>
      <c r="E249" s="24" t="n">
        <v>-2.823</v>
      </c>
      <c r="F249" s="24" t="n">
        <v>-4.152</v>
      </c>
      <c r="G249" s="24" t="n">
        <v>-4.152</v>
      </c>
      <c r="H249" s="24" t="n">
        <v>-4.152</v>
      </c>
      <c r="I249" s="24" t="n">
        <v>-4.152</v>
      </c>
      <c r="J249" s="24" t="n">
        <v>-6.537</v>
      </c>
      <c r="K249" s="24" t="n">
        <v>-8.373</v>
      </c>
      <c r="L249" s="24" t="n">
        <v>-8.373</v>
      </c>
      <c r="M249" s="24" t="n">
        <v>-8.373</v>
      </c>
      <c r="N249" s="24" t="n">
        <v>-8.373</v>
      </c>
      <c r="O249" s="24" t="n">
        <v>-10.687</v>
      </c>
      <c r="P249" s="24" t="n">
        <v>-10.687</v>
      </c>
      <c r="Q249" s="24" t="n">
        <v>-10.687</v>
      </c>
      <c r="R249" s="24" t="n">
        <v>-11.944</v>
      </c>
      <c r="S249" s="24" t="n">
        <v>-11.944</v>
      </c>
      <c r="T249" s="24" t="n">
        <v>-11.944</v>
      </c>
      <c r="U249" s="24" t="n">
        <v>-13.164</v>
      </c>
      <c r="V249" s="24" t="n">
        <v>-13.164</v>
      </c>
      <c r="W249" s="24" t="n">
        <v>-13.736</v>
      </c>
      <c r="X249" s="24" t="n">
        <v>-13.736</v>
      </c>
      <c r="Y249" s="24" t="n">
        <v>-14.293</v>
      </c>
      <c r="Z249" s="24" t="n">
        <v>-14.293</v>
      </c>
      <c r="AA249" s="24" t="n">
        <v>-14.782</v>
      </c>
      <c r="AB249" s="24" t="n">
        <v>-14.782</v>
      </c>
      <c r="AC249" s="24" t="n">
        <v>-14.928</v>
      </c>
      <c r="AD249" s="24" t="n">
        <v>-14.928</v>
      </c>
      <c r="AE249" s="24" t="n">
        <v>-14.928</v>
      </c>
    </row>
    <row r="250" customFormat="false" ht="15" hidden="false" customHeight="false" outlineLevel="0" collapsed="false">
      <c r="A250" s="24" t="n">
        <v>24.8</v>
      </c>
      <c r="B250" s="24" t="n">
        <v>-1.677</v>
      </c>
      <c r="C250" s="24" t="n">
        <v>-1.677</v>
      </c>
      <c r="D250" s="24" t="n">
        <v>-1.677</v>
      </c>
      <c r="E250" s="24" t="n">
        <v>-2.989</v>
      </c>
      <c r="F250" s="24" t="n">
        <v>-4.322</v>
      </c>
      <c r="G250" s="24" t="n">
        <v>-4.322</v>
      </c>
      <c r="H250" s="24" t="n">
        <v>-4.322</v>
      </c>
      <c r="I250" s="24" t="n">
        <v>-4.322</v>
      </c>
      <c r="J250" s="24" t="n">
        <v>-6.713</v>
      </c>
      <c r="K250" s="24" t="n">
        <v>-8.552</v>
      </c>
      <c r="L250" s="24" t="n">
        <v>-8.552</v>
      </c>
      <c r="M250" s="24" t="n">
        <v>-8.552</v>
      </c>
      <c r="N250" s="24" t="n">
        <v>-8.552</v>
      </c>
      <c r="O250" s="24" t="n">
        <v>-10.871</v>
      </c>
      <c r="P250" s="24" t="n">
        <v>-10.871</v>
      </c>
      <c r="Q250" s="24" t="n">
        <v>-10.871</v>
      </c>
      <c r="R250" s="24" t="n">
        <v>-12.132</v>
      </c>
      <c r="S250" s="24" t="n">
        <v>-12.132</v>
      </c>
      <c r="T250" s="24" t="n">
        <v>-12.132</v>
      </c>
      <c r="U250" s="24" t="n">
        <v>-13.358</v>
      </c>
      <c r="V250" s="24" t="n">
        <v>-13.358</v>
      </c>
      <c r="W250" s="24" t="n">
        <v>-13.934</v>
      </c>
      <c r="X250" s="24" t="n">
        <v>-13.934</v>
      </c>
      <c r="Y250" s="24" t="n">
        <v>-14.497</v>
      </c>
      <c r="Z250" s="24" t="n">
        <v>-14.497</v>
      </c>
      <c r="AA250" s="24" t="n">
        <v>-14.993</v>
      </c>
      <c r="AB250" s="24" t="n">
        <v>-14.993</v>
      </c>
      <c r="AC250" s="24" t="n">
        <v>-15.141</v>
      </c>
      <c r="AD250" s="24" t="n">
        <v>-15.141</v>
      </c>
      <c r="AE250" s="24" t="n">
        <v>-15.141</v>
      </c>
    </row>
    <row r="251" customFormat="false" ht="15" hidden="false" customHeight="false" outlineLevel="0" collapsed="false">
      <c r="A251" s="24" t="n">
        <v>24.9</v>
      </c>
      <c r="B251" s="24" t="n">
        <v>-1.837</v>
      </c>
      <c r="C251" s="24" t="n">
        <v>-1.837</v>
      </c>
      <c r="D251" s="24" t="n">
        <v>-1.837</v>
      </c>
      <c r="E251" s="24" t="n">
        <v>-3.154</v>
      </c>
      <c r="F251" s="24" t="n">
        <v>-4.491</v>
      </c>
      <c r="G251" s="24" t="n">
        <v>-4.491</v>
      </c>
      <c r="H251" s="24" t="n">
        <v>-4.491</v>
      </c>
      <c r="I251" s="24" t="n">
        <v>-4.491</v>
      </c>
      <c r="J251" s="24" t="n">
        <v>-6.888</v>
      </c>
      <c r="K251" s="24" t="n">
        <v>-8.731</v>
      </c>
      <c r="L251" s="24" t="n">
        <v>-8.731</v>
      </c>
      <c r="M251" s="24" t="n">
        <v>-8.731</v>
      </c>
      <c r="N251" s="24" t="n">
        <v>-8.731</v>
      </c>
      <c r="O251" s="24" t="n">
        <v>-11.056</v>
      </c>
      <c r="P251" s="24" t="n">
        <v>-11.056</v>
      </c>
      <c r="Q251" s="24" t="n">
        <v>-11.056</v>
      </c>
      <c r="R251" s="24" t="n">
        <v>-12.321</v>
      </c>
      <c r="S251" s="24" t="n">
        <v>-12.321</v>
      </c>
      <c r="T251" s="24" t="n">
        <v>-12.321</v>
      </c>
      <c r="U251" s="24" t="n">
        <v>-13.552</v>
      </c>
      <c r="V251" s="24" t="n">
        <v>-13.552</v>
      </c>
      <c r="W251" s="24" t="n">
        <v>-14.132</v>
      </c>
      <c r="X251" s="24" t="n">
        <v>-14.132</v>
      </c>
      <c r="Y251" s="24" t="n">
        <v>-14.701</v>
      </c>
      <c r="Z251" s="24" t="n">
        <v>-14.701</v>
      </c>
      <c r="AA251" s="24" t="n">
        <v>-15.204</v>
      </c>
      <c r="AB251" s="24" t="n">
        <v>-15.204</v>
      </c>
      <c r="AC251" s="24" t="n">
        <v>-15.355</v>
      </c>
      <c r="AD251" s="24" t="n">
        <v>-15.355</v>
      </c>
      <c r="AE251" s="24" t="n">
        <v>-15.355</v>
      </c>
    </row>
    <row r="252" customFormat="false" ht="15" hidden="false" customHeight="false" outlineLevel="0" collapsed="false">
      <c r="A252" s="24" t="n">
        <v>25</v>
      </c>
      <c r="B252" s="24" t="n">
        <v>-1.997</v>
      </c>
      <c r="C252" s="24" t="n">
        <v>-1.997</v>
      </c>
      <c r="D252" s="24" t="n">
        <v>-1.997</v>
      </c>
      <c r="E252" s="24" t="n">
        <v>-3.32</v>
      </c>
      <c r="F252" s="24" t="n">
        <v>-4.661</v>
      </c>
      <c r="G252" s="24" t="n">
        <v>-4.661</v>
      </c>
      <c r="H252" s="24" t="n">
        <v>-4.661</v>
      </c>
      <c r="I252" s="24" t="n">
        <v>-4.661</v>
      </c>
      <c r="J252" s="24" t="n">
        <v>-7.063</v>
      </c>
      <c r="K252" s="24" t="n">
        <v>-8.911</v>
      </c>
      <c r="L252" s="24" t="n">
        <v>-8.911</v>
      </c>
      <c r="M252" s="24" t="n">
        <v>-8.911</v>
      </c>
      <c r="N252" s="24" t="n">
        <v>-8.911</v>
      </c>
      <c r="O252" s="24" t="n">
        <v>-11.241</v>
      </c>
      <c r="P252" s="24" t="n">
        <v>-11.241</v>
      </c>
      <c r="Q252" s="24" t="n">
        <v>-11.241</v>
      </c>
      <c r="R252" s="24" t="n">
        <v>-12.51</v>
      </c>
      <c r="S252" s="24" t="n">
        <v>-12.51</v>
      </c>
      <c r="T252" s="24" t="n">
        <v>-12.51</v>
      </c>
      <c r="U252" s="24" t="n">
        <v>-13.747</v>
      </c>
      <c r="V252" s="24" t="n">
        <v>-13.747</v>
      </c>
      <c r="W252" s="24" t="n">
        <v>-14.331</v>
      </c>
      <c r="X252" s="24" t="n">
        <v>-14.331</v>
      </c>
      <c r="Y252" s="24" t="n">
        <v>-14.905</v>
      </c>
      <c r="Z252" s="24" t="n">
        <v>-14.905</v>
      </c>
      <c r="AA252" s="24" t="n">
        <v>-15.415</v>
      </c>
      <c r="AB252" s="24" t="n">
        <v>-15.415</v>
      </c>
      <c r="AC252" s="24" t="n">
        <v>-15.569</v>
      </c>
      <c r="AD252" s="24" t="n">
        <v>-15.569</v>
      </c>
      <c r="AE252" s="24" t="n">
        <v>-15.569</v>
      </c>
    </row>
    <row r="253" customFormat="false" ht="15" hidden="false" customHeight="false" outlineLevel="0" collapsed="false">
      <c r="A253" s="24" t="n">
        <v>25.1</v>
      </c>
      <c r="B253" s="24" t="n">
        <v>-2.157</v>
      </c>
      <c r="C253" s="24" t="n">
        <v>-2.157</v>
      </c>
      <c r="D253" s="24" t="n">
        <v>-2.157</v>
      </c>
      <c r="E253" s="24" t="n">
        <v>-3.486</v>
      </c>
      <c r="F253" s="24" t="n">
        <v>-4.83</v>
      </c>
      <c r="G253" s="24" t="n">
        <v>-4.83</v>
      </c>
      <c r="H253" s="24" t="n">
        <v>-4.83</v>
      </c>
      <c r="I253" s="24" t="n">
        <v>-4.83</v>
      </c>
      <c r="J253" s="24" t="n">
        <v>-7.238</v>
      </c>
      <c r="K253" s="24" t="n">
        <v>-9.09</v>
      </c>
      <c r="L253" s="24" t="n">
        <v>-9.09</v>
      </c>
      <c r="M253" s="24" t="n">
        <v>-9.09</v>
      </c>
      <c r="N253" s="24" t="n">
        <v>-9.09</v>
      </c>
      <c r="O253" s="24" t="n">
        <v>-11.426</v>
      </c>
      <c r="P253" s="24" t="n">
        <v>-11.426</v>
      </c>
      <c r="Q253" s="24" t="n">
        <v>-11.426</v>
      </c>
      <c r="R253" s="24" t="n">
        <v>-12.699</v>
      </c>
      <c r="S253" s="24" t="n">
        <v>-12.699</v>
      </c>
      <c r="T253" s="24" t="n">
        <v>-12.699</v>
      </c>
      <c r="U253" s="24" t="n">
        <v>-13.941</v>
      </c>
      <c r="V253" s="24" t="n">
        <v>-13.941</v>
      </c>
      <c r="W253" s="24" t="n">
        <v>-14.529</v>
      </c>
      <c r="X253" s="24" t="n">
        <v>-14.529</v>
      </c>
      <c r="Y253" s="24" t="n">
        <v>-15.109</v>
      </c>
      <c r="Z253" s="24" t="n">
        <v>-15.109</v>
      </c>
      <c r="AA253" s="24" t="n">
        <v>-15.626</v>
      </c>
      <c r="AB253" s="24" t="n">
        <v>-15.626</v>
      </c>
      <c r="AC253" s="24" t="n">
        <v>-15.782</v>
      </c>
      <c r="AD253" s="24" t="n">
        <v>-15.782</v>
      </c>
      <c r="AE253" s="24" t="n">
        <v>-15.782</v>
      </c>
    </row>
    <row r="254" customFormat="false" ht="15" hidden="false" customHeight="false" outlineLevel="0" collapsed="false">
      <c r="A254" s="24" t="n">
        <v>25.2</v>
      </c>
      <c r="B254" s="24" t="n">
        <v>-2.317</v>
      </c>
      <c r="C254" s="24" t="n">
        <v>-2.317</v>
      </c>
      <c r="D254" s="24" t="n">
        <v>-2.317</v>
      </c>
      <c r="E254" s="24" t="n">
        <v>-3.651</v>
      </c>
      <c r="F254" s="24" t="n">
        <v>-5</v>
      </c>
      <c r="G254" s="24" t="n">
        <v>-5</v>
      </c>
      <c r="H254" s="24" t="n">
        <v>-5</v>
      </c>
      <c r="I254" s="24" t="n">
        <v>-5</v>
      </c>
      <c r="J254" s="24" t="n">
        <v>-7.414</v>
      </c>
      <c r="K254" s="24" t="n">
        <v>-9.269</v>
      </c>
      <c r="L254" s="24" t="n">
        <v>-9.269</v>
      </c>
      <c r="M254" s="24" t="n">
        <v>-9.269</v>
      </c>
      <c r="N254" s="24" t="n">
        <v>-9.269</v>
      </c>
      <c r="O254" s="24" t="n">
        <v>-11.611</v>
      </c>
      <c r="P254" s="24" t="n">
        <v>-11.611</v>
      </c>
      <c r="Q254" s="24" t="n">
        <v>-11.611</v>
      </c>
      <c r="R254" s="24" t="n">
        <v>-12.888</v>
      </c>
      <c r="S254" s="24" t="n">
        <v>-12.888</v>
      </c>
      <c r="T254" s="24" t="n">
        <v>-12.888</v>
      </c>
      <c r="U254" s="24" t="n">
        <v>-14.136</v>
      </c>
      <c r="V254" s="24" t="n">
        <v>-14.136</v>
      </c>
      <c r="W254" s="24" t="n">
        <v>-14.728</v>
      </c>
      <c r="X254" s="24" t="n">
        <v>-14.728</v>
      </c>
      <c r="Y254" s="24" t="n">
        <v>-15.313</v>
      </c>
      <c r="Z254" s="24" t="n">
        <v>-15.313</v>
      </c>
      <c r="AA254" s="24" t="n">
        <v>-15.837</v>
      </c>
      <c r="AB254" s="24" t="n">
        <v>-15.837</v>
      </c>
      <c r="AC254" s="24" t="n">
        <v>-15.996</v>
      </c>
      <c r="AD254" s="24" t="n">
        <v>-15.996</v>
      </c>
      <c r="AE254" s="24" t="n">
        <v>-15.996</v>
      </c>
    </row>
    <row r="255" customFormat="false" ht="15" hidden="false" customHeight="false" outlineLevel="0" collapsed="false">
      <c r="A255" s="24" t="n">
        <v>25.3</v>
      </c>
      <c r="B255" s="24" t="n">
        <v>-2.477</v>
      </c>
      <c r="C255" s="24" t="n">
        <v>-2.477</v>
      </c>
      <c r="D255" s="24" t="n">
        <v>-2.477</v>
      </c>
      <c r="E255" s="24" t="n">
        <v>-3.817</v>
      </c>
      <c r="F255" s="24" t="n">
        <v>-5.17</v>
      </c>
      <c r="G255" s="24" t="n">
        <v>-5.17</v>
      </c>
      <c r="H255" s="24" t="n">
        <v>-5.17</v>
      </c>
      <c r="I255" s="24" t="n">
        <v>-5.17</v>
      </c>
      <c r="J255" s="24" t="n">
        <v>-7.589</v>
      </c>
      <c r="K255" s="24" t="n">
        <v>-9.448</v>
      </c>
      <c r="L255" s="24" t="n">
        <v>-9.448</v>
      </c>
      <c r="M255" s="24" t="n">
        <v>-9.448</v>
      </c>
      <c r="N255" s="24" t="n">
        <v>-9.448</v>
      </c>
      <c r="O255" s="24" t="n">
        <v>-11.796</v>
      </c>
      <c r="P255" s="24" t="n">
        <v>-11.796</v>
      </c>
      <c r="Q255" s="24" t="n">
        <v>-11.796</v>
      </c>
      <c r="R255" s="24" t="n">
        <v>-13.076</v>
      </c>
      <c r="S255" s="24" t="n">
        <v>-13.076</v>
      </c>
      <c r="T255" s="24" t="n">
        <v>-13.076</v>
      </c>
      <c r="U255" s="24" t="n">
        <v>-14.33</v>
      </c>
      <c r="V255" s="24" t="n">
        <v>-14.33</v>
      </c>
      <c r="W255" s="24" t="n">
        <v>-14.926</v>
      </c>
      <c r="X255" s="24" t="n">
        <v>-14.926</v>
      </c>
      <c r="Y255" s="24" t="n">
        <v>-15.517</v>
      </c>
      <c r="Z255" s="24" t="n">
        <v>-15.517</v>
      </c>
      <c r="AA255" s="24" t="n">
        <v>-16.049</v>
      </c>
      <c r="AB255" s="24" t="n">
        <v>-16.049</v>
      </c>
      <c r="AC255" s="24" t="n">
        <v>-16.209</v>
      </c>
      <c r="AD255" s="24" t="n">
        <v>-16.209</v>
      </c>
      <c r="AE255" s="24" t="n">
        <v>-16.209</v>
      </c>
    </row>
    <row r="256" customFormat="false" ht="15" hidden="false" customHeight="false" outlineLevel="0" collapsed="false">
      <c r="A256" s="24" t="n">
        <v>25.4</v>
      </c>
      <c r="B256" s="24" t="n">
        <v>-2.637</v>
      </c>
      <c r="C256" s="24" t="n">
        <v>-2.637</v>
      </c>
      <c r="D256" s="24" t="n">
        <v>-2.637</v>
      </c>
      <c r="E256" s="24" t="n">
        <v>-3.983</v>
      </c>
      <c r="F256" s="24" t="n">
        <v>-5.339</v>
      </c>
      <c r="G256" s="24" t="n">
        <v>-5.339</v>
      </c>
      <c r="H256" s="24" t="n">
        <v>-5.339</v>
      </c>
      <c r="I256" s="24" t="n">
        <v>-5.339</v>
      </c>
      <c r="J256" s="24" t="n">
        <v>-7.764</v>
      </c>
      <c r="K256" s="24" t="n">
        <v>-9.627</v>
      </c>
      <c r="L256" s="24" t="n">
        <v>-9.627</v>
      </c>
      <c r="M256" s="24" t="n">
        <v>-9.627</v>
      </c>
      <c r="N256" s="24" t="n">
        <v>-9.627</v>
      </c>
      <c r="O256" s="24" t="n">
        <v>-11.98</v>
      </c>
      <c r="P256" s="24" t="n">
        <v>-11.98</v>
      </c>
      <c r="Q256" s="24" t="n">
        <v>-11.98</v>
      </c>
      <c r="R256" s="24" t="n">
        <v>-13.265</v>
      </c>
      <c r="S256" s="24" t="n">
        <v>-13.265</v>
      </c>
      <c r="T256" s="24" t="n">
        <v>-13.265</v>
      </c>
      <c r="U256" s="24" t="n">
        <v>-14.524</v>
      </c>
      <c r="V256" s="24" t="n">
        <v>-14.524</v>
      </c>
      <c r="W256" s="24" t="n">
        <v>-15.124</v>
      </c>
      <c r="X256" s="24" t="n">
        <v>-15.124</v>
      </c>
      <c r="Y256" s="24" t="n">
        <v>-15.721</v>
      </c>
      <c r="Z256" s="24" t="n">
        <v>-15.721</v>
      </c>
      <c r="AA256" s="24" t="n">
        <v>-16.26</v>
      </c>
      <c r="AB256" s="24" t="n">
        <v>-16.26</v>
      </c>
      <c r="AC256" s="24" t="n">
        <v>-16.423</v>
      </c>
      <c r="AD256" s="24" t="n">
        <v>-16.423</v>
      </c>
      <c r="AE256" s="24" t="n">
        <v>-16.423</v>
      </c>
    </row>
    <row r="257" customFormat="false" ht="15" hidden="false" customHeight="false" outlineLevel="0" collapsed="false">
      <c r="A257" s="24" t="n">
        <v>25.5</v>
      </c>
      <c r="B257" s="24" t="n">
        <v>-2.797</v>
      </c>
      <c r="C257" s="24" t="n">
        <v>-2.797</v>
      </c>
      <c r="D257" s="24" t="n">
        <v>-2.797</v>
      </c>
      <c r="E257" s="24" t="n">
        <v>-4.148</v>
      </c>
      <c r="F257" s="24" t="n">
        <v>-5.509</v>
      </c>
      <c r="G257" s="24" t="n">
        <v>-5.509</v>
      </c>
      <c r="H257" s="24" t="n">
        <v>-5.509</v>
      </c>
      <c r="I257" s="24" t="n">
        <v>-5.509</v>
      </c>
      <c r="J257" s="24" t="n">
        <v>-7.939</v>
      </c>
      <c r="K257" s="24" t="n">
        <v>-9.807</v>
      </c>
      <c r="L257" s="24" t="n">
        <v>-9.807</v>
      </c>
      <c r="M257" s="24" t="n">
        <v>-9.807</v>
      </c>
      <c r="N257" s="24" t="n">
        <v>-9.807</v>
      </c>
      <c r="O257" s="24" t="n">
        <v>-12.165</v>
      </c>
      <c r="P257" s="24" t="n">
        <v>-12.165</v>
      </c>
      <c r="Q257" s="24" t="n">
        <v>-12.165</v>
      </c>
      <c r="R257" s="24" t="n">
        <v>-13.454</v>
      </c>
      <c r="S257" s="24" t="n">
        <v>-13.454</v>
      </c>
      <c r="T257" s="24" t="n">
        <v>-13.454</v>
      </c>
      <c r="U257" s="24" t="n">
        <v>-14.719</v>
      </c>
      <c r="V257" s="24" t="n">
        <v>-14.719</v>
      </c>
      <c r="W257" s="24" t="n">
        <v>-15.323</v>
      </c>
      <c r="X257" s="24" t="n">
        <v>-15.323</v>
      </c>
      <c r="Y257" s="24" t="n">
        <v>-15.925</v>
      </c>
      <c r="Z257" s="24" t="n">
        <v>-15.925</v>
      </c>
      <c r="AA257" s="24" t="n">
        <v>-16.471</v>
      </c>
      <c r="AB257" s="24" t="n">
        <v>-16.471</v>
      </c>
      <c r="AC257" s="24" t="n">
        <v>-16.637</v>
      </c>
      <c r="AD257" s="24" t="n">
        <v>-16.637</v>
      </c>
      <c r="AE257" s="24" t="n">
        <v>-16.637</v>
      </c>
    </row>
    <row r="258" customFormat="false" ht="15" hidden="false" customHeight="false" outlineLevel="0" collapsed="false">
      <c r="A258" s="24" t="n">
        <v>25.6</v>
      </c>
      <c r="B258" s="24" t="n">
        <v>-2.957</v>
      </c>
      <c r="C258" s="24" t="n">
        <v>-2.957</v>
      </c>
      <c r="D258" s="24" t="n">
        <v>-2.957</v>
      </c>
      <c r="E258" s="24" t="n">
        <v>-4.314</v>
      </c>
      <c r="F258" s="24" t="n">
        <v>-5.678</v>
      </c>
      <c r="G258" s="24" t="n">
        <v>-5.678</v>
      </c>
      <c r="H258" s="24" t="n">
        <v>-5.678</v>
      </c>
      <c r="I258" s="24" t="n">
        <v>-5.678</v>
      </c>
      <c r="J258" s="24" t="n">
        <v>-8.114</v>
      </c>
      <c r="K258" s="24" t="n">
        <v>-9.986</v>
      </c>
      <c r="L258" s="24" t="n">
        <v>-9.986</v>
      </c>
      <c r="M258" s="24" t="n">
        <v>-9.986</v>
      </c>
      <c r="N258" s="24" t="n">
        <v>-9.986</v>
      </c>
      <c r="O258" s="24" t="n">
        <v>-12.35</v>
      </c>
      <c r="P258" s="24" t="n">
        <v>-12.35</v>
      </c>
      <c r="Q258" s="24" t="n">
        <v>-12.35</v>
      </c>
      <c r="R258" s="24" t="n">
        <v>-13.643</v>
      </c>
      <c r="S258" s="24" t="n">
        <v>-13.643</v>
      </c>
      <c r="T258" s="24" t="n">
        <v>-13.643</v>
      </c>
      <c r="U258" s="24" t="n">
        <v>-14.913</v>
      </c>
      <c r="V258" s="24" t="n">
        <v>-14.913</v>
      </c>
      <c r="W258" s="24" t="n">
        <v>-15.521</v>
      </c>
      <c r="X258" s="24" t="n">
        <v>-15.521</v>
      </c>
      <c r="Y258" s="24" t="n">
        <v>-16.129</v>
      </c>
      <c r="Z258" s="24" t="n">
        <v>-16.129</v>
      </c>
      <c r="AA258" s="24" t="n">
        <v>-16.682</v>
      </c>
      <c r="AB258" s="24" t="n">
        <v>-16.682</v>
      </c>
      <c r="AC258" s="24" t="n">
        <v>-16.85</v>
      </c>
      <c r="AD258" s="24" t="n">
        <v>-16.85</v>
      </c>
      <c r="AE258" s="24" t="n">
        <v>-16.85</v>
      </c>
    </row>
    <row r="259" customFormat="false" ht="15" hidden="false" customHeight="false" outlineLevel="0" collapsed="false">
      <c r="A259" s="24" t="n">
        <v>25.7</v>
      </c>
      <c r="B259" s="24" t="n">
        <v>-3.117</v>
      </c>
      <c r="C259" s="24" t="n">
        <v>-3.117</v>
      </c>
      <c r="D259" s="24" t="n">
        <v>-3.117</v>
      </c>
      <c r="E259" s="24" t="n">
        <v>-4.479</v>
      </c>
      <c r="F259" s="24" t="n">
        <v>-5.848</v>
      </c>
      <c r="G259" s="24" t="n">
        <v>-5.848</v>
      </c>
      <c r="H259" s="24" t="n">
        <v>-5.848</v>
      </c>
      <c r="I259" s="24" t="n">
        <v>-5.848</v>
      </c>
      <c r="J259" s="24" t="n">
        <v>-8.29</v>
      </c>
      <c r="K259" s="24" t="n">
        <v>-10.165</v>
      </c>
      <c r="L259" s="24" t="n">
        <v>-10.165</v>
      </c>
      <c r="M259" s="24" t="n">
        <v>-10.165</v>
      </c>
      <c r="N259" s="24" t="n">
        <v>-10.165</v>
      </c>
      <c r="O259" s="24" t="n">
        <v>-12.535</v>
      </c>
      <c r="P259" s="24" t="n">
        <v>-12.535</v>
      </c>
      <c r="Q259" s="24" t="n">
        <v>-12.535</v>
      </c>
      <c r="R259" s="24" t="n">
        <v>-13.832</v>
      </c>
      <c r="S259" s="24" t="n">
        <v>-13.832</v>
      </c>
      <c r="T259" s="24" t="n">
        <v>-13.832</v>
      </c>
      <c r="U259" s="24" t="n">
        <v>-15.108</v>
      </c>
      <c r="V259" s="24" t="n">
        <v>-15.108</v>
      </c>
      <c r="W259" s="24" t="n">
        <v>-15.72</v>
      </c>
      <c r="X259" s="24" t="n">
        <v>-15.72</v>
      </c>
      <c r="Y259" s="24" t="n">
        <v>-16.333</v>
      </c>
      <c r="Z259" s="24" t="n">
        <v>-16.333</v>
      </c>
      <c r="AA259" s="24" t="n">
        <v>-16.893</v>
      </c>
      <c r="AB259" s="24" t="n">
        <v>-16.893</v>
      </c>
      <c r="AC259" s="24" t="n">
        <v>-17.064</v>
      </c>
      <c r="AD259" s="24" t="n">
        <v>-17.064</v>
      </c>
      <c r="AE259" s="24" t="n">
        <v>-17.064</v>
      </c>
    </row>
    <row r="260" customFormat="false" ht="15" hidden="false" customHeight="false" outlineLevel="0" collapsed="false">
      <c r="A260" s="24" t="n">
        <v>25.8</v>
      </c>
      <c r="B260" s="24" t="n">
        <v>-3.277</v>
      </c>
      <c r="C260" s="24" t="n">
        <v>-3.277</v>
      </c>
      <c r="D260" s="24" t="n">
        <v>-3.277</v>
      </c>
      <c r="E260" s="24" t="n">
        <v>-4.645</v>
      </c>
      <c r="F260" s="24" t="n">
        <v>-6.018</v>
      </c>
      <c r="G260" s="24" t="n">
        <v>-6.018</v>
      </c>
      <c r="H260" s="24" t="n">
        <v>-6.018</v>
      </c>
      <c r="I260" s="24" t="n">
        <v>-6.018</v>
      </c>
      <c r="J260" s="24" t="n">
        <v>-8.465</v>
      </c>
      <c r="K260" s="24" t="n">
        <v>-10.344</v>
      </c>
      <c r="L260" s="24" t="n">
        <v>-10.344</v>
      </c>
      <c r="M260" s="24" t="n">
        <v>-10.344</v>
      </c>
      <c r="N260" s="24" t="n">
        <v>-10.344</v>
      </c>
      <c r="O260" s="24" t="n">
        <v>-12.72</v>
      </c>
      <c r="P260" s="24" t="n">
        <v>-12.72</v>
      </c>
      <c r="Q260" s="24" t="n">
        <v>-12.72</v>
      </c>
      <c r="R260" s="24" t="n">
        <v>-14.02</v>
      </c>
      <c r="S260" s="24" t="n">
        <v>-14.02</v>
      </c>
      <c r="T260" s="24" t="n">
        <v>-14.02</v>
      </c>
      <c r="U260" s="24" t="n">
        <v>-15.302</v>
      </c>
      <c r="V260" s="24" t="n">
        <v>-15.302</v>
      </c>
      <c r="W260" s="24" t="n">
        <v>-15.918</v>
      </c>
      <c r="X260" s="24" t="n">
        <v>-15.918</v>
      </c>
      <c r="Y260" s="24" t="n">
        <v>-16.537</v>
      </c>
      <c r="Z260" s="24" t="n">
        <v>-16.537</v>
      </c>
      <c r="AA260" s="24" t="n">
        <v>-17.104</v>
      </c>
      <c r="AB260" s="24" t="n">
        <v>-17.104</v>
      </c>
      <c r="AC260" s="24" t="n">
        <v>-17.277</v>
      </c>
      <c r="AD260" s="24" t="n">
        <v>-17.277</v>
      </c>
      <c r="AE260" s="24" t="n">
        <v>-17.277</v>
      </c>
    </row>
    <row r="261" customFormat="false" ht="15" hidden="false" customHeight="false" outlineLevel="0" collapsed="false">
      <c r="A261" s="24" t="n">
        <v>25.9</v>
      </c>
      <c r="B261" s="24" t="n">
        <v>-3.437</v>
      </c>
      <c r="C261" s="24" t="n">
        <v>-3.437</v>
      </c>
      <c r="D261" s="24" t="n">
        <v>-3.437</v>
      </c>
      <c r="E261" s="24" t="n">
        <v>-4.811</v>
      </c>
      <c r="F261" s="24" t="n">
        <v>-6.187</v>
      </c>
      <c r="G261" s="24" t="n">
        <v>-6.187</v>
      </c>
      <c r="H261" s="24" t="n">
        <v>-6.187</v>
      </c>
      <c r="I261" s="24" t="n">
        <v>-6.187</v>
      </c>
      <c r="J261" s="24" t="n">
        <v>-8.64</v>
      </c>
      <c r="K261" s="24" t="n">
        <v>-10.523</v>
      </c>
      <c r="L261" s="24" t="n">
        <v>-10.523</v>
      </c>
      <c r="M261" s="24" t="n">
        <v>-10.523</v>
      </c>
      <c r="N261" s="24" t="n">
        <v>-10.523</v>
      </c>
      <c r="O261" s="24" t="n">
        <v>-12.904</v>
      </c>
      <c r="P261" s="24" t="n">
        <v>-12.904</v>
      </c>
      <c r="Q261" s="24" t="n">
        <v>-12.904</v>
      </c>
      <c r="R261" s="24" t="n">
        <v>-14.209</v>
      </c>
      <c r="S261" s="24" t="n">
        <v>-14.209</v>
      </c>
      <c r="T261" s="24" t="n">
        <v>-14.209</v>
      </c>
      <c r="U261" s="24" t="n">
        <v>-15.497</v>
      </c>
      <c r="V261" s="24" t="n">
        <v>-15.497</v>
      </c>
      <c r="W261" s="24" t="n">
        <v>-16.116</v>
      </c>
      <c r="X261" s="24" t="n">
        <v>-16.116</v>
      </c>
      <c r="Y261" s="24" t="n">
        <v>-16.741</v>
      </c>
      <c r="Z261" s="24" t="n">
        <v>-16.741</v>
      </c>
      <c r="AA261" s="24" t="n">
        <v>-17.315</v>
      </c>
      <c r="AB261" s="24" t="n">
        <v>-17.315</v>
      </c>
      <c r="AC261" s="24" t="n">
        <v>-17.491</v>
      </c>
      <c r="AD261" s="24" t="n">
        <v>-17.491</v>
      </c>
      <c r="AE261" s="24" t="n">
        <v>-17.491</v>
      </c>
    </row>
    <row r="262" customFormat="false" ht="15" hidden="false" customHeight="false" outlineLevel="0" collapsed="false">
      <c r="A262" s="24" t="n">
        <v>26</v>
      </c>
      <c r="B262" s="24" t="n">
        <v>-3.597</v>
      </c>
      <c r="C262" s="24" t="n">
        <v>-3.597</v>
      </c>
      <c r="D262" s="24" t="n">
        <v>-3.597</v>
      </c>
      <c r="E262" s="24" t="n">
        <v>-4.976</v>
      </c>
      <c r="F262" s="24" t="n">
        <v>-6.357</v>
      </c>
      <c r="G262" s="24" t="n">
        <v>-6.357</v>
      </c>
      <c r="H262" s="24" t="n">
        <v>-6.357</v>
      </c>
      <c r="I262" s="24" t="n">
        <v>-6.357</v>
      </c>
      <c r="J262" s="24" t="n">
        <v>-8.815</v>
      </c>
      <c r="K262" s="24" t="n">
        <v>-10.703</v>
      </c>
      <c r="L262" s="24" t="n">
        <v>-10.703</v>
      </c>
      <c r="M262" s="24" t="n">
        <v>-10.703</v>
      </c>
      <c r="N262" s="24" t="n">
        <v>-10.703</v>
      </c>
      <c r="O262" s="24" t="n">
        <v>-13.089</v>
      </c>
      <c r="P262" s="24" t="n">
        <v>-13.089</v>
      </c>
      <c r="Q262" s="24" t="n">
        <v>-13.089</v>
      </c>
      <c r="R262" s="24" t="n">
        <v>-14.398</v>
      </c>
      <c r="S262" s="24" t="n">
        <v>-14.398</v>
      </c>
      <c r="T262" s="24" t="n">
        <v>-14.398</v>
      </c>
      <c r="U262" s="24" t="n">
        <v>-15.691</v>
      </c>
      <c r="V262" s="24" t="n">
        <v>-15.691</v>
      </c>
      <c r="W262" s="24" t="n">
        <v>-16.315</v>
      </c>
      <c r="X262" s="24" t="n">
        <v>-16.315</v>
      </c>
      <c r="Y262" s="24" t="n">
        <v>-16.945</v>
      </c>
      <c r="Z262" s="24" t="n">
        <v>-16.945</v>
      </c>
      <c r="AA262" s="24" t="n">
        <v>-17.526</v>
      </c>
      <c r="AB262" s="24" t="n">
        <v>-17.526</v>
      </c>
      <c r="AC262" s="24" t="n">
        <v>-17.705</v>
      </c>
      <c r="AD262" s="24" t="n">
        <v>-17.705</v>
      </c>
      <c r="AE262" s="24" t="n">
        <v>-17.705</v>
      </c>
    </row>
    <row r="263" customFormat="false" ht="15" hidden="false" customHeight="false" outlineLevel="0" collapsed="false">
      <c r="A263" s="24" t="n">
        <v>26.1</v>
      </c>
      <c r="B263" s="24" t="n">
        <v>-3.757</v>
      </c>
      <c r="C263" s="24" t="n">
        <v>-3.757</v>
      </c>
      <c r="D263" s="24" t="n">
        <v>-3.757</v>
      </c>
      <c r="E263" s="24" t="n">
        <v>-5.142</v>
      </c>
      <c r="F263" s="24" t="n">
        <v>-6.526</v>
      </c>
      <c r="G263" s="24" t="n">
        <v>-6.526</v>
      </c>
      <c r="H263" s="24" t="n">
        <v>-6.526</v>
      </c>
      <c r="I263" s="24" t="n">
        <v>-6.526</v>
      </c>
      <c r="J263" s="24" t="n">
        <v>-8.99</v>
      </c>
      <c r="K263" s="24" t="n">
        <v>-10.882</v>
      </c>
      <c r="L263" s="24" t="n">
        <v>-10.882</v>
      </c>
      <c r="M263" s="24" t="n">
        <v>-10.882</v>
      </c>
      <c r="N263" s="24" t="n">
        <v>-10.882</v>
      </c>
      <c r="O263" s="24" t="n">
        <v>-13.274</v>
      </c>
      <c r="P263" s="24" t="n">
        <v>-13.274</v>
      </c>
      <c r="Q263" s="24" t="n">
        <v>-13.274</v>
      </c>
      <c r="R263" s="24" t="n">
        <v>-14.587</v>
      </c>
      <c r="S263" s="24" t="n">
        <v>-14.587</v>
      </c>
      <c r="T263" s="24" t="n">
        <v>-14.587</v>
      </c>
      <c r="U263" s="24" t="n">
        <v>-15.885</v>
      </c>
      <c r="V263" s="24" t="n">
        <v>-15.885</v>
      </c>
      <c r="W263" s="24" t="n">
        <v>-16.513</v>
      </c>
      <c r="X263" s="24" t="n">
        <v>-16.513</v>
      </c>
      <c r="Y263" s="24" t="n">
        <v>-17.149</v>
      </c>
      <c r="Z263" s="24" t="n">
        <v>-17.149</v>
      </c>
      <c r="AA263" s="24" t="n">
        <v>-17.737</v>
      </c>
      <c r="AB263" s="24" t="n">
        <v>-17.737</v>
      </c>
      <c r="AC263" s="24" t="n">
        <v>-17.918</v>
      </c>
      <c r="AD263" s="24" t="n">
        <v>-17.918</v>
      </c>
      <c r="AE263" s="24" t="n">
        <v>-17.918</v>
      </c>
    </row>
    <row r="264" customFormat="false" ht="15" hidden="false" customHeight="false" outlineLevel="0" collapsed="false">
      <c r="A264" s="24" t="n">
        <v>26.2</v>
      </c>
      <c r="B264" s="24" t="n">
        <v>-3.917</v>
      </c>
      <c r="C264" s="24" t="n">
        <v>-3.917</v>
      </c>
      <c r="D264" s="24" t="n">
        <v>-3.917</v>
      </c>
      <c r="E264" s="24" t="n">
        <v>-5.307</v>
      </c>
      <c r="F264" s="24" t="n">
        <v>-6.696</v>
      </c>
      <c r="G264" s="24" t="n">
        <v>-6.696</v>
      </c>
      <c r="H264" s="24" t="n">
        <v>-6.696</v>
      </c>
      <c r="I264" s="24" t="n">
        <v>-6.696</v>
      </c>
      <c r="J264" s="24" t="n">
        <v>-9.166</v>
      </c>
      <c r="K264" s="24" t="n">
        <v>-11.061</v>
      </c>
      <c r="L264" s="24" t="n">
        <v>-11.061</v>
      </c>
      <c r="M264" s="24" t="n">
        <v>-11.061</v>
      </c>
      <c r="N264" s="24" t="n">
        <v>-11.061</v>
      </c>
      <c r="O264" s="24" t="n">
        <v>-13.459</v>
      </c>
      <c r="P264" s="24" t="n">
        <v>-13.459</v>
      </c>
      <c r="Q264" s="24" t="n">
        <v>-13.459</v>
      </c>
      <c r="R264" s="24" t="n">
        <v>-14.776</v>
      </c>
      <c r="S264" s="24" t="n">
        <v>-14.776</v>
      </c>
      <c r="T264" s="24" t="n">
        <v>-14.776</v>
      </c>
      <c r="U264" s="24" t="n">
        <v>-16.08</v>
      </c>
      <c r="V264" s="24" t="n">
        <v>-16.08</v>
      </c>
      <c r="W264" s="24" t="n">
        <v>-16.712</v>
      </c>
      <c r="X264" s="24" t="n">
        <v>-16.712</v>
      </c>
      <c r="Y264" s="24" t="n">
        <v>-17.353</v>
      </c>
      <c r="Z264" s="24" t="n">
        <v>-17.353</v>
      </c>
      <c r="AA264" s="24" t="n">
        <v>-17.948</v>
      </c>
      <c r="AB264" s="24" t="n">
        <v>-17.948</v>
      </c>
      <c r="AC264" s="24" t="n">
        <v>-18.132</v>
      </c>
      <c r="AD264" s="24" t="n">
        <v>-18.132</v>
      </c>
      <c r="AE264" s="24" t="n">
        <v>-18.132</v>
      </c>
    </row>
    <row r="265" customFormat="false" ht="15" hidden="false" customHeight="false" outlineLevel="0" collapsed="false">
      <c r="A265" s="24" t="n">
        <v>26.3</v>
      </c>
      <c r="B265" s="24" t="n">
        <v>-4.077</v>
      </c>
      <c r="C265" s="24" t="n">
        <v>-4.077</v>
      </c>
      <c r="D265" s="24" t="n">
        <v>-4.077</v>
      </c>
      <c r="E265" s="24" t="n">
        <v>-5.473</v>
      </c>
      <c r="F265" s="24" t="n">
        <v>-6.866</v>
      </c>
      <c r="G265" s="24" t="n">
        <v>-6.866</v>
      </c>
      <c r="H265" s="24" t="n">
        <v>-6.866</v>
      </c>
      <c r="I265" s="24" t="n">
        <v>-6.866</v>
      </c>
      <c r="J265" s="24" t="n">
        <v>-9.341</v>
      </c>
      <c r="K265" s="24" t="n">
        <v>-11.24</v>
      </c>
      <c r="L265" s="24" t="n">
        <v>-11.24</v>
      </c>
      <c r="M265" s="24" t="n">
        <v>-11.24</v>
      </c>
      <c r="N265" s="24" t="n">
        <v>-11.24</v>
      </c>
      <c r="O265" s="24" t="n">
        <v>-13.644</v>
      </c>
      <c r="P265" s="24" t="n">
        <v>-13.644</v>
      </c>
      <c r="Q265" s="24" t="n">
        <v>-13.644</v>
      </c>
      <c r="R265" s="24" t="n">
        <v>-14.964</v>
      </c>
      <c r="S265" s="24" t="n">
        <v>-14.964</v>
      </c>
      <c r="T265" s="24" t="n">
        <v>-14.964</v>
      </c>
      <c r="U265" s="24" t="n">
        <v>-16.274</v>
      </c>
      <c r="V265" s="24" t="n">
        <v>-16.274</v>
      </c>
      <c r="W265" s="24" t="n">
        <v>-16.91</v>
      </c>
      <c r="X265" s="24" t="n">
        <v>-16.91</v>
      </c>
      <c r="Y265" s="24" t="n">
        <v>-17.557</v>
      </c>
      <c r="Z265" s="24" t="n">
        <v>-17.557</v>
      </c>
      <c r="AA265" s="24" t="n">
        <v>-18.159</v>
      </c>
      <c r="AB265" s="24" t="n">
        <v>-18.159</v>
      </c>
      <c r="AC265" s="24" t="n">
        <v>-18.346</v>
      </c>
      <c r="AD265" s="24" t="n">
        <v>-18.346</v>
      </c>
      <c r="AE265" s="24" t="n">
        <v>-18.346</v>
      </c>
    </row>
    <row r="266" customFormat="false" ht="15" hidden="false" customHeight="false" outlineLevel="0" collapsed="false">
      <c r="A266" s="24" t="n">
        <v>26.4</v>
      </c>
      <c r="B266" s="24" t="n">
        <v>-4.237</v>
      </c>
      <c r="C266" s="24" t="n">
        <v>-4.237</v>
      </c>
      <c r="D266" s="24" t="n">
        <v>-4.237</v>
      </c>
      <c r="E266" s="24" t="n">
        <v>-5.639</v>
      </c>
      <c r="F266" s="24" t="n">
        <v>-7.035</v>
      </c>
      <c r="G266" s="24" t="n">
        <v>-7.035</v>
      </c>
      <c r="H266" s="24" t="n">
        <v>-7.035</v>
      </c>
      <c r="I266" s="24" t="n">
        <v>-7.035</v>
      </c>
      <c r="J266" s="24" t="n">
        <v>-9.516</v>
      </c>
      <c r="K266" s="24" t="n">
        <v>-11.419</v>
      </c>
      <c r="L266" s="24" t="n">
        <v>-11.419</v>
      </c>
      <c r="M266" s="24" t="n">
        <v>-11.419</v>
      </c>
      <c r="N266" s="24" t="n">
        <v>-11.419</v>
      </c>
      <c r="O266" s="24" t="n">
        <v>-13.828</v>
      </c>
      <c r="P266" s="24" t="n">
        <v>-13.828</v>
      </c>
      <c r="Q266" s="24" t="n">
        <v>-13.828</v>
      </c>
      <c r="R266" s="24" t="n">
        <v>-15.153</v>
      </c>
      <c r="S266" s="24" t="n">
        <v>-15.153</v>
      </c>
      <c r="T266" s="24" t="n">
        <v>-15.153</v>
      </c>
      <c r="U266" s="24" t="n">
        <v>-16.469</v>
      </c>
      <c r="V266" s="24" t="n">
        <v>-16.469</v>
      </c>
      <c r="W266" s="24" t="n">
        <v>-17.108</v>
      </c>
      <c r="X266" s="24" t="n">
        <v>-17.108</v>
      </c>
      <c r="Y266" s="24" t="n">
        <v>-17.761</v>
      </c>
      <c r="Z266" s="24" t="n">
        <v>-17.761</v>
      </c>
      <c r="AA266" s="24" t="n">
        <v>-18.371</v>
      </c>
      <c r="AB266" s="24" t="n">
        <v>-18.371</v>
      </c>
      <c r="AC266" s="24" t="n">
        <v>-18.559</v>
      </c>
      <c r="AD266" s="24" t="n">
        <v>-18.559</v>
      </c>
      <c r="AE266" s="24" t="n">
        <v>-18.559</v>
      </c>
    </row>
    <row r="267" customFormat="false" ht="15" hidden="false" customHeight="false" outlineLevel="0" collapsed="false">
      <c r="A267" s="24" t="n">
        <v>26.5</v>
      </c>
      <c r="B267" s="24" t="n">
        <v>-4.397</v>
      </c>
      <c r="C267" s="24" t="n">
        <v>-4.397</v>
      </c>
      <c r="D267" s="24" t="n">
        <v>-4.397</v>
      </c>
      <c r="E267" s="24" t="n">
        <v>-5.804</v>
      </c>
      <c r="F267" s="24" t="n">
        <v>-7.205</v>
      </c>
      <c r="G267" s="24" t="n">
        <v>-7.205</v>
      </c>
      <c r="H267" s="24" t="n">
        <v>-7.205</v>
      </c>
      <c r="I267" s="24" t="n">
        <v>-7.205</v>
      </c>
      <c r="J267" s="24" t="n">
        <v>-9.691</v>
      </c>
      <c r="K267" s="24" t="n">
        <v>-11.599</v>
      </c>
      <c r="L267" s="24" t="n">
        <v>-11.599</v>
      </c>
      <c r="M267" s="24" t="n">
        <v>-11.599</v>
      </c>
      <c r="N267" s="24" t="n">
        <v>-11.599</v>
      </c>
      <c r="O267" s="24" t="n">
        <v>-14.013</v>
      </c>
      <c r="P267" s="24" t="n">
        <v>-14.013</v>
      </c>
      <c r="Q267" s="24" t="n">
        <v>-14.013</v>
      </c>
      <c r="R267" s="24" t="n">
        <v>-15.342</v>
      </c>
      <c r="S267" s="24" t="n">
        <v>-15.342</v>
      </c>
      <c r="T267" s="24" t="n">
        <v>-15.342</v>
      </c>
      <c r="U267" s="24" t="n">
        <v>-16.663</v>
      </c>
      <c r="V267" s="24" t="n">
        <v>-16.663</v>
      </c>
      <c r="W267" s="24" t="n">
        <v>-17.307</v>
      </c>
      <c r="X267" s="24" t="n">
        <v>-17.307</v>
      </c>
      <c r="Y267" s="24" t="n">
        <v>-17.965</v>
      </c>
      <c r="Z267" s="24" t="n">
        <v>-17.965</v>
      </c>
      <c r="AA267" s="24" t="n">
        <v>-18.582</v>
      </c>
      <c r="AB267" s="24" t="n">
        <v>-18.582</v>
      </c>
      <c r="AC267" s="24" t="n">
        <v>-18.773</v>
      </c>
      <c r="AD267" s="24" t="n">
        <v>-18.773</v>
      </c>
      <c r="AE267" s="24" t="n">
        <v>-18.773</v>
      </c>
    </row>
    <row r="268" customFormat="false" ht="15" hidden="false" customHeight="false" outlineLevel="0" collapsed="false">
      <c r="A268" s="24" t="n">
        <v>26.6</v>
      </c>
      <c r="B268" s="24" t="n">
        <v>-4.557</v>
      </c>
      <c r="C268" s="24" t="n">
        <v>-4.557</v>
      </c>
      <c r="D268" s="24" t="n">
        <v>-4.557</v>
      </c>
      <c r="E268" s="24" t="n">
        <v>-5.97</v>
      </c>
      <c r="F268" s="24" t="n">
        <v>-7.374</v>
      </c>
      <c r="G268" s="24" t="n">
        <v>-7.374</v>
      </c>
      <c r="H268" s="24" t="n">
        <v>-7.374</v>
      </c>
      <c r="I268" s="24" t="n">
        <v>-7.374</v>
      </c>
      <c r="J268" s="24" t="n">
        <v>-9.867</v>
      </c>
      <c r="K268" s="24" t="n">
        <v>-11.778</v>
      </c>
      <c r="L268" s="24" t="n">
        <v>-11.778</v>
      </c>
      <c r="M268" s="24" t="n">
        <v>-11.778</v>
      </c>
      <c r="N268" s="24" t="n">
        <v>-11.778</v>
      </c>
      <c r="O268" s="24" t="n">
        <v>-14.198</v>
      </c>
      <c r="P268" s="24" t="n">
        <v>-14.198</v>
      </c>
      <c r="Q268" s="24" t="n">
        <v>-14.198</v>
      </c>
      <c r="R268" s="24" t="n">
        <v>-15.531</v>
      </c>
      <c r="S268" s="24" t="n">
        <v>-15.531</v>
      </c>
      <c r="T268" s="24" t="n">
        <v>-15.531</v>
      </c>
      <c r="U268" s="24" t="n">
        <v>-16.857</v>
      </c>
      <c r="V268" s="24" t="n">
        <v>-16.857</v>
      </c>
      <c r="W268" s="24" t="n">
        <v>-17.505</v>
      </c>
      <c r="X268" s="24" t="n">
        <v>-17.505</v>
      </c>
      <c r="Y268" s="24" t="n">
        <v>-18.169</v>
      </c>
      <c r="Z268" s="24" t="n">
        <v>-18.169</v>
      </c>
      <c r="AA268" s="24" t="n">
        <v>-18.793</v>
      </c>
      <c r="AB268" s="24" t="n">
        <v>-18.793</v>
      </c>
      <c r="AC268" s="24" t="n">
        <v>-18.986</v>
      </c>
      <c r="AD268" s="24" t="n">
        <v>-18.986</v>
      </c>
      <c r="AE268" s="24" t="n">
        <v>-18.986</v>
      </c>
    </row>
    <row r="269" customFormat="false" ht="15" hidden="false" customHeight="false" outlineLevel="0" collapsed="false">
      <c r="A269" s="24" t="n">
        <v>26.7</v>
      </c>
      <c r="B269" s="24" t="n">
        <v>-4.717</v>
      </c>
      <c r="C269" s="24" t="n">
        <v>-4.717</v>
      </c>
      <c r="D269" s="24" t="n">
        <v>-4.717</v>
      </c>
      <c r="E269" s="24" t="n">
        <v>-6.136</v>
      </c>
      <c r="F269" s="24" t="n">
        <v>-7.544</v>
      </c>
      <c r="G269" s="24" t="n">
        <v>-7.544</v>
      </c>
      <c r="H269" s="24" t="n">
        <v>-7.544</v>
      </c>
      <c r="I269" s="24" t="n">
        <v>-7.544</v>
      </c>
      <c r="J269" s="24" t="n">
        <v>-10.042</v>
      </c>
      <c r="K269" s="24" t="n">
        <v>-11.957</v>
      </c>
      <c r="L269" s="24" t="n">
        <v>-11.957</v>
      </c>
      <c r="M269" s="24" t="n">
        <v>-11.957</v>
      </c>
      <c r="N269" s="24" t="n">
        <v>-11.957</v>
      </c>
      <c r="O269" s="24" t="n">
        <v>-14.383</v>
      </c>
      <c r="P269" s="24" t="n">
        <v>-14.383</v>
      </c>
      <c r="Q269" s="24" t="n">
        <v>-14.383</v>
      </c>
      <c r="R269" s="24" t="n">
        <v>-15.72</v>
      </c>
      <c r="S269" s="24" t="n">
        <v>-15.72</v>
      </c>
      <c r="T269" s="24" t="n">
        <v>-15.72</v>
      </c>
      <c r="U269" s="24" t="n">
        <v>-17.052</v>
      </c>
      <c r="V269" s="24" t="n">
        <v>-17.052</v>
      </c>
      <c r="W269" s="24" t="n">
        <v>-17.704</v>
      </c>
      <c r="X269" s="24" t="n">
        <v>-17.704</v>
      </c>
      <c r="Y269" s="24" t="n">
        <v>-18.373</v>
      </c>
      <c r="Z269" s="24" t="n">
        <v>-18.373</v>
      </c>
      <c r="AA269" s="24" t="n">
        <v>-19.004</v>
      </c>
      <c r="AB269" s="24" t="n">
        <v>-19.004</v>
      </c>
      <c r="AC269" s="24" t="n">
        <v>-19.2</v>
      </c>
      <c r="AD269" s="24" t="n">
        <v>-19.2</v>
      </c>
      <c r="AE269" s="24" t="n">
        <v>-19.2</v>
      </c>
    </row>
    <row r="270" customFormat="false" ht="15" hidden="false" customHeight="false" outlineLevel="0" collapsed="false">
      <c r="A270" s="24" t="n">
        <v>26.8</v>
      </c>
      <c r="B270" s="24" t="n">
        <v>-4.877</v>
      </c>
      <c r="C270" s="24" t="n">
        <v>-4.877</v>
      </c>
      <c r="D270" s="24" t="n">
        <v>-4.877</v>
      </c>
      <c r="E270" s="24" t="n">
        <v>-6.301</v>
      </c>
      <c r="F270" s="24" t="n">
        <v>-7.714</v>
      </c>
      <c r="G270" s="24" t="n">
        <v>-7.714</v>
      </c>
      <c r="H270" s="24" t="n">
        <v>-7.714</v>
      </c>
      <c r="I270" s="24" t="n">
        <v>-7.714</v>
      </c>
      <c r="J270" s="24" t="n">
        <v>-10.217</v>
      </c>
      <c r="K270" s="24" t="n">
        <v>-12.136</v>
      </c>
      <c r="L270" s="24" t="n">
        <v>-12.136</v>
      </c>
      <c r="M270" s="24" t="n">
        <v>-12.136</v>
      </c>
      <c r="N270" s="24" t="n">
        <v>-12.136</v>
      </c>
      <c r="O270" s="24" t="n">
        <v>-14.568</v>
      </c>
      <c r="P270" s="24" t="n">
        <v>-14.568</v>
      </c>
      <c r="Q270" s="24" t="n">
        <v>-14.568</v>
      </c>
      <c r="R270" s="24" t="n">
        <v>-15.908</v>
      </c>
      <c r="S270" s="24" t="n">
        <v>-15.908</v>
      </c>
      <c r="T270" s="24" t="n">
        <v>-15.908</v>
      </c>
      <c r="U270" s="24" t="n">
        <v>-17.246</v>
      </c>
      <c r="V270" s="24" t="n">
        <v>-17.246</v>
      </c>
      <c r="W270" s="24" t="n">
        <v>-17.902</v>
      </c>
      <c r="X270" s="24" t="n">
        <v>-17.902</v>
      </c>
      <c r="Y270" s="24" t="n">
        <v>-18.577</v>
      </c>
      <c r="Z270" s="24" t="n">
        <v>-18.577</v>
      </c>
      <c r="AA270" s="24" t="n">
        <v>-19.215</v>
      </c>
      <c r="AB270" s="24" t="n">
        <v>-19.215</v>
      </c>
      <c r="AC270" s="24" t="n">
        <v>-19.414</v>
      </c>
      <c r="AD270" s="24" t="n">
        <v>-19.414</v>
      </c>
      <c r="AE270" s="24" t="n">
        <v>-19.414</v>
      </c>
    </row>
    <row r="271" customFormat="false" ht="15" hidden="false" customHeight="false" outlineLevel="0" collapsed="false">
      <c r="A271" s="24" t="n">
        <v>26.9</v>
      </c>
      <c r="B271" s="24" t="n">
        <v>-5.037</v>
      </c>
      <c r="C271" s="24" t="n">
        <v>-5.037</v>
      </c>
      <c r="D271" s="24" t="n">
        <v>-5.037</v>
      </c>
      <c r="E271" s="24" t="n">
        <v>-6.467</v>
      </c>
      <c r="F271" s="24" t="n">
        <v>-7.883</v>
      </c>
      <c r="G271" s="24" t="n">
        <v>-7.883</v>
      </c>
      <c r="H271" s="24" t="n">
        <v>-7.883</v>
      </c>
      <c r="I271" s="24" t="n">
        <v>-7.883</v>
      </c>
      <c r="J271" s="24" t="n">
        <v>-10.392</v>
      </c>
      <c r="K271" s="24" t="n">
        <v>-12.315</v>
      </c>
      <c r="L271" s="24" t="n">
        <v>-12.315</v>
      </c>
      <c r="M271" s="24" t="n">
        <v>-12.315</v>
      </c>
      <c r="N271" s="24" t="n">
        <v>-12.315</v>
      </c>
      <c r="O271" s="24" t="n">
        <v>-14.753</v>
      </c>
      <c r="P271" s="24" t="n">
        <v>-14.753</v>
      </c>
      <c r="Q271" s="24" t="n">
        <v>-14.753</v>
      </c>
      <c r="R271" s="24" t="n">
        <v>-16.097</v>
      </c>
      <c r="S271" s="24" t="n">
        <v>-16.097</v>
      </c>
      <c r="T271" s="24" t="n">
        <v>-16.097</v>
      </c>
      <c r="U271" s="24" t="n">
        <v>-17.441</v>
      </c>
      <c r="V271" s="24" t="n">
        <v>-17.441</v>
      </c>
      <c r="W271" s="24" t="n">
        <v>-18.1</v>
      </c>
      <c r="X271" s="24" t="n">
        <v>-18.1</v>
      </c>
      <c r="Y271" s="24" t="n">
        <v>-18.782</v>
      </c>
      <c r="Z271" s="24" t="n">
        <v>-18.782</v>
      </c>
      <c r="AA271" s="24" t="n">
        <v>-19.426</v>
      </c>
      <c r="AB271" s="24" t="n">
        <v>-19.426</v>
      </c>
      <c r="AC271" s="24" t="n">
        <v>-19.627</v>
      </c>
      <c r="AD271" s="24" t="n">
        <v>-19.627</v>
      </c>
      <c r="AE271" s="24" t="n">
        <v>-19.627</v>
      </c>
    </row>
    <row r="272" customFormat="false" ht="15" hidden="false" customHeight="false" outlineLevel="0" collapsed="false">
      <c r="A272" s="24" t="n">
        <v>27</v>
      </c>
      <c r="B272" s="24" t="n">
        <v>-5.197</v>
      </c>
      <c r="C272" s="24" t="n">
        <v>-5.197</v>
      </c>
      <c r="D272" s="24" t="n">
        <v>-5.197</v>
      </c>
      <c r="E272" s="24" t="n">
        <v>-6.632</v>
      </c>
      <c r="F272" s="24" t="n">
        <v>-8.053</v>
      </c>
      <c r="G272" s="24" t="n">
        <v>-8.053</v>
      </c>
      <c r="H272" s="24" t="n">
        <v>-8.053</v>
      </c>
      <c r="I272" s="24" t="n">
        <v>-8.053</v>
      </c>
      <c r="J272" s="24" t="n">
        <v>-10.567</v>
      </c>
      <c r="K272" s="24" t="n">
        <v>-12.495</v>
      </c>
      <c r="L272" s="24" t="n">
        <v>-12.495</v>
      </c>
      <c r="M272" s="24" t="n">
        <v>-12.495</v>
      </c>
      <c r="N272" s="24" t="n">
        <v>-12.495</v>
      </c>
      <c r="O272" s="24" t="n">
        <v>-14.937</v>
      </c>
      <c r="P272" s="24" t="n">
        <v>-14.937</v>
      </c>
      <c r="Q272" s="24" t="n">
        <v>-14.937</v>
      </c>
      <c r="R272" s="24" t="n">
        <v>-16.286</v>
      </c>
      <c r="S272" s="24" t="n">
        <v>-16.286</v>
      </c>
      <c r="T272" s="24" t="n">
        <v>-16.286</v>
      </c>
      <c r="U272" s="24" t="n">
        <v>-17.635</v>
      </c>
      <c r="V272" s="24" t="n">
        <v>-17.635</v>
      </c>
      <c r="W272" s="24" t="n">
        <v>-18.299</v>
      </c>
      <c r="X272" s="24" t="n">
        <v>-18.299</v>
      </c>
      <c r="Y272" s="24" t="n">
        <v>-18.986</v>
      </c>
      <c r="Z272" s="24" t="n">
        <v>-18.986</v>
      </c>
      <c r="AA272" s="24" t="n">
        <v>-19.637</v>
      </c>
      <c r="AB272" s="24" t="n">
        <v>-19.637</v>
      </c>
      <c r="AC272" s="24" t="n">
        <v>-19.841</v>
      </c>
      <c r="AD272" s="24" t="n">
        <v>-19.841</v>
      </c>
      <c r="AE272" s="24" t="n">
        <v>-19.841</v>
      </c>
    </row>
    <row r="273" customFormat="false" ht="15" hidden="false" customHeight="false" outlineLevel="0" collapsed="false">
      <c r="A273" s="24" t="n">
        <v>27.1</v>
      </c>
      <c r="B273" s="24" t="n">
        <v>-5.357</v>
      </c>
      <c r="C273" s="24" t="n">
        <v>-5.357</v>
      </c>
      <c r="D273" s="24" t="n">
        <v>-5.357</v>
      </c>
      <c r="E273" s="24" t="n">
        <v>-6.798</v>
      </c>
      <c r="F273" s="24" t="n">
        <v>-8.222</v>
      </c>
      <c r="G273" s="24" t="n">
        <v>-8.222</v>
      </c>
      <c r="H273" s="24" t="n">
        <v>-8.222</v>
      </c>
      <c r="I273" s="24" t="n">
        <v>-8.222</v>
      </c>
      <c r="J273" s="24" t="n">
        <v>-10.743</v>
      </c>
      <c r="K273" s="24" t="n">
        <v>-12.674</v>
      </c>
      <c r="L273" s="24" t="n">
        <v>-12.674</v>
      </c>
      <c r="M273" s="24" t="n">
        <v>-12.674</v>
      </c>
      <c r="N273" s="24" t="n">
        <v>-12.674</v>
      </c>
      <c r="O273" s="24" t="n">
        <v>-15.122</v>
      </c>
      <c r="P273" s="24" t="n">
        <v>-15.122</v>
      </c>
      <c r="Q273" s="24" t="n">
        <v>-15.122</v>
      </c>
      <c r="R273" s="24" t="n">
        <v>-16.475</v>
      </c>
      <c r="S273" s="24" t="n">
        <v>-16.475</v>
      </c>
      <c r="T273" s="24" t="n">
        <v>-16.475</v>
      </c>
      <c r="U273" s="24" t="n">
        <v>-17.83</v>
      </c>
      <c r="V273" s="24" t="n">
        <v>-17.83</v>
      </c>
      <c r="W273" s="24" t="n">
        <v>-18.497</v>
      </c>
      <c r="X273" s="24" t="n">
        <v>-18.497</v>
      </c>
      <c r="Y273" s="24" t="n">
        <v>-19.19</v>
      </c>
      <c r="Z273" s="24" t="n">
        <v>-19.19</v>
      </c>
      <c r="AA273" s="24" t="n">
        <v>-19.848</v>
      </c>
      <c r="AB273" s="24" t="n">
        <v>-19.848</v>
      </c>
      <c r="AC273" s="24" t="n">
        <v>-20.055</v>
      </c>
      <c r="AD273" s="24" t="n">
        <v>-20.055</v>
      </c>
      <c r="AE273" s="24" t="n">
        <v>-20.055</v>
      </c>
    </row>
    <row r="274" customFormat="false" ht="15" hidden="false" customHeight="false" outlineLevel="0" collapsed="false">
      <c r="A274" s="24" t="n">
        <v>27.2</v>
      </c>
      <c r="B274" s="24" t="n">
        <v>-5.517</v>
      </c>
      <c r="C274" s="24" t="n">
        <v>-5.517</v>
      </c>
      <c r="D274" s="24" t="n">
        <v>-5.517</v>
      </c>
      <c r="E274" s="24" t="n">
        <v>-6.964</v>
      </c>
      <c r="F274" s="24" t="n">
        <v>-8.392</v>
      </c>
      <c r="G274" s="24" t="n">
        <v>-8.392</v>
      </c>
      <c r="H274" s="24" t="n">
        <v>-8.392</v>
      </c>
      <c r="I274" s="24" t="n">
        <v>-8.392</v>
      </c>
      <c r="J274" s="24" t="n">
        <v>-10.918</v>
      </c>
      <c r="K274" s="24" t="n">
        <v>-12.853</v>
      </c>
      <c r="L274" s="24" t="n">
        <v>-12.853</v>
      </c>
      <c r="M274" s="24" t="n">
        <v>-12.853</v>
      </c>
      <c r="N274" s="24" t="n">
        <v>-12.853</v>
      </c>
      <c r="O274" s="24" t="n">
        <v>-15.307</v>
      </c>
      <c r="P274" s="24" t="n">
        <v>-15.307</v>
      </c>
      <c r="Q274" s="24" t="n">
        <v>-15.307</v>
      </c>
      <c r="R274" s="24" t="n">
        <v>-16.664</v>
      </c>
      <c r="S274" s="24" t="n">
        <v>-16.664</v>
      </c>
      <c r="T274" s="24" t="n">
        <v>-16.664</v>
      </c>
      <c r="U274" s="24" t="n">
        <v>-18.024</v>
      </c>
      <c r="V274" s="24" t="n">
        <v>-18.024</v>
      </c>
      <c r="W274" s="24" t="n">
        <v>-18.696</v>
      </c>
      <c r="X274" s="24" t="n">
        <v>-18.696</v>
      </c>
      <c r="Y274" s="24" t="n">
        <v>-19.394</v>
      </c>
      <c r="Z274" s="24" t="n">
        <v>-19.394</v>
      </c>
      <c r="AA274" s="24" t="n">
        <v>-20.059</v>
      </c>
      <c r="AB274" s="24" t="n">
        <v>-20.059</v>
      </c>
      <c r="AC274" s="24" t="n">
        <v>-20.268</v>
      </c>
      <c r="AD274" s="24" t="n">
        <v>-20.268</v>
      </c>
      <c r="AE274" s="24" t="n">
        <v>-20.268</v>
      </c>
    </row>
    <row r="275" customFormat="false" ht="15" hidden="false" customHeight="false" outlineLevel="0" collapsed="false">
      <c r="A275" s="24" t="n">
        <v>27.3</v>
      </c>
      <c r="B275" s="24" t="n">
        <v>-5.677</v>
      </c>
      <c r="C275" s="24" t="n">
        <v>-5.677</v>
      </c>
      <c r="D275" s="24" t="n">
        <v>-5.677</v>
      </c>
      <c r="E275" s="24" t="n">
        <v>-7.129</v>
      </c>
      <c r="F275" s="24" t="n">
        <v>-8.562</v>
      </c>
      <c r="G275" s="24" t="n">
        <v>-8.562</v>
      </c>
      <c r="H275" s="24" t="n">
        <v>-8.562</v>
      </c>
      <c r="I275" s="24" t="n">
        <v>-8.562</v>
      </c>
      <c r="J275" s="24" t="n">
        <v>-11.093</v>
      </c>
      <c r="K275" s="24" t="n">
        <v>-13.032</v>
      </c>
      <c r="L275" s="24" t="n">
        <v>-13.032</v>
      </c>
      <c r="M275" s="24" t="n">
        <v>-13.032</v>
      </c>
      <c r="N275" s="24" t="n">
        <v>-13.032</v>
      </c>
      <c r="O275" s="24" t="n">
        <v>-15.492</v>
      </c>
      <c r="P275" s="24" t="n">
        <v>-15.492</v>
      </c>
      <c r="Q275" s="24" t="n">
        <v>-15.492</v>
      </c>
      <c r="R275" s="24" t="n">
        <v>-16.852</v>
      </c>
      <c r="S275" s="24" t="n">
        <v>-16.852</v>
      </c>
      <c r="T275" s="24" t="n">
        <v>-16.852</v>
      </c>
      <c r="U275" s="24" t="n">
        <v>-18.218</v>
      </c>
      <c r="V275" s="24" t="n">
        <v>-18.218</v>
      </c>
      <c r="W275" s="24" t="n">
        <v>-18.894</v>
      </c>
      <c r="X275" s="24" t="n">
        <v>-18.894</v>
      </c>
      <c r="Y275" s="24" t="n">
        <v>-19.598</v>
      </c>
      <c r="Z275" s="24" t="n">
        <v>-19.598</v>
      </c>
      <c r="AA275" s="24" t="n">
        <v>-20.27</v>
      </c>
      <c r="AB275" s="24" t="n">
        <v>-20.27</v>
      </c>
      <c r="AC275" s="24" t="n">
        <v>-20.482</v>
      </c>
      <c r="AD275" s="24" t="n">
        <v>-20.482</v>
      </c>
      <c r="AE275" s="24" t="n">
        <v>-20.482</v>
      </c>
    </row>
    <row r="276" customFormat="false" ht="15" hidden="false" customHeight="false" outlineLevel="0" collapsed="false">
      <c r="A276" s="24" t="n">
        <v>27.4</v>
      </c>
      <c r="B276" s="24" t="n">
        <v>-5.837</v>
      </c>
      <c r="C276" s="24" t="n">
        <v>-5.837</v>
      </c>
      <c r="D276" s="24" t="n">
        <v>-5.837</v>
      </c>
      <c r="E276" s="24" t="n">
        <v>-7.295</v>
      </c>
      <c r="F276" s="24" t="n">
        <v>-8.731</v>
      </c>
      <c r="G276" s="24" t="n">
        <v>-8.731</v>
      </c>
      <c r="H276" s="24" t="n">
        <v>-8.731</v>
      </c>
      <c r="I276" s="24" t="n">
        <v>-8.731</v>
      </c>
      <c r="J276" s="24" t="n">
        <v>-11.268</v>
      </c>
      <c r="K276" s="24" t="n">
        <v>-13.211</v>
      </c>
      <c r="L276" s="24" t="n">
        <v>-13.211</v>
      </c>
      <c r="M276" s="24" t="n">
        <v>-13.211</v>
      </c>
      <c r="N276" s="24" t="n">
        <v>-13.211</v>
      </c>
      <c r="O276" s="24" t="n">
        <v>-15.677</v>
      </c>
      <c r="P276" s="24" t="n">
        <v>-15.677</v>
      </c>
      <c r="Q276" s="24" t="n">
        <v>-15.677</v>
      </c>
      <c r="R276" s="24" t="n">
        <v>-17.041</v>
      </c>
      <c r="S276" s="24" t="n">
        <v>-17.041</v>
      </c>
      <c r="T276" s="24" t="n">
        <v>-17.041</v>
      </c>
      <c r="U276" s="24" t="n">
        <v>-18.413</v>
      </c>
      <c r="V276" s="24" t="n">
        <v>-18.413</v>
      </c>
      <c r="W276" s="24" t="n">
        <v>-19.092</v>
      </c>
      <c r="X276" s="24" t="n">
        <v>-19.092</v>
      </c>
      <c r="Y276" s="24" t="n">
        <v>-19.802</v>
      </c>
      <c r="Z276" s="24" t="n">
        <v>-19.802</v>
      </c>
      <c r="AA276" s="24" t="n">
        <v>-20.481</v>
      </c>
      <c r="AB276" s="24" t="n">
        <v>-20.481</v>
      </c>
      <c r="AC276" s="24" t="n">
        <v>-20.695</v>
      </c>
      <c r="AD276" s="24" t="n">
        <v>-20.695</v>
      </c>
      <c r="AE276" s="24" t="n">
        <v>-20.695</v>
      </c>
    </row>
    <row r="277" customFormat="false" ht="15" hidden="false" customHeight="false" outlineLevel="0" collapsed="false">
      <c r="A277" s="24" t="n">
        <v>27.5</v>
      </c>
      <c r="B277" s="24" t="n">
        <v>-5.997</v>
      </c>
      <c r="C277" s="24" t="n">
        <v>-5.997</v>
      </c>
      <c r="D277" s="24" t="n">
        <v>-5.997</v>
      </c>
      <c r="E277" s="24" t="n">
        <v>-7.46</v>
      </c>
      <c r="F277" s="24" t="n">
        <v>-8.901</v>
      </c>
      <c r="G277" s="24" t="n">
        <v>-8.901</v>
      </c>
      <c r="H277" s="24" t="n">
        <v>-8.901</v>
      </c>
      <c r="I277" s="24" t="n">
        <v>-8.901</v>
      </c>
      <c r="J277" s="24" t="n">
        <v>-11.443</v>
      </c>
      <c r="K277" s="24" t="n">
        <v>-13.391</v>
      </c>
      <c r="L277" s="24" t="n">
        <v>-13.391</v>
      </c>
      <c r="M277" s="24" t="n">
        <v>-13.391</v>
      </c>
      <c r="N277" s="24" t="n">
        <v>-13.391</v>
      </c>
      <c r="O277" s="24" t="n">
        <v>-15.861</v>
      </c>
      <c r="P277" s="24" t="n">
        <v>-15.861</v>
      </c>
      <c r="Q277" s="24" t="n">
        <v>-15.861</v>
      </c>
      <c r="R277" s="24" t="n">
        <v>-17.23</v>
      </c>
      <c r="S277" s="24" t="n">
        <v>-17.23</v>
      </c>
      <c r="T277" s="24" t="n">
        <v>-17.23</v>
      </c>
      <c r="U277" s="24" t="n">
        <v>-18.607</v>
      </c>
      <c r="V277" s="24" t="n">
        <v>-18.607</v>
      </c>
      <c r="W277" s="24" t="n">
        <v>-19.291</v>
      </c>
      <c r="X277" s="24" t="n">
        <v>-19.291</v>
      </c>
      <c r="Y277" s="24" t="n">
        <v>-20.006</v>
      </c>
      <c r="Z277" s="24" t="n">
        <v>-20.006</v>
      </c>
      <c r="AA277" s="24" t="n">
        <v>-20.693</v>
      </c>
      <c r="AB277" s="24" t="n">
        <v>-20.693</v>
      </c>
      <c r="AC277" s="24" t="n">
        <v>-20.909</v>
      </c>
      <c r="AD277" s="24" t="n">
        <v>-20.909</v>
      </c>
      <c r="AE277" s="24" t="n">
        <v>-20.909</v>
      </c>
    </row>
    <row r="278" customFormat="false" ht="15" hidden="false" customHeight="false" outlineLevel="0" collapsed="false">
      <c r="A278" s="24" t="n">
        <v>27.6</v>
      </c>
      <c r="B278" s="24" t="n">
        <v>-6.163</v>
      </c>
      <c r="C278" s="24" t="n">
        <v>-6.163</v>
      </c>
      <c r="D278" s="24" t="n">
        <v>-6.163</v>
      </c>
      <c r="E278" s="24" t="n">
        <v>-7.632</v>
      </c>
      <c r="F278" s="24" t="n">
        <v>-9.076</v>
      </c>
      <c r="G278" s="24" t="n">
        <v>-9.076</v>
      </c>
      <c r="H278" s="24" t="n">
        <v>-9.076</v>
      </c>
      <c r="I278" s="24" t="n">
        <v>-9.076</v>
      </c>
      <c r="J278" s="24" t="n">
        <v>-11.624</v>
      </c>
      <c r="K278" s="24" t="n">
        <v>-13.575</v>
      </c>
      <c r="L278" s="24" t="n">
        <v>-13.575</v>
      </c>
      <c r="M278" s="24" t="n">
        <v>-13.575</v>
      </c>
      <c r="N278" s="24" t="n">
        <v>-13.575</v>
      </c>
      <c r="O278" s="24" t="n">
        <v>-16.052</v>
      </c>
      <c r="P278" s="24" t="n">
        <v>-16.052</v>
      </c>
      <c r="Q278" s="24" t="n">
        <v>-16.052</v>
      </c>
      <c r="R278" s="24" t="n">
        <v>-17.424</v>
      </c>
      <c r="S278" s="24" t="n">
        <v>-17.424</v>
      </c>
      <c r="T278" s="24" t="n">
        <v>-17.424</v>
      </c>
      <c r="U278" s="24" t="n">
        <v>-18.807</v>
      </c>
      <c r="V278" s="24" t="n">
        <v>-18.807</v>
      </c>
      <c r="W278" s="24" t="n">
        <v>-19.495</v>
      </c>
      <c r="X278" s="24" t="n">
        <v>-19.495</v>
      </c>
      <c r="Y278" s="24" t="n">
        <v>-20.215</v>
      </c>
      <c r="Z278" s="24" t="n">
        <v>-20.215</v>
      </c>
      <c r="AA278" s="24" t="n">
        <v>-20.909</v>
      </c>
      <c r="AB278" s="24" t="n">
        <v>-20.909</v>
      </c>
      <c r="AC278" s="24" t="n">
        <v>-21.128</v>
      </c>
      <c r="AD278" s="24" t="n">
        <v>-21.128</v>
      </c>
      <c r="AE278" s="24" t="n">
        <v>-21.128</v>
      </c>
    </row>
    <row r="279" customFormat="false" ht="15" hidden="false" customHeight="false" outlineLevel="0" collapsed="false">
      <c r="A279" s="24" t="n">
        <v>27.7</v>
      </c>
      <c r="B279" s="24" t="n">
        <v>-6.37</v>
      </c>
      <c r="C279" s="24" t="n">
        <v>-6.37</v>
      </c>
      <c r="D279" s="24" t="n">
        <v>-6.37</v>
      </c>
      <c r="E279" s="24" t="n">
        <v>-7.844</v>
      </c>
      <c r="F279" s="24" t="n">
        <v>-9.292</v>
      </c>
      <c r="G279" s="24" t="n">
        <v>-9.292</v>
      </c>
      <c r="H279" s="24" t="n">
        <v>-9.292</v>
      </c>
      <c r="I279" s="24" t="n">
        <v>-9.292</v>
      </c>
      <c r="J279" s="24" t="n">
        <v>-11.846</v>
      </c>
      <c r="K279" s="24" t="n">
        <v>-13.801</v>
      </c>
      <c r="L279" s="24" t="n">
        <v>-13.801</v>
      </c>
      <c r="M279" s="24" t="n">
        <v>-13.801</v>
      </c>
      <c r="N279" s="24" t="n">
        <v>-13.801</v>
      </c>
      <c r="O279" s="24" t="n">
        <v>-16.283</v>
      </c>
      <c r="P279" s="24" t="n">
        <v>-16.283</v>
      </c>
      <c r="Q279" s="24" t="n">
        <v>-16.283</v>
      </c>
      <c r="R279" s="24" t="n">
        <v>-17.66</v>
      </c>
      <c r="S279" s="24" t="n">
        <v>-17.66</v>
      </c>
      <c r="T279" s="24" t="n">
        <v>-17.66</v>
      </c>
      <c r="U279" s="24" t="n">
        <v>-19.048</v>
      </c>
      <c r="V279" s="24" t="n">
        <v>-19.048</v>
      </c>
      <c r="W279" s="24" t="n">
        <v>-19.74</v>
      </c>
      <c r="X279" s="24" t="n">
        <v>-19.74</v>
      </c>
      <c r="Y279" s="24" t="n">
        <v>-20.466</v>
      </c>
      <c r="Z279" s="24" t="n">
        <v>-20.466</v>
      </c>
      <c r="AA279" s="24" t="n">
        <v>-21.167</v>
      </c>
      <c r="AB279" s="24" t="n">
        <v>-21.167</v>
      </c>
      <c r="AC279" s="24" t="n">
        <v>-21.389</v>
      </c>
      <c r="AD279" s="24" t="n">
        <v>-21.389</v>
      </c>
      <c r="AE279" s="24" t="n">
        <v>-21.389</v>
      </c>
    </row>
    <row r="280" customFormat="false" ht="15" hidden="false" customHeight="false" outlineLevel="0" collapsed="false">
      <c r="A280" s="24" t="n">
        <v>27.8</v>
      </c>
      <c r="B280" s="24" t="n">
        <v>-6.624</v>
      </c>
      <c r="C280" s="24" t="n">
        <v>-6.624</v>
      </c>
      <c r="D280" s="24" t="n">
        <v>-6.624</v>
      </c>
      <c r="E280" s="24" t="n">
        <v>-8.104</v>
      </c>
      <c r="F280" s="24" t="n">
        <v>-9.557</v>
      </c>
      <c r="G280" s="24" t="n">
        <v>-9.557</v>
      </c>
      <c r="H280" s="24" t="n">
        <v>-9.557</v>
      </c>
      <c r="I280" s="24" t="n">
        <v>-9.557</v>
      </c>
      <c r="J280" s="24" t="n">
        <v>-12.116</v>
      </c>
      <c r="K280" s="24" t="n">
        <v>-14.075</v>
      </c>
      <c r="L280" s="24" t="n">
        <v>-14.075</v>
      </c>
      <c r="M280" s="24" t="n">
        <v>-14.075</v>
      </c>
      <c r="N280" s="24" t="n">
        <v>-14.075</v>
      </c>
      <c r="O280" s="24" t="n">
        <v>-16.563</v>
      </c>
      <c r="P280" s="24" t="n">
        <v>-16.563</v>
      </c>
      <c r="Q280" s="24" t="n">
        <v>-16.563</v>
      </c>
      <c r="R280" s="24" t="n">
        <v>-17.944</v>
      </c>
      <c r="S280" s="24" t="n">
        <v>-17.944</v>
      </c>
      <c r="T280" s="24" t="n">
        <v>-17.944</v>
      </c>
      <c r="U280" s="24" t="n">
        <v>-19.338</v>
      </c>
      <c r="V280" s="24" t="n">
        <v>-19.338</v>
      </c>
      <c r="W280" s="24" t="n">
        <v>-20.033</v>
      </c>
      <c r="X280" s="24" t="n">
        <v>-20.033</v>
      </c>
      <c r="Y280" s="24" t="n">
        <v>-20.765</v>
      </c>
      <c r="Z280" s="24" t="n">
        <v>-20.765</v>
      </c>
      <c r="AA280" s="24" t="n">
        <v>-21.473</v>
      </c>
      <c r="AB280" s="24" t="n">
        <v>-21.473</v>
      </c>
      <c r="AC280" s="24" t="n">
        <v>-21.697</v>
      </c>
      <c r="AD280" s="24" t="n">
        <v>-21.697</v>
      </c>
      <c r="AE280" s="24" t="n">
        <v>-21.697</v>
      </c>
    </row>
    <row r="281" customFormat="false" ht="15" hidden="false" customHeight="false" outlineLevel="0" collapsed="false">
      <c r="A281" s="24" t="n">
        <v>27.9</v>
      </c>
      <c r="B281" s="24" t="n">
        <v>-6.928</v>
      </c>
      <c r="C281" s="24" t="n">
        <v>-6.928</v>
      </c>
      <c r="D281" s="24" t="n">
        <v>-6.928</v>
      </c>
      <c r="E281" s="24" t="n">
        <v>-8.413</v>
      </c>
      <c r="F281" s="24" t="n">
        <v>-9.87</v>
      </c>
      <c r="G281" s="24" t="n">
        <v>-9.87</v>
      </c>
      <c r="H281" s="24" t="n">
        <v>-9.87</v>
      </c>
      <c r="I281" s="24" t="n">
        <v>-9.87</v>
      </c>
      <c r="J281" s="24" t="n">
        <v>-12.435</v>
      </c>
      <c r="K281" s="24" t="n">
        <v>-14.398</v>
      </c>
      <c r="L281" s="24" t="n">
        <v>-14.398</v>
      </c>
      <c r="M281" s="24" t="n">
        <v>-14.398</v>
      </c>
      <c r="N281" s="24" t="n">
        <v>-14.398</v>
      </c>
      <c r="O281" s="24" t="n">
        <v>-16.891</v>
      </c>
      <c r="P281" s="24" t="n">
        <v>-16.891</v>
      </c>
      <c r="Q281" s="24" t="n">
        <v>-16.891</v>
      </c>
      <c r="R281" s="24" t="n">
        <v>-18.276</v>
      </c>
      <c r="S281" s="24" t="n">
        <v>-18.276</v>
      </c>
      <c r="T281" s="24" t="n">
        <v>-18.276</v>
      </c>
      <c r="U281" s="24" t="n">
        <v>-19.675</v>
      </c>
      <c r="V281" s="24" t="n">
        <v>-19.675</v>
      </c>
      <c r="W281" s="24" t="n">
        <v>-20.375</v>
      </c>
      <c r="X281" s="24" t="n">
        <v>-20.375</v>
      </c>
      <c r="Y281" s="24" t="n">
        <v>-21.112</v>
      </c>
      <c r="Z281" s="24" t="n">
        <v>-21.112</v>
      </c>
      <c r="AA281" s="24" t="n">
        <v>-21.827</v>
      </c>
      <c r="AB281" s="24" t="n">
        <v>-21.827</v>
      </c>
      <c r="AC281" s="24" t="n">
        <v>-22.054</v>
      </c>
      <c r="AD281" s="24" t="n">
        <v>-22.054</v>
      </c>
      <c r="AE281" s="24" t="n">
        <v>-22.054</v>
      </c>
    </row>
    <row r="282" customFormat="false" ht="15" hidden="false" customHeight="false" outlineLevel="0" collapsed="false">
      <c r="A282" s="24" t="n">
        <v>28</v>
      </c>
      <c r="B282" s="24" t="n">
        <v>-7.28</v>
      </c>
      <c r="C282" s="24" t="n">
        <v>-7.28</v>
      </c>
      <c r="D282" s="24" t="n">
        <v>-7.28</v>
      </c>
      <c r="E282" s="24" t="n">
        <v>-8.771</v>
      </c>
      <c r="F282" s="24" t="n">
        <v>-10.232</v>
      </c>
      <c r="G282" s="24" t="n">
        <v>-10.232</v>
      </c>
      <c r="H282" s="24" t="n">
        <v>-10.232</v>
      </c>
      <c r="I282" s="24" t="n">
        <v>-10.232</v>
      </c>
      <c r="J282" s="24" t="n">
        <v>-12.802</v>
      </c>
      <c r="K282" s="24" t="n">
        <v>-14.77</v>
      </c>
      <c r="L282" s="24" t="n">
        <v>-14.77</v>
      </c>
      <c r="M282" s="24" t="n">
        <v>-14.77</v>
      </c>
      <c r="N282" s="24" t="n">
        <v>-14.77</v>
      </c>
      <c r="O282" s="24" t="n">
        <v>-17.268</v>
      </c>
      <c r="P282" s="24" t="n">
        <v>-17.268</v>
      </c>
      <c r="Q282" s="24" t="n">
        <v>-17.268</v>
      </c>
      <c r="R282" s="24" t="n">
        <v>-18.657</v>
      </c>
      <c r="S282" s="24" t="n">
        <v>-18.657</v>
      </c>
      <c r="T282" s="24" t="n">
        <v>-18.657</v>
      </c>
      <c r="U282" s="24" t="n">
        <v>-20.062</v>
      </c>
      <c r="V282" s="24" t="n">
        <v>-20.062</v>
      </c>
      <c r="W282" s="24" t="n">
        <v>-20.766</v>
      </c>
      <c r="X282" s="24" t="n">
        <v>-20.766</v>
      </c>
      <c r="Y282" s="24" t="n">
        <v>-21.509</v>
      </c>
      <c r="Z282" s="24" t="n">
        <v>-21.509</v>
      </c>
      <c r="AA282" s="24" t="n">
        <v>-22.231</v>
      </c>
      <c r="AB282" s="24" t="n">
        <v>-22.231</v>
      </c>
      <c r="AC282" s="24" t="n">
        <v>-22.46</v>
      </c>
      <c r="AD282" s="24" t="n">
        <v>-22.46</v>
      </c>
      <c r="AE282" s="24" t="n">
        <v>-22.46</v>
      </c>
    </row>
    <row r="283" customFormat="false" ht="15" hidden="false" customHeight="false" outlineLevel="0" collapsed="false">
      <c r="A283" s="24" t="n">
        <v>28.1</v>
      </c>
      <c r="B283" s="24" t="n">
        <v>-7.683</v>
      </c>
      <c r="C283" s="24" t="n">
        <v>-7.683</v>
      </c>
      <c r="D283" s="24" t="n">
        <v>-7.683</v>
      </c>
      <c r="E283" s="24" t="n">
        <v>-9.18</v>
      </c>
      <c r="F283" s="24" t="n">
        <v>-10.644</v>
      </c>
      <c r="G283" s="24" t="n">
        <v>-10.644</v>
      </c>
      <c r="H283" s="24" t="n">
        <v>-10.644</v>
      </c>
      <c r="I283" s="24" t="n">
        <v>-10.644</v>
      </c>
      <c r="J283" s="24" t="n">
        <v>-13.221</v>
      </c>
      <c r="K283" s="24" t="n">
        <v>-15.192</v>
      </c>
      <c r="L283" s="24" t="n">
        <v>-15.192</v>
      </c>
      <c r="M283" s="24" t="n">
        <v>-15.192</v>
      </c>
      <c r="N283" s="24" t="n">
        <v>-15.192</v>
      </c>
      <c r="O283" s="24" t="n">
        <v>-17.696</v>
      </c>
      <c r="P283" s="24" t="n">
        <v>-17.696</v>
      </c>
      <c r="Q283" s="24" t="n">
        <v>-17.696</v>
      </c>
      <c r="R283" s="24" t="n">
        <v>-19.089</v>
      </c>
      <c r="S283" s="24" t="n">
        <v>-19.089</v>
      </c>
      <c r="T283" s="24" t="n">
        <v>-19.089</v>
      </c>
      <c r="U283" s="24" t="n">
        <v>-20.499</v>
      </c>
      <c r="V283" s="24" t="n">
        <v>-20.499</v>
      </c>
      <c r="W283" s="24" t="n">
        <v>-21.207</v>
      </c>
      <c r="X283" s="24" t="n">
        <v>-21.207</v>
      </c>
      <c r="Y283" s="24" t="n">
        <v>-21.955</v>
      </c>
      <c r="Z283" s="24" t="n">
        <v>-21.955</v>
      </c>
      <c r="AA283" s="24" t="n">
        <v>-22.685</v>
      </c>
      <c r="AB283" s="24" t="n">
        <v>-22.685</v>
      </c>
      <c r="AC283" s="24" t="n">
        <v>-22.916</v>
      </c>
      <c r="AD283" s="24" t="n">
        <v>-22.916</v>
      </c>
      <c r="AE283" s="24" t="n">
        <v>-22.916</v>
      </c>
    </row>
    <row r="284" customFormat="false" ht="15" hidden="false" customHeight="false" outlineLevel="0" collapsed="false">
      <c r="A284" s="24" t="n">
        <v>28.2</v>
      </c>
      <c r="B284" s="24" t="n">
        <v>-8.138</v>
      </c>
      <c r="C284" s="24" t="n">
        <v>-8.138</v>
      </c>
      <c r="D284" s="24" t="n">
        <v>-8.138</v>
      </c>
      <c r="E284" s="24" t="n">
        <v>-9.64</v>
      </c>
      <c r="F284" s="24" t="n">
        <v>-11.108</v>
      </c>
      <c r="G284" s="24" t="n">
        <v>-11.108</v>
      </c>
      <c r="H284" s="24" t="n">
        <v>-11.108</v>
      </c>
      <c r="I284" s="24" t="n">
        <v>-11.108</v>
      </c>
      <c r="J284" s="24" t="n">
        <v>-13.69</v>
      </c>
      <c r="K284" s="24" t="n">
        <v>-15.665</v>
      </c>
      <c r="L284" s="24" t="n">
        <v>-15.665</v>
      </c>
      <c r="M284" s="24" t="n">
        <v>-15.665</v>
      </c>
      <c r="N284" s="24" t="n">
        <v>-15.665</v>
      </c>
      <c r="O284" s="24" t="n">
        <v>-18.176</v>
      </c>
      <c r="P284" s="24" t="n">
        <v>-18.176</v>
      </c>
      <c r="Q284" s="24" t="n">
        <v>-18.176</v>
      </c>
      <c r="R284" s="24" t="n">
        <v>-19.572</v>
      </c>
      <c r="S284" s="24" t="n">
        <v>-19.572</v>
      </c>
      <c r="T284" s="24" t="n">
        <v>-19.572</v>
      </c>
      <c r="U284" s="24" t="n">
        <v>-20.989</v>
      </c>
      <c r="V284" s="24" t="n">
        <v>-20.989</v>
      </c>
      <c r="W284" s="24" t="n">
        <v>-21.7</v>
      </c>
      <c r="X284" s="24" t="n">
        <v>-21.7</v>
      </c>
      <c r="Y284" s="24" t="n">
        <v>-22.454</v>
      </c>
      <c r="Z284" s="24" t="n">
        <v>-22.454</v>
      </c>
      <c r="AA284" s="24" t="n">
        <v>-23.191</v>
      </c>
      <c r="AB284" s="24" t="n">
        <v>-23.191</v>
      </c>
      <c r="AC284" s="24" t="n">
        <v>-23.425</v>
      </c>
      <c r="AD284" s="24" t="n">
        <v>-23.425</v>
      </c>
      <c r="AE284" s="24" t="n">
        <v>-23.425</v>
      </c>
    </row>
    <row r="285" customFormat="false" ht="15" hidden="false" customHeight="false" outlineLevel="0" collapsed="false">
      <c r="A285" s="24" t="n">
        <v>28.3</v>
      </c>
      <c r="B285" s="24" t="n">
        <v>-8.646</v>
      </c>
      <c r="C285" s="24" t="n">
        <v>-8.646</v>
      </c>
      <c r="D285" s="24" t="n">
        <v>-8.646</v>
      </c>
      <c r="E285" s="24" t="n">
        <v>-10.154</v>
      </c>
      <c r="F285" s="24" t="n">
        <v>-11.626</v>
      </c>
      <c r="G285" s="24" t="n">
        <v>-11.626</v>
      </c>
      <c r="H285" s="24" t="n">
        <v>-11.626</v>
      </c>
      <c r="I285" s="24" t="n">
        <v>-11.626</v>
      </c>
      <c r="J285" s="24" t="n">
        <v>-14.214</v>
      </c>
      <c r="K285" s="24" t="n">
        <v>-16.193</v>
      </c>
      <c r="L285" s="24" t="n">
        <v>-16.193</v>
      </c>
      <c r="M285" s="24" t="n">
        <v>-16.193</v>
      </c>
      <c r="N285" s="24" t="n">
        <v>-16.193</v>
      </c>
      <c r="O285" s="24" t="n">
        <v>-18.709</v>
      </c>
      <c r="P285" s="24" t="n">
        <v>-18.709</v>
      </c>
      <c r="Q285" s="24" t="n">
        <v>-18.709</v>
      </c>
      <c r="R285" s="24" t="n">
        <v>-20.109</v>
      </c>
      <c r="S285" s="24" t="n">
        <v>-20.109</v>
      </c>
      <c r="T285" s="24" t="n">
        <v>-20.109</v>
      </c>
      <c r="U285" s="24" t="n">
        <v>-21.531</v>
      </c>
      <c r="V285" s="24" t="n">
        <v>-21.531</v>
      </c>
      <c r="W285" s="24" t="n">
        <v>-22.247</v>
      </c>
      <c r="X285" s="24" t="n">
        <v>-22.247</v>
      </c>
      <c r="Y285" s="24" t="n">
        <v>-23.006</v>
      </c>
      <c r="Z285" s="24" t="n">
        <v>-23.006</v>
      </c>
      <c r="AA285" s="24" t="n">
        <v>-23.75</v>
      </c>
      <c r="AB285" s="24" t="n">
        <v>-23.75</v>
      </c>
      <c r="AC285" s="24" t="n">
        <v>-23.987</v>
      </c>
      <c r="AD285" s="24" t="n">
        <v>-23.987</v>
      </c>
      <c r="AE285" s="24" t="n">
        <v>-23.987</v>
      </c>
    </row>
    <row r="286" customFormat="false" ht="15" hidden="false" customHeight="false" outlineLevel="0" collapsed="false">
      <c r="A286" s="24" t="n">
        <v>28.4</v>
      </c>
      <c r="B286" s="24" t="n">
        <v>-9.21</v>
      </c>
      <c r="C286" s="24" t="n">
        <v>-9.21</v>
      </c>
      <c r="D286" s="24" t="n">
        <v>-9.21</v>
      </c>
      <c r="E286" s="24" t="n">
        <v>-10.724</v>
      </c>
      <c r="F286" s="24" t="n">
        <v>-12.2</v>
      </c>
      <c r="G286" s="24" t="n">
        <v>-12.2</v>
      </c>
      <c r="H286" s="24" t="n">
        <v>-12.2</v>
      </c>
      <c r="I286" s="24" t="n">
        <v>-12.2</v>
      </c>
      <c r="J286" s="24" t="n">
        <v>-14.793</v>
      </c>
      <c r="K286" s="24" t="n">
        <v>-16.776</v>
      </c>
      <c r="L286" s="24" t="n">
        <v>-16.776</v>
      </c>
      <c r="M286" s="24" t="n">
        <v>-16.776</v>
      </c>
      <c r="N286" s="24" t="n">
        <v>-16.776</v>
      </c>
      <c r="O286" s="24" t="n">
        <v>-19.298</v>
      </c>
      <c r="P286" s="24" t="n">
        <v>-19.298</v>
      </c>
      <c r="Q286" s="24" t="n">
        <v>-19.298</v>
      </c>
      <c r="R286" s="24" t="n">
        <v>-20.702</v>
      </c>
      <c r="S286" s="24" t="n">
        <v>-20.702</v>
      </c>
      <c r="T286" s="24" t="n">
        <v>-20.702</v>
      </c>
      <c r="U286" s="24" t="n">
        <v>-22.13</v>
      </c>
      <c r="V286" s="24" t="n">
        <v>-22.13</v>
      </c>
      <c r="W286" s="24" t="n">
        <v>-22.849</v>
      </c>
      <c r="X286" s="24" t="n">
        <v>-22.849</v>
      </c>
      <c r="Y286" s="24" t="n">
        <v>-23.615</v>
      </c>
      <c r="Z286" s="24" t="n">
        <v>-23.615</v>
      </c>
      <c r="AA286" s="24" t="n">
        <v>-24.365</v>
      </c>
      <c r="AB286" s="24" t="n">
        <v>-24.365</v>
      </c>
      <c r="AC286" s="24" t="n">
        <v>-24.604</v>
      </c>
      <c r="AD286" s="24" t="n">
        <v>-24.604</v>
      </c>
      <c r="AE286" s="24" t="n">
        <v>-24.604</v>
      </c>
    </row>
    <row r="287" customFormat="false" ht="15" hidden="false" customHeight="false" outlineLevel="0" collapsed="false">
      <c r="A287" s="24" t="n">
        <v>28.5</v>
      </c>
      <c r="B287" s="24" t="n">
        <v>-9.832</v>
      </c>
      <c r="C287" s="24" t="n">
        <v>-9.832</v>
      </c>
      <c r="D287" s="24" t="n">
        <v>-9.832</v>
      </c>
      <c r="E287" s="24" t="n">
        <v>-11.352</v>
      </c>
      <c r="F287" s="24" t="n">
        <v>-12.832</v>
      </c>
      <c r="G287" s="24" t="n">
        <v>-12.832</v>
      </c>
      <c r="H287" s="24" t="n">
        <v>-12.832</v>
      </c>
      <c r="I287" s="24" t="n">
        <v>-12.832</v>
      </c>
      <c r="J287" s="24" t="n">
        <v>-15.431</v>
      </c>
      <c r="K287" s="24" t="n">
        <v>-17.418</v>
      </c>
      <c r="L287" s="24" t="n">
        <v>-17.418</v>
      </c>
      <c r="M287" s="24" t="n">
        <v>-17.418</v>
      </c>
      <c r="N287" s="24" t="n">
        <v>-17.418</v>
      </c>
      <c r="O287" s="24" t="n">
        <v>-19.945</v>
      </c>
      <c r="P287" s="24" t="n">
        <v>-19.945</v>
      </c>
      <c r="Q287" s="24" t="n">
        <v>-19.945</v>
      </c>
      <c r="R287" s="24" t="n">
        <v>-21.353</v>
      </c>
      <c r="S287" s="24" t="n">
        <v>-21.353</v>
      </c>
      <c r="T287" s="24" t="n">
        <v>-21.353</v>
      </c>
      <c r="U287" s="24" t="n">
        <v>-22.787</v>
      </c>
      <c r="V287" s="24" t="n">
        <v>-22.787</v>
      </c>
      <c r="W287" s="24" t="n">
        <v>-23.51</v>
      </c>
      <c r="X287" s="24" t="n">
        <v>-23.51</v>
      </c>
      <c r="Y287" s="24" t="n">
        <v>-24.281</v>
      </c>
      <c r="Z287" s="24" t="n">
        <v>-24.281</v>
      </c>
      <c r="AA287" s="24" t="n">
        <v>-25.039</v>
      </c>
      <c r="AB287" s="24" t="n">
        <v>-25.039</v>
      </c>
      <c r="AC287" s="24" t="n">
        <v>-25.28</v>
      </c>
      <c r="AD287" s="24" t="n">
        <v>-25.28</v>
      </c>
      <c r="AE287" s="24" t="n">
        <v>-25.28</v>
      </c>
    </row>
    <row r="288" customFormat="false" ht="15" hidden="false" customHeight="false" outlineLevel="0" collapsed="false">
      <c r="A288" s="24" t="n">
        <v>28.6</v>
      </c>
      <c r="B288" s="24" t="n">
        <v>-10.517</v>
      </c>
      <c r="C288" s="24" t="n">
        <v>-10.517</v>
      </c>
      <c r="D288" s="24" t="n">
        <v>-10.517</v>
      </c>
      <c r="E288" s="24" t="n">
        <v>-12.042</v>
      </c>
      <c r="F288" s="24" t="n">
        <v>-13.526</v>
      </c>
      <c r="G288" s="24" t="n">
        <v>-13.526</v>
      </c>
      <c r="H288" s="24" t="n">
        <v>-13.526</v>
      </c>
      <c r="I288" s="24" t="n">
        <v>-13.526</v>
      </c>
      <c r="J288" s="24" t="n">
        <v>-16.13</v>
      </c>
      <c r="K288" s="24" t="n">
        <v>-18.121</v>
      </c>
      <c r="L288" s="24" t="n">
        <v>-18.121</v>
      </c>
      <c r="M288" s="24" t="n">
        <v>-18.121</v>
      </c>
      <c r="N288" s="24" t="n">
        <v>-18.121</v>
      </c>
      <c r="O288" s="24" t="n">
        <v>-20.654</v>
      </c>
      <c r="P288" s="24" t="n">
        <v>-20.654</v>
      </c>
      <c r="Q288" s="24" t="n">
        <v>-20.654</v>
      </c>
      <c r="R288" s="24" t="n">
        <v>-22.066</v>
      </c>
      <c r="S288" s="24" t="n">
        <v>-22.066</v>
      </c>
      <c r="T288" s="24" t="n">
        <v>-22.066</v>
      </c>
      <c r="U288" s="24" t="n">
        <v>-23.505</v>
      </c>
      <c r="V288" s="24" t="n">
        <v>-23.505</v>
      </c>
      <c r="W288" s="24" t="n">
        <v>-24.233</v>
      </c>
      <c r="X288" s="24" t="n">
        <v>-24.233</v>
      </c>
      <c r="Y288" s="24" t="n">
        <v>-25.009</v>
      </c>
      <c r="Z288" s="24" t="n">
        <v>-25.009</v>
      </c>
      <c r="AA288" s="24" t="n">
        <v>-25.774</v>
      </c>
      <c r="AB288" s="24" t="n">
        <v>-25.774</v>
      </c>
      <c r="AC288" s="24" t="n">
        <v>-26.018</v>
      </c>
      <c r="AD288" s="24" t="n">
        <v>-26.018</v>
      </c>
      <c r="AE288" s="24" t="n">
        <v>-26.018</v>
      </c>
    </row>
    <row r="289" customFormat="false" ht="15" hidden="false" customHeight="false" outlineLevel="0" collapsed="false">
      <c r="A289" s="24" t="n">
        <v>28.7</v>
      </c>
      <c r="B289" s="24" t="n">
        <v>-11.266</v>
      </c>
      <c r="C289" s="24" t="n">
        <v>-11.266</v>
      </c>
      <c r="D289" s="24" t="n">
        <v>-11.266</v>
      </c>
      <c r="E289" s="24" t="n">
        <v>-12.797</v>
      </c>
      <c r="F289" s="24" t="n">
        <v>-14.285</v>
      </c>
      <c r="G289" s="24" t="n">
        <v>-14.285</v>
      </c>
      <c r="H289" s="24" t="n">
        <v>-14.285</v>
      </c>
      <c r="I289" s="24" t="n">
        <v>-14.285</v>
      </c>
      <c r="J289" s="24" t="n">
        <v>-16.895</v>
      </c>
      <c r="K289" s="24" t="n">
        <v>-18.89</v>
      </c>
      <c r="L289" s="24" t="n">
        <v>-18.89</v>
      </c>
      <c r="M289" s="24" t="n">
        <v>-18.89</v>
      </c>
      <c r="N289" s="24" t="n">
        <v>-18.89</v>
      </c>
      <c r="O289" s="24" t="n">
        <v>-21.428</v>
      </c>
      <c r="P289" s="24" t="n">
        <v>-21.428</v>
      </c>
      <c r="Q289" s="24" t="n">
        <v>-21.428</v>
      </c>
      <c r="R289" s="24" t="n">
        <v>-22.845</v>
      </c>
      <c r="S289" s="24" t="n">
        <v>-22.845</v>
      </c>
      <c r="T289" s="24" t="n">
        <v>-22.845</v>
      </c>
      <c r="U289" s="24" t="n">
        <v>-24.289</v>
      </c>
      <c r="V289" s="24" t="n">
        <v>-24.289</v>
      </c>
      <c r="W289" s="24" t="n">
        <v>-25.021</v>
      </c>
      <c r="X289" s="24" t="n">
        <v>-25.021</v>
      </c>
      <c r="Y289" s="24" t="n">
        <v>-25.803</v>
      </c>
      <c r="Z289" s="24" t="n">
        <v>-25.803</v>
      </c>
      <c r="AA289" s="24" t="n">
        <v>-26.575</v>
      </c>
      <c r="AB289" s="24" t="n">
        <v>-26.575</v>
      </c>
      <c r="AC289" s="24" t="n">
        <v>-26.822</v>
      </c>
      <c r="AD289" s="24" t="n">
        <v>-26.822</v>
      </c>
      <c r="AE289" s="24" t="n">
        <v>-26.822</v>
      </c>
    </row>
    <row r="290" customFormat="false" ht="15" hidden="false" customHeight="false" outlineLevel="0" collapsed="false">
      <c r="A290" s="24" t="n">
        <v>28.8</v>
      </c>
      <c r="B290" s="24" t="n">
        <v>-12.086</v>
      </c>
      <c r="C290" s="24" t="n">
        <v>-12.086</v>
      </c>
      <c r="D290" s="24" t="n">
        <v>-12.086</v>
      </c>
      <c r="E290" s="24" t="n">
        <v>-13.622</v>
      </c>
      <c r="F290" s="24" t="n">
        <v>-15.115</v>
      </c>
      <c r="G290" s="24" t="n">
        <v>-15.115</v>
      </c>
      <c r="H290" s="24" t="n">
        <v>-15.115</v>
      </c>
      <c r="I290" s="24" t="n">
        <v>-15.115</v>
      </c>
      <c r="J290" s="24" t="n">
        <v>-17.73</v>
      </c>
      <c r="K290" s="24" t="n">
        <v>-19.729</v>
      </c>
      <c r="L290" s="24" t="n">
        <v>-19.729</v>
      </c>
      <c r="M290" s="24" t="n">
        <v>-19.729</v>
      </c>
      <c r="N290" s="24" t="n">
        <v>-19.729</v>
      </c>
      <c r="O290" s="24" t="n">
        <v>-22.273</v>
      </c>
      <c r="P290" s="24" t="n">
        <v>-22.273</v>
      </c>
      <c r="Q290" s="24" t="n">
        <v>-22.273</v>
      </c>
      <c r="R290" s="24" t="n">
        <v>-23.693</v>
      </c>
      <c r="S290" s="24" t="n">
        <v>-23.693</v>
      </c>
      <c r="T290" s="24" t="n">
        <v>-23.693</v>
      </c>
      <c r="U290" s="24" t="n">
        <v>-25.144</v>
      </c>
      <c r="V290" s="24" t="n">
        <v>-25.144</v>
      </c>
      <c r="W290" s="24" t="n">
        <v>-25.879</v>
      </c>
      <c r="X290" s="24" t="n">
        <v>-25.879</v>
      </c>
      <c r="Y290" s="24" t="n">
        <v>-26.667</v>
      </c>
      <c r="Z290" s="24" t="n">
        <v>-26.667</v>
      </c>
      <c r="AA290" s="24" t="n">
        <v>-27.446</v>
      </c>
      <c r="AB290" s="24" t="n">
        <v>-27.446</v>
      </c>
      <c r="AC290" s="24" t="n">
        <v>-27.695</v>
      </c>
      <c r="AD290" s="24" t="n">
        <v>-27.695</v>
      </c>
      <c r="AE290" s="24" t="n">
        <v>-27.695</v>
      </c>
    </row>
    <row r="291" customFormat="false" ht="15" hidden="false" customHeight="false" outlineLevel="0" collapsed="false">
      <c r="A291" s="24" t="n">
        <v>28.9</v>
      </c>
      <c r="B291" s="24" t="n">
        <v>-12.982</v>
      </c>
      <c r="C291" s="24" t="n">
        <v>-12.982</v>
      </c>
      <c r="D291" s="24" t="n">
        <v>-12.982</v>
      </c>
      <c r="E291" s="24" t="n">
        <v>-14.524</v>
      </c>
      <c r="F291" s="24" t="n">
        <v>-16.02</v>
      </c>
      <c r="G291" s="24" t="n">
        <v>-16.02</v>
      </c>
      <c r="H291" s="24" t="n">
        <v>-16.02</v>
      </c>
      <c r="I291" s="24" t="n">
        <v>-16.02</v>
      </c>
      <c r="J291" s="24" t="n">
        <v>-18.641</v>
      </c>
      <c r="K291" s="24" t="n">
        <v>-20.644</v>
      </c>
      <c r="L291" s="24" t="n">
        <v>-20.644</v>
      </c>
      <c r="M291" s="24" t="n">
        <v>-20.644</v>
      </c>
      <c r="N291" s="24" t="n">
        <v>-20.644</v>
      </c>
      <c r="O291" s="24" t="n">
        <v>-23.193</v>
      </c>
      <c r="P291" s="24" t="n">
        <v>-23.193</v>
      </c>
      <c r="Q291" s="24" t="n">
        <v>-23.193</v>
      </c>
      <c r="R291" s="24" t="n">
        <v>-24.618</v>
      </c>
      <c r="S291" s="24" t="n">
        <v>-24.618</v>
      </c>
      <c r="T291" s="24" t="n">
        <v>-24.618</v>
      </c>
      <c r="U291" s="24" t="n">
        <v>-26.073</v>
      </c>
      <c r="V291" s="24" t="n">
        <v>-26.073</v>
      </c>
      <c r="W291" s="24" t="n">
        <v>-26.813</v>
      </c>
      <c r="X291" s="24" t="n">
        <v>-26.813</v>
      </c>
      <c r="Y291" s="24" t="n">
        <v>-27.606</v>
      </c>
      <c r="Z291" s="24" t="n">
        <v>-27.606</v>
      </c>
      <c r="AA291" s="24" t="n">
        <v>-28.392</v>
      </c>
      <c r="AB291" s="24" t="n">
        <v>-28.392</v>
      </c>
      <c r="AC291" s="24" t="n">
        <v>-28.644</v>
      </c>
      <c r="AD291" s="24" t="n">
        <v>-28.644</v>
      </c>
      <c r="AE291" s="24" t="n">
        <v>-28.644</v>
      </c>
    </row>
    <row r="292" customFormat="false" ht="15" hidden="false" customHeight="false" outlineLevel="0" collapsed="false">
      <c r="A292" s="24" t="n">
        <v>29</v>
      </c>
      <c r="B292" s="24" t="n">
        <v>-13.959</v>
      </c>
      <c r="C292" s="24" t="n">
        <v>-13.959</v>
      </c>
      <c r="D292" s="24" t="n">
        <v>-13.959</v>
      </c>
      <c r="E292" s="24" t="n">
        <v>-15.507</v>
      </c>
      <c r="F292" s="24" t="n">
        <v>-17.007</v>
      </c>
      <c r="G292" s="24" t="n">
        <v>-17.007</v>
      </c>
      <c r="H292" s="24" t="n">
        <v>-17.007</v>
      </c>
      <c r="I292" s="24" t="n">
        <v>-17.007</v>
      </c>
      <c r="J292" s="24" t="n">
        <v>-19.634</v>
      </c>
      <c r="K292" s="24" t="n">
        <v>-21.641</v>
      </c>
      <c r="L292" s="24" t="n">
        <v>-21.641</v>
      </c>
      <c r="M292" s="24" t="n">
        <v>-21.641</v>
      </c>
      <c r="N292" s="24" t="n">
        <v>-21.641</v>
      </c>
      <c r="O292" s="24" t="n">
        <v>-24.196</v>
      </c>
      <c r="P292" s="24" t="n">
        <v>-24.196</v>
      </c>
      <c r="Q292" s="24" t="n">
        <v>-24.196</v>
      </c>
      <c r="R292" s="24" t="n">
        <v>-25.624</v>
      </c>
      <c r="S292" s="24" t="n">
        <v>-25.624</v>
      </c>
      <c r="T292" s="24" t="n">
        <v>-25.624</v>
      </c>
      <c r="U292" s="24" t="n">
        <v>-27.086</v>
      </c>
      <c r="V292" s="24" t="n">
        <v>-27.086</v>
      </c>
      <c r="W292" s="24" t="n">
        <v>-27.829</v>
      </c>
      <c r="X292" s="24" t="n">
        <v>-27.829</v>
      </c>
      <c r="Y292" s="24" t="n">
        <v>-28.628</v>
      </c>
      <c r="Z292" s="24" t="n">
        <v>-28.628</v>
      </c>
      <c r="AA292" s="24" t="n">
        <v>-29.421</v>
      </c>
      <c r="AB292" s="24" t="n">
        <v>-29.421</v>
      </c>
      <c r="AC292" s="24" t="n">
        <v>-29.675</v>
      </c>
      <c r="AD292" s="24" t="n">
        <v>-29.675</v>
      </c>
      <c r="AE292" s="24" t="n">
        <v>-29.675</v>
      </c>
    </row>
    <row r="293" customFormat="false" ht="15" hidden="false" customHeight="false" outlineLevel="0" collapsed="false">
      <c r="A293" s="24" t="n">
        <v>29.1</v>
      </c>
      <c r="B293" s="24" t="n">
        <v>-15.028</v>
      </c>
      <c r="C293" s="24" t="n">
        <v>-15.028</v>
      </c>
      <c r="D293" s="24" t="n">
        <v>-15.028</v>
      </c>
      <c r="E293" s="24" t="n">
        <v>-16.581</v>
      </c>
      <c r="F293" s="24" t="n">
        <v>-18.085</v>
      </c>
      <c r="G293" s="24" t="n">
        <v>-18.085</v>
      </c>
      <c r="H293" s="24" t="n">
        <v>-18.085</v>
      </c>
      <c r="I293" s="24" t="n">
        <v>-18.085</v>
      </c>
      <c r="J293" s="24" t="n">
        <v>-20.717</v>
      </c>
      <c r="K293" s="24" t="n">
        <v>-22.728</v>
      </c>
      <c r="L293" s="24" t="n">
        <v>-22.728</v>
      </c>
      <c r="M293" s="24" t="n">
        <v>-22.728</v>
      </c>
      <c r="N293" s="24" t="n">
        <v>-22.728</v>
      </c>
      <c r="O293" s="24" t="n">
        <v>-25.289</v>
      </c>
      <c r="P293" s="24" t="n">
        <v>-25.289</v>
      </c>
      <c r="Q293" s="24" t="n">
        <v>-25.289</v>
      </c>
      <c r="R293" s="24" t="n">
        <v>-26.721</v>
      </c>
      <c r="S293" s="24" t="n">
        <v>-26.721</v>
      </c>
      <c r="T293" s="24" t="n">
        <v>-26.721</v>
      </c>
      <c r="U293" s="24" t="n">
        <v>-28.188</v>
      </c>
      <c r="V293" s="24" t="n">
        <v>-28.188</v>
      </c>
      <c r="W293" s="24" t="n">
        <v>-28.936</v>
      </c>
      <c r="X293" s="24" t="n">
        <v>-28.936</v>
      </c>
      <c r="Y293" s="24" t="n">
        <v>-29.74</v>
      </c>
      <c r="Z293" s="24" t="n">
        <v>-29.74</v>
      </c>
      <c r="AA293" s="24" t="n">
        <v>-30.54</v>
      </c>
      <c r="AB293" s="24" t="n">
        <v>-30.54</v>
      </c>
      <c r="AC293" s="24" t="n">
        <v>-30.797</v>
      </c>
      <c r="AD293" s="24" t="n">
        <v>-30.797</v>
      </c>
      <c r="AE293" s="24" t="n">
        <v>-30.797</v>
      </c>
    </row>
    <row r="294" customFormat="false" ht="15" hidden="false" customHeight="false" outlineLevel="0" collapsed="false">
      <c r="A294" s="24" t="n">
        <v>29.2</v>
      </c>
      <c r="B294" s="24" t="n">
        <v>-16.197</v>
      </c>
      <c r="C294" s="24" t="n">
        <v>-16.197</v>
      </c>
      <c r="D294" s="24" t="n">
        <v>-16.197</v>
      </c>
      <c r="E294" s="24" t="n">
        <v>-17.755</v>
      </c>
      <c r="F294" s="24" t="n">
        <v>-19.263</v>
      </c>
      <c r="G294" s="24" t="n">
        <v>-19.263</v>
      </c>
      <c r="H294" s="24" t="n">
        <v>-19.263</v>
      </c>
      <c r="I294" s="24" t="n">
        <v>-19.263</v>
      </c>
      <c r="J294" s="24" t="n">
        <v>-21.901</v>
      </c>
      <c r="K294" s="24" t="n">
        <v>-23.916</v>
      </c>
      <c r="L294" s="24" t="n">
        <v>-23.916</v>
      </c>
      <c r="M294" s="24" t="n">
        <v>-23.916</v>
      </c>
      <c r="N294" s="24" t="n">
        <v>-23.916</v>
      </c>
      <c r="O294" s="24" t="n">
        <v>-26.483</v>
      </c>
      <c r="P294" s="24" t="n">
        <v>-26.483</v>
      </c>
      <c r="Q294" s="24" t="n">
        <v>-26.483</v>
      </c>
      <c r="R294" s="24" t="n">
        <v>-27.919</v>
      </c>
      <c r="S294" s="24" t="n">
        <v>-27.919</v>
      </c>
      <c r="T294" s="24" t="n">
        <v>-27.919</v>
      </c>
      <c r="U294" s="24" t="n">
        <v>-29.392</v>
      </c>
      <c r="V294" s="24" t="n">
        <v>-29.392</v>
      </c>
      <c r="W294" s="24" t="n">
        <v>-30.143</v>
      </c>
      <c r="X294" s="24" t="n">
        <v>-30.143</v>
      </c>
      <c r="Y294" s="24" t="n">
        <v>-30.953</v>
      </c>
      <c r="Z294" s="24" t="n">
        <v>-30.953</v>
      </c>
      <c r="AA294" s="24" t="n">
        <v>-31.76</v>
      </c>
      <c r="AB294" s="24" t="n">
        <v>-31.76</v>
      </c>
      <c r="AC294" s="24" t="n">
        <v>-32.02</v>
      </c>
      <c r="AD294" s="24" t="n">
        <v>-32.02</v>
      </c>
      <c r="AE294" s="24" t="n">
        <v>-32.02</v>
      </c>
    </row>
    <row r="295" customFormat="false" ht="15" hidden="false" customHeight="false" outlineLevel="0" collapsed="false">
      <c r="A295" s="24" t="n">
        <v>29.3</v>
      </c>
      <c r="B295" s="24" t="n">
        <v>-17.478</v>
      </c>
      <c r="C295" s="24" t="n">
        <v>-17.478</v>
      </c>
      <c r="D295" s="24" t="n">
        <v>-17.478</v>
      </c>
      <c r="E295" s="24" t="n">
        <v>-19.043</v>
      </c>
      <c r="F295" s="24" t="n">
        <v>-20.555</v>
      </c>
      <c r="G295" s="24" t="n">
        <v>-20.555</v>
      </c>
      <c r="H295" s="24" t="n">
        <v>-20.555</v>
      </c>
      <c r="I295" s="24" t="n">
        <v>-20.555</v>
      </c>
      <c r="J295" s="24" t="n">
        <v>-23.198</v>
      </c>
      <c r="K295" s="24" t="n">
        <v>-25.217</v>
      </c>
      <c r="L295" s="24" t="n">
        <v>-25.217</v>
      </c>
      <c r="M295" s="24" t="n">
        <v>-25.217</v>
      </c>
      <c r="N295" s="24" t="n">
        <v>-25.217</v>
      </c>
      <c r="O295" s="24" t="n">
        <v>-27.789</v>
      </c>
      <c r="P295" s="24" t="n">
        <v>-27.789</v>
      </c>
      <c r="Q295" s="24" t="n">
        <v>-27.789</v>
      </c>
      <c r="R295" s="24" t="n">
        <v>-29.23</v>
      </c>
      <c r="S295" s="24" t="n">
        <v>-29.23</v>
      </c>
      <c r="T295" s="24" t="n">
        <v>-29.23</v>
      </c>
      <c r="U295" s="24" t="n">
        <v>-30.708</v>
      </c>
      <c r="V295" s="24" t="n">
        <v>-30.708</v>
      </c>
      <c r="W295" s="24" t="n">
        <v>-31.463</v>
      </c>
      <c r="X295" s="24" t="n">
        <v>-31.463</v>
      </c>
      <c r="Y295" s="24" t="n">
        <v>-32.279</v>
      </c>
      <c r="Z295" s="24" t="n">
        <v>-32.279</v>
      </c>
      <c r="AA295" s="24" t="n">
        <v>-33.093</v>
      </c>
      <c r="AB295" s="24" t="n">
        <v>-33.093</v>
      </c>
      <c r="AC295" s="24" t="n">
        <v>-33.355</v>
      </c>
      <c r="AD295" s="24" t="n">
        <v>-33.355</v>
      </c>
      <c r="AE295" s="24" t="n">
        <v>-33.355</v>
      </c>
    </row>
    <row r="296" customFormat="false" ht="15" hidden="false" customHeight="false" outlineLevel="0" collapsed="false">
      <c r="A296" s="24" t="n">
        <v>29.4</v>
      </c>
      <c r="B296" s="24" t="n">
        <v>-18.889</v>
      </c>
      <c r="C296" s="24" t="n">
        <v>-18.889</v>
      </c>
      <c r="D296" s="24" t="n">
        <v>-18.889</v>
      </c>
      <c r="E296" s="24" t="n">
        <v>-20.459</v>
      </c>
      <c r="F296" s="24" t="n">
        <v>-21.975</v>
      </c>
      <c r="G296" s="24" t="n">
        <v>-21.975</v>
      </c>
      <c r="H296" s="24" t="n">
        <v>-21.975</v>
      </c>
      <c r="I296" s="24" t="n">
        <v>-21.975</v>
      </c>
      <c r="J296" s="24" t="n">
        <v>-24.624</v>
      </c>
      <c r="K296" s="24" t="n">
        <v>-26.647</v>
      </c>
      <c r="L296" s="24" t="n">
        <v>-26.647</v>
      </c>
      <c r="M296" s="24" t="n">
        <v>-26.647</v>
      </c>
      <c r="N296" s="24" t="n">
        <v>-26.647</v>
      </c>
      <c r="O296" s="24" t="n">
        <v>-29.224</v>
      </c>
      <c r="P296" s="24" t="n">
        <v>-29.224</v>
      </c>
      <c r="Q296" s="24" t="n">
        <v>-29.224</v>
      </c>
      <c r="R296" s="24" t="n">
        <v>-30.669</v>
      </c>
      <c r="S296" s="24" t="n">
        <v>-30.669</v>
      </c>
      <c r="T296" s="24" t="n">
        <v>-30.669</v>
      </c>
      <c r="U296" s="24" t="n">
        <v>-32.153</v>
      </c>
      <c r="V296" s="24" t="n">
        <v>-32.153</v>
      </c>
      <c r="W296" s="24" t="n">
        <v>-32.912</v>
      </c>
      <c r="X296" s="24" t="n">
        <v>-32.912</v>
      </c>
      <c r="Y296" s="24" t="n">
        <v>-33.733</v>
      </c>
      <c r="Z296" s="24" t="n">
        <v>-33.733</v>
      </c>
      <c r="AA296" s="24" t="n">
        <v>-34.555</v>
      </c>
      <c r="AB296" s="24" t="n">
        <v>-34.555</v>
      </c>
      <c r="AC296" s="24" t="n">
        <v>-34.819</v>
      </c>
      <c r="AD296" s="24" t="n">
        <v>-34.819</v>
      </c>
      <c r="AE296" s="24" t="n">
        <v>-34.819</v>
      </c>
    </row>
    <row r="297" customFormat="false" ht="15" hidden="false" customHeight="false" outlineLevel="0" collapsed="false">
      <c r="A297" s="24" t="n">
        <v>29.5</v>
      </c>
      <c r="B297" s="24" t="n">
        <v>-20.447</v>
      </c>
      <c r="C297" s="24" t="n">
        <v>-20.447</v>
      </c>
      <c r="D297" s="24" t="n">
        <v>-20.447</v>
      </c>
      <c r="E297" s="24" t="n">
        <v>-22.023</v>
      </c>
      <c r="F297" s="24" t="n">
        <v>-23.543</v>
      </c>
      <c r="G297" s="24" t="n">
        <v>-23.543</v>
      </c>
      <c r="H297" s="24" t="n">
        <v>-23.543</v>
      </c>
      <c r="I297" s="24" t="n">
        <v>-23.543</v>
      </c>
      <c r="J297" s="24" t="n">
        <v>-26.198</v>
      </c>
      <c r="K297" s="24" t="n">
        <v>-28.225</v>
      </c>
      <c r="L297" s="24" t="n">
        <v>-28.225</v>
      </c>
      <c r="M297" s="24" t="n">
        <v>-28.225</v>
      </c>
      <c r="N297" s="24" t="n">
        <v>-28.225</v>
      </c>
      <c r="O297" s="24" t="n">
        <v>-30.808</v>
      </c>
      <c r="P297" s="24" t="n">
        <v>-30.808</v>
      </c>
      <c r="Q297" s="24" t="n">
        <v>-30.808</v>
      </c>
      <c r="R297" s="24" t="n">
        <v>-32.256</v>
      </c>
      <c r="S297" s="24" t="n">
        <v>-32.256</v>
      </c>
      <c r="T297" s="24" t="n">
        <v>-32.256</v>
      </c>
      <c r="U297" s="24" t="n">
        <v>-33.746</v>
      </c>
      <c r="V297" s="24" t="n">
        <v>-33.746</v>
      </c>
      <c r="W297" s="24" t="n">
        <v>-34.509</v>
      </c>
      <c r="X297" s="24" t="n">
        <v>-34.509</v>
      </c>
      <c r="Y297" s="24" t="n">
        <v>-35.336</v>
      </c>
      <c r="Z297" s="24" t="n">
        <v>-35.336</v>
      </c>
      <c r="AA297" s="24" t="n">
        <v>-36.165</v>
      </c>
      <c r="AB297" s="24" t="n">
        <v>-36.165</v>
      </c>
      <c r="AC297" s="24" t="n">
        <v>-36.432</v>
      </c>
      <c r="AD297" s="24" t="n">
        <v>-36.432</v>
      </c>
      <c r="AE297" s="24" t="n">
        <v>-36.432</v>
      </c>
    </row>
    <row r="298" customFormat="false" ht="15" hidden="false" customHeight="false" outlineLevel="0" collapsed="false">
      <c r="A298" s="24" t="n">
        <v>29.6</v>
      </c>
      <c r="B298" s="24" t="n">
        <v>-22.181</v>
      </c>
      <c r="C298" s="24" t="n">
        <v>-22.181</v>
      </c>
      <c r="D298" s="24" t="n">
        <v>-22.181</v>
      </c>
      <c r="E298" s="24" t="n">
        <v>-23.762</v>
      </c>
      <c r="F298" s="24" t="n">
        <v>-25.286</v>
      </c>
      <c r="G298" s="24" t="n">
        <v>-25.286</v>
      </c>
      <c r="H298" s="24" t="n">
        <v>-25.286</v>
      </c>
      <c r="I298" s="24" t="n">
        <v>-25.286</v>
      </c>
      <c r="J298" s="24" t="n">
        <v>-27.947</v>
      </c>
      <c r="K298" s="24" t="n">
        <v>-29.978</v>
      </c>
      <c r="L298" s="24" t="n">
        <v>-29.978</v>
      </c>
      <c r="M298" s="24" t="n">
        <v>-29.978</v>
      </c>
      <c r="N298" s="24" t="n">
        <v>-29.978</v>
      </c>
      <c r="O298" s="24" t="n">
        <v>-32.566</v>
      </c>
      <c r="P298" s="24" t="n">
        <v>-32.566</v>
      </c>
      <c r="Q298" s="24" t="n">
        <v>-32.566</v>
      </c>
      <c r="R298" s="24" t="n">
        <v>-34.019</v>
      </c>
      <c r="S298" s="24" t="n">
        <v>-34.019</v>
      </c>
      <c r="T298" s="24" t="n">
        <v>-34.019</v>
      </c>
      <c r="U298" s="24" t="n">
        <v>-35.514</v>
      </c>
      <c r="V298" s="24" t="n">
        <v>-35.514</v>
      </c>
      <c r="W298" s="24" t="n">
        <v>-36.281</v>
      </c>
      <c r="X298" s="24" t="n">
        <v>-36.281</v>
      </c>
      <c r="Y298" s="24" t="n">
        <v>-37.114</v>
      </c>
      <c r="Z298" s="24" t="n">
        <v>-37.114</v>
      </c>
      <c r="AA298" s="24" t="n">
        <v>-37.949</v>
      </c>
      <c r="AB298" s="24" t="n">
        <v>-37.949</v>
      </c>
      <c r="AC298" s="24" t="n">
        <v>-38.219</v>
      </c>
      <c r="AD298" s="24" t="n">
        <v>-38.219</v>
      </c>
      <c r="AE298" s="24" t="n">
        <v>-38.219</v>
      </c>
    </row>
    <row r="299" customFormat="false" ht="15" hidden="false" customHeight="false" outlineLevel="0" collapsed="false">
      <c r="A299" s="24" t="n">
        <v>29.7</v>
      </c>
      <c r="B299" s="24" t="n">
        <v>-24.124</v>
      </c>
      <c r="C299" s="24" t="n">
        <v>-24.124</v>
      </c>
      <c r="D299" s="24" t="n">
        <v>-24.124</v>
      </c>
      <c r="E299" s="24" t="n">
        <v>-25.711</v>
      </c>
      <c r="F299" s="24" t="n">
        <v>-27.239</v>
      </c>
      <c r="G299" s="24" t="n">
        <v>-27.239</v>
      </c>
      <c r="H299" s="24" t="n">
        <v>-27.239</v>
      </c>
      <c r="I299" s="24" t="n">
        <v>-27.239</v>
      </c>
      <c r="J299" s="24" t="n">
        <v>-29.905</v>
      </c>
      <c r="K299" s="24" t="n">
        <v>-31.94</v>
      </c>
      <c r="L299" s="24" t="n">
        <v>-31.94</v>
      </c>
      <c r="M299" s="24" t="n">
        <v>-31.94</v>
      </c>
      <c r="N299" s="24" t="n">
        <v>-31.94</v>
      </c>
      <c r="O299" s="24" t="n">
        <v>-34.534</v>
      </c>
      <c r="P299" s="24" t="n">
        <v>-34.534</v>
      </c>
      <c r="Q299" s="24" t="n">
        <v>-34.534</v>
      </c>
      <c r="R299" s="24" t="n">
        <v>-35.991</v>
      </c>
      <c r="S299" s="24" t="n">
        <v>-35.991</v>
      </c>
      <c r="T299" s="24" t="n">
        <v>-35.991</v>
      </c>
      <c r="U299" s="24" t="n">
        <v>-37.491</v>
      </c>
      <c r="V299" s="24" t="n">
        <v>-37.491</v>
      </c>
      <c r="W299" s="24" t="n">
        <v>-38.262</v>
      </c>
      <c r="X299" s="24" t="n">
        <v>-38.262</v>
      </c>
      <c r="Y299" s="24" t="n">
        <v>-39.101</v>
      </c>
      <c r="Z299" s="24" t="n">
        <v>-39.101</v>
      </c>
      <c r="AA299" s="24" t="n">
        <v>-39.943</v>
      </c>
      <c r="AB299" s="24" t="n">
        <v>-39.943</v>
      </c>
      <c r="AC299" s="24" t="n">
        <v>-40.215</v>
      </c>
      <c r="AD299" s="24" t="n">
        <v>-40.215</v>
      </c>
      <c r="AE299" s="24" t="n">
        <v>-40.215</v>
      </c>
    </row>
    <row r="300" customFormat="false" ht="15" hidden="false" customHeight="false" outlineLevel="0" collapsed="false">
      <c r="A300" s="24" t="n">
        <v>29.8</v>
      </c>
      <c r="B300" s="24" t="n">
        <v>-26.325</v>
      </c>
      <c r="C300" s="24" t="n">
        <v>-26.325</v>
      </c>
      <c r="D300" s="24" t="n">
        <v>-26.325</v>
      </c>
      <c r="E300" s="24" t="n">
        <v>-27.917</v>
      </c>
      <c r="F300" s="24" t="n">
        <v>-29.449</v>
      </c>
      <c r="G300" s="24" t="n">
        <v>-29.449</v>
      </c>
      <c r="H300" s="24" t="n">
        <v>-29.449</v>
      </c>
      <c r="I300" s="24" t="n">
        <v>-29.449</v>
      </c>
      <c r="J300" s="24" t="n">
        <v>-32.121</v>
      </c>
      <c r="K300" s="24" t="n">
        <v>-34.16</v>
      </c>
      <c r="L300" s="24" t="n">
        <v>-34.16</v>
      </c>
      <c r="M300" s="24" t="n">
        <v>-34.16</v>
      </c>
      <c r="N300" s="24" t="n">
        <v>-34.16</v>
      </c>
      <c r="O300" s="24" t="n">
        <v>-36.76</v>
      </c>
      <c r="P300" s="24" t="n">
        <v>-36.76</v>
      </c>
      <c r="Q300" s="24" t="n">
        <v>-36.76</v>
      </c>
      <c r="R300" s="24" t="n">
        <v>-38.22</v>
      </c>
      <c r="S300" s="24" t="n">
        <v>-38.22</v>
      </c>
      <c r="T300" s="24" t="n">
        <v>-38.22</v>
      </c>
      <c r="U300" s="24" t="n">
        <v>-39.726</v>
      </c>
      <c r="V300" s="24" t="n">
        <v>-39.726</v>
      </c>
      <c r="W300" s="24" t="n">
        <v>-40.502</v>
      </c>
      <c r="X300" s="24" t="n">
        <v>-40.502</v>
      </c>
      <c r="Y300" s="24" t="n">
        <v>-41.346</v>
      </c>
      <c r="Z300" s="24" t="n">
        <v>-41.346</v>
      </c>
      <c r="AA300" s="24" t="n">
        <v>-42.195</v>
      </c>
      <c r="AB300" s="24" t="n">
        <v>-42.195</v>
      </c>
      <c r="AC300" s="24" t="n">
        <v>-42.47</v>
      </c>
      <c r="AD300" s="24" t="n">
        <v>-42.47</v>
      </c>
      <c r="AE300" s="24" t="n">
        <v>-42.47</v>
      </c>
    </row>
    <row r="301" customFormat="false" ht="15" hidden="false" customHeight="false" outlineLevel="0" collapsed="false">
      <c r="A301" s="24" t="n">
        <v>29.9</v>
      </c>
      <c r="B301" s="24" t="n">
        <v>-28.852</v>
      </c>
      <c r="C301" s="24" t="n">
        <v>-28.852</v>
      </c>
      <c r="D301" s="24" t="n">
        <v>-28.852</v>
      </c>
      <c r="E301" s="24" t="n">
        <v>-30.45</v>
      </c>
      <c r="F301" s="24" t="n">
        <v>-31.986</v>
      </c>
      <c r="G301" s="24" t="n">
        <v>-31.986</v>
      </c>
      <c r="H301" s="24" t="n">
        <v>-31.986</v>
      </c>
      <c r="I301" s="24" t="n">
        <v>-31.986</v>
      </c>
      <c r="J301" s="24" t="n">
        <v>-34.663</v>
      </c>
      <c r="K301" s="24" t="n">
        <v>-36.706</v>
      </c>
      <c r="L301" s="24" t="n">
        <v>-36.706</v>
      </c>
      <c r="M301" s="24" t="n">
        <v>-36.706</v>
      </c>
      <c r="N301" s="24" t="n">
        <v>-36.706</v>
      </c>
      <c r="O301" s="24" t="n">
        <v>-39.312</v>
      </c>
      <c r="P301" s="24" t="n">
        <v>-39.312</v>
      </c>
      <c r="Q301" s="24" t="n">
        <v>-39.312</v>
      </c>
      <c r="R301" s="24" t="n">
        <v>-40.776</v>
      </c>
      <c r="S301" s="24" t="n">
        <v>-40.776</v>
      </c>
      <c r="T301" s="24" t="n">
        <v>-40.776</v>
      </c>
      <c r="U301" s="24" t="n">
        <v>-42.288</v>
      </c>
      <c r="V301" s="24" t="n">
        <v>-42.288</v>
      </c>
      <c r="W301" s="24" t="n">
        <v>-43.067</v>
      </c>
      <c r="X301" s="24" t="n">
        <v>-43.067</v>
      </c>
      <c r="Y301" s="24" t="n">
        <v>-43.917</v>
      </c>
      <c r="Z301" s="24" t="n">
        <v>-43.917</v>
      </c>
      <c r="AA301" s="24" t="n">
        <v>-44.773</v>
      </c>
      <c r="AB301" s="24" t="n">
        <v>-44.773</v>
      </c>
      <c r="AC301" s="24" t="n">
        <v>-45.05</v>
      </c>
      <c r="AD301" s="24" t="n">
        <v>-45.05</v>
      </c>
      <c r="AE301" s="24" t="n">
        <v>-45.05</v>
      </c>
    </row>
    <row r="302" customFormat="false" ht="15" hidden="false" customHeight="false" outlineLevel="0" collapsed="false">
      <c r="A302" s="24" t="n">
        <v>30</v>
      </c>
      <c r="B302" s="24" t="n">
        <v>-31.809</v>
      </c>
      <c r="C302" s="24" t="n">
        <v>-31.809</v>
      </c>
      <c r="D302" s="24" t="n">
        <v>-31.809</v>
      </c>
      <c r="E302" s="24" t="n">
        <v>-33.413</v>
      </c>
      <c r="F302" s="24" t="n">
        <v>-34.953</v>
      </c>
      <c r="G302" s="24" t="n">
        <v>-34.953</v>
      </c>
      <c r="H302" s="24" t="n">
        <v>-34.953</v>
      </c>
      <c r="I302" s="24" t="n">
        <v>-34.953</v>
      </c>
      <c r="J302" s="24" t="n">
        <v>-37.636</v>
      </c>
      <c r="K302" s="24" t="n">
        <v>-39.683</v>
      </c>
      <c r="L302" s="24" t="n">
        <v>-39.683</v>
      </c>
      <c r="M302" s="24" t="n">
        <v>-39.683</v>
      </c>
      <c r="N302" s="24" t="n">
        <v>-39.683</v>
      </c>
      <c r="O302" s="24" t="n">
        <v>-42.294</v>
      </c>
      <c r="P302" s="24" t="n">
        <v>-42.294</v>
      </c>
      <c r="Q302" s="24" t="n">
        <v>-42.294</v>
      </c>
      <c r="R302" s="24" t="n">
        <v>-43.762</v>
      </c>
      <c r="S302" s="24" t="n">
        <v>-43.762</v>
      </c>
      <c r="T302" s="24" t="n">
        <v>-43.762</v>
      </c>
      <c r="U302" s="24" t="n">
        <v>-45.28</v>
      </c>
      <c r="V302" s="24" t="n">
        <v>-45.28</v>
      </c>
      <c r="W302" s="24" t="n">
        <v>-46.063</v>
      </c>
      <c r="X302" s="24" t="n">
        <v>-46.063</v>
      </c>
      <c r="Y302" s="24" t="n">
        <v>-46.918</v>
      </c>
      <c r="Z302" s="24" t="n">
        <v>-46.918</v>
      </c>
      <c r="AA302" s="24" t="n">
        <v>-47.782</v>
      </c>
      <c r="AB302" s="24" t="n">
        <v>-47.782</v>
      </c>
      <c r="AC302" s="24" t="n">
        <v>-48.061</v>
      </c>
      <c r="AD302" s="24" t="n">
        <v>-48.061</v>
      </c>
      <c r="AE302" s="24" t="n">
        <v>-48.061</v>
      </c>
    </row>
    <row r="303" customFormat="false" ht="15" hidden="false" customHeight="false" outlineLevel="0" collapsed="false">
      <c r="A303" s="24" t="n">
        <v>30.1</v>
      </c>
      <c r="B303" s="24" t="n">
        <v>-35.363</v>
      </c>
      <c r="C303" s="24" t="n">
        <v>-35.363</v>
      </c>
      <c r="D303" s="24" t="n">
        <v>-35.363</v>
      </c>
      <c r="E303" s="24" t="n">
        <v>-36.972</v>
      </c>
      <c r="F303" s="24" t="n">
        <v>-38.516</v>
      </c>
      <c r="G303" s="24" t="n">
        <v>-38.516</v>
      </c>
      <c r="H303" s="24" t="n">
        <v>-38.516</v>
      </c>
      <c r="I303" s="24" t="n">
        <v>-38.516</v>
      </c>
      <c r="J303" s="24" t="n">
        <v>-41.205</v>
      </c>
      <c r="K303" s="24" t="n">
        <v>-43.255</v>
      </c>
      <c r="L303" s="24" t="n">
        <v>-43.255</v>
      </c>
      <c r="M303" s="24" t="n">
        <v>-43.255</v>
      </c>
      <c r="N303" s="24" t="n">
        <v>-43.255</v>
      </c>
      <c r="O303" s="24" t="n">
        <v>-45.872</v>
      </c>
      <c r="P303" s="24" t="n">
        <v>-45.872</v>
      </c>
      <c r="Q303" s="24" t="n">
        <v>-45.872</v>
      </c>
      <c r="R303" s="24" t="n">
        <v>-47.344</v>
      </c>
      <c r="S303" s="24" t="n">
        <v>-47.344</v>
      </c>
      <c r="T303" s="24" t="n">
        <v>-47.344</v>
      </c>
      <c r="U303" s="24" t="n">
        <v>-48.868</v>
      </c>
      <c r="V303" s="24" t="n">
        <v>-48.868</v>
      </c>
      <c r="W303" s="24" t="n">
        <v>-49.655</v>
      </c>
      <c r="X303" s="24" t="n">
        <v>-49.655</v>
      </c>
      <c r="Y303" s="24" t="n">
        <v>-50.516</v>
      </c>
      <c r="Z303" s="24" t="n">
        <v>-50.516</v>
      </c>
      <c r="AA303" s="24" t="n">
        <v>-51.386</v>
      </c>
      <c r="AB303" s="24" t="n">
        <v>-51.386</v>
      </c>
      <c r="AC303" s="24" t="n">
        <v>-51.669</v>
      </c>
      <c r="AD303" s="24" t="n">
        <v>-51.669</v>
      </c>
      <c r="AE303" s="24" t="n">
        <v>-51.669</v>
      </c>
    </row>
    <row r="304" customFormat="false" ht="15" hidden="false" customHeight="false" outlineLevel="0" collapsed="false">
      <c r="A304" s="24" t="n">
        <v>30.2</v>
      </c>
      <c r="B304" s="24" t="n">
        <v>-39.805</v>
      </c>
      <c r="C304" s="24" t="n">
        <v>-39.805</v>
      </c>
      <c r="D304" s="24" t="n">
        <v>-39.805</v>
      </c>
      <c r="E304" s="24" t="n">
        <v>-41.42</v>
      </c>
      <c r="F304" s="24" t="n">
        <v>-42.968</v>
      </c>
      <c r="G304" s="24" t="n">
        <v>-42.968</v>
      </c>
      <c r="H304" s="24" t="n">
        <v>-42.968</v>
      </c>
      <c r="I304" s="24" t="n">
        <v>-42.968</v>
      </c>
      <c r="J304" s="24" t="n">
        <v>-45.662</v>
      </c>
      <c r="K304" s="24" t="n">
        <v>-47.717</v>
      </c>
      <c r="L304" s="24" t="n">
        <v>-47.717</v>
      </c>
      <c r="M304" s="24" t="n">
        <v>-47.717</v>
      </c>
      <c r="N304" s="24" t="n">
        <v>-47.717</v>
      </c>
      <c r="O304" s="24" t="n">
        <v>-50.339</v>
      </c>
      <c r="P304" s="24" t="n">
        <v>-50.339</v>
      </c>
      <c r="Q304" s="24" t="n">
        <v>-50.339</v>
      </c>
      <c r="R304" s="24" t="n">
        <v>-51.816</v>
      </c>
      <c r="S304" s="24" t="n">
        <v>-51.816</v>
      </c>
      <c r="T304" s="24" t="n">
        <v>-51.816</v>
      </c>
      <c r="U304" s="24" t="n">
        <v>-53.344</v>
      </c>
      <c r="V304" s="24" t="n">
        <v>-53.344</v>
      </c>
      <c r="W304" s="24" t="n">
        <v>-54.136</v>
      </c>
      <c r="X304" s="24" t="n">
        <v>-54.136</v>
      </c>
      <c r="Y304" s="24" t="n">
        <v>-55.002</v>
      </c>
      <c r="Z304" s="24" t="n">
        <v>-55.002</v>
      </c>
      <c r="AA304" s="24" t="n">
        <v>-55.88</v>
      </c>
      <c r="AB304" s="24" t="n">
        <v>-55.88</v>
      </c>
      <c r="AC304" s="24" t="n">
        <v>-56.165</v>
      </c>
      <c r="AD304" s="24" t="n">
        <v>-56.165</v>
      </c>
      <c r="AE304" s="24" t="n">
        <v>-56.165</v>
      </c>
    </row>
    <row r="305" customFormat="false" ht="15" hidden="false" customHeight="false" outlineLevel="0" collapsed="false">
      <c r="A305" s="24" t="n">
        <v>30.3</v>
      </c>
      <c r="B305" s="24" t="n">
        <v>-45.727</v>
      </c>
      <c r="C305" s="24" t="n">
        <v>-45.727</v>
      </c>
      <c r="D305" s="24" t="n">
        <v>-45.727</v>
      </c>
      <c r="E305" s="24" t="n">
        <v>-47.348</v>
      </c>
      <c r="F305" s="24" t="n">
        <v>-48.9</v>
      </c>
      <c r="G305" s="24" t="n">
        <v>-48.9</v>
      </c>
      <c r="H305" s="24" t="n">
        <v>-48.9</v>
      </c>
      <c r="I305" s="24" t="n">
        <v>-48.9</v>
      </c>
      <c r="J305" s="24" t="n">
        <v>-51.6</v>
      </c>
      <c r="K305" s="24" t="n">
        <v>-53.658</v>
      </c>
      <c r="L305" s="24" t="n">
        <v>-53.658</v>
      </c>
      <c r="M305" s="24" t="n">
        <v>-53.658</v>
      </c>
      <c r="N305" s="24" t="n">
        <v>-53.658</v>
      </c>
      <c r="O305" s="24" t="n">
        <v>-56.286</v>
      </c>
      <c r="P305" s="24" t="n">
        <v>-56.286</v>
      </c>
      <c r="Q305" s="24" t="n">
        <v>-56.286</v>
      </c>
      <c r="R305" s="24" t="n">
        <v>-57.767</v>
      </c>
      <c r="S305" s="24" t="n">
        <v>-57.767</v>
      </c>
      <c r="T305" s="24" t="n">
        <v>-57.767</v>
      </c>
      <c r="U305" s="24" t="n">
        <v>-59.301</v>
      </c>
      <c r="V305" s="24" t="n">
        <v>-59.301</v>
      </c>
      <c r="W305" s="24" t="n">
        <v>-60</v>
      </c>
      <c r="X305" s="24" t="n">
        <v>-60</v>
      </c>
      <c r="Y305" s="24" t="n">
        <v>-60</v>
      </c>
      <c r="Z305" s="24" t="n">
        <v>-60</v>
      </c>
      <c r="AA305" s="24" t="n">
        <v>-60</v>
      </c>
      <c r="AB305" s="24" t="n">
        <v>-60</v>
      </c>
      <c r="AC305" s="24" t="n">
        <v>-60</v>
      </c>
      <c r="AD305" s="24" t="n">
        <v>-60</v>
      </c>
      <c r="AE305" s="24" t="n">
        <v>-60</v>
      </c>
    </row>
    <row r="306" customFormat="false" ht="15" hidden="false" customHeight="false" outlineLevel="0" collapsed="false">
      <c r="A306" s="24" t="n">
        <v>30.4</v>
      </c>
      <c r="B306" s="24" t="n">
        <v>-54.648</v>
      </c>
      <c r="C306" s="24" t="n">
        <v>-54.648</v>
      </c>
      <c r="D306" s="24" t="n">
        <v>-54.648</v>
      </c>
      <c r="E306" s="24" t="n">
        <v>-56.274</v>
      </c>
      <c r="F306" s="24" t="n">
        <v>-57.83</v>
      </c>
      <c r="G306" s="24" t="n">
        <v>-57.83</v>
      </c>
      <c r="H306" s="24" t="n">
        <v>-57.83</v>
      </c>
      <c r="I306" s="24" t="n">
        <v>-57.83</v>
      </c>
      <c r="J306" s="24" t="n">
        <v>-60</v>
      </c>
      <c r="K306" s="24" t="n">
        <v>-60</v>
      </c>
      <c r="L306" s="24" t="n">
        <v>-60</v>
      </c>
      <c r="M306" s="24" t="n">
        <v>-60</v>
      </c>
      <c r="N306" s="24" t="n">
        <v>-60</v>
      </c>
      <c r="O306" s="24" t="n">
        <v>-60</v>
      </c>
      <c r="P306" s="24" t="n">
        <v>-60</v>
      </c>
      <c r="Q306" s="24" t="n">
        <v>-60</v>
      </c>
      <c r="R306" s="24" t="n">
        <v>-60</v>
      </c>
      <c r="S306" s="24" t="n">
        <v>-60</v>
      </c>
      <c r="T306" s="24" t="n">
        <v>-60</v>
      </c>
      <c r="U306" s="24" t="n">
        <v>-60</v>
      </c>
      <c r="V306" s="24" t="n">
        <v>-60</v>
      </c>
      <c r="W306" s="24" t="n">
        <v>-60</v>
      </c>
      <c r="X306" s="24" t="n">
        <v>-60</v>
      </c>
      <c r="Y306" s="24" t="n">
        <v>-60</v>
      </c>
      <c r="Z306" s="24" t="n">
        <v>-60</v>
      </c>
      <c r="AA306" s="24" t="n">
        <v>-60</v>
      </c>
      <c r="AB306" s="24" t="n">
        <v>-60</v>
      </c>
      <c r="AC306" s="24" t="n">
        <v>-60</v>
      </c>
      <c r="AD306" s="24" t="n">
        <v>-60</v>
      </c>
      <c r="AE306" s="24" t="n">
        <v>-60</v>
      </c>
    </row>
    <row r="307" customFormat="false" ht="15" hidden="false" customHeight="false" outlineLevel="0" collapsed="false">
      <c r="A307" s="24" t="n">
        <v>30.5</v>
      </c>
      <c r="B307" s="24" t="n">
        <v>-60</v>
      </c>
      <c r="C307" s="24" t="n">
        <v>-60</v>
      </c>
      <c r="D307" s="24" t="n">
        <v>-60</v>
      </c>
      <c r="E307" s="24" t="n">
        <v>-60</v>
      </c>
      <c r="F307" s="24" t="n">
        <v>-60</v>
      </c>
      <c r="G307" s="24" t="n">
        <v>-60</v>
      </c>
      <c r="H307" s="24" t="n">
        <v>-60</v>
      </c>
      <c r="I307" s="24" t="n">
        <v>-60</v>
      </c>
      <c r="J307" s="24" t="n">
        <v>-60</v>
      </c>
      <c r="K307" s="24" t="n">
        <v>-60</v>
      </c>
      <c r="L307" s="24" t="n">
        <v>-60</v>
      </c>
      <c r="M307" s="24" t="n">
        <v>-60</v>
      </c>
      <c r="N307" s="24" t="n">
        <v>-60</v>
      </c>
      <c r="O307" s="24" t="n">
        <v>-60</v>
      </c>
      <c r="P307" s="24" t="n">
        <v>-60</v>
      </c>
      <c r="Q307" s="24" t="n">
        <v>-60</v>
      </c>
      <c r="R307" s="24" t="n">
        <v>-60</v>
      </c>
      <c r="S307" s="24" t="n">
        <v>-60</v>
      </c>
      <c r="T307" s="24" t="n">
        <v>-60</v>
      </c>
      <c r="U307" s="24" t="n">
        <v>-60</v>
      </c>
      <c r="V307" s="24" t="n">
        <v>-60</v>
      </c>
      <c r="W307" s="24" t="n">
        <v>-60</v>
      </c>
      <c r="X307" s="24" t="n">
        <v>-60</v>
      </c>
      <c r="Y307" s="24" t="n">
        <v>-60</v>
      </c>
      <c r="Z307" s="24" t="n">
        <v>-60</v>
      </c>
      <c r="AA307" s="24" t="n">
        <v>-60</v>
      </c>
      <c r="AB307" s="24" t="n">
        <v>-60</v>
      </c>
      <c r="AC307" s="24" t="n">
        <v>-60</v>
      </c>
      <c r="AD307" s="24" t="n">
        <v>-60</v>
      </c>
      <c r="AE307" s="24" t="n">
        <v>-60</v>
      </c>
    </row>
    <row r="308" customFormat="false" ht="15" hidden="false" customHeight="false" outlineLevel="0" collapsed="false">
      <c r="A308" s="24" t="n">
        <v>30.6</v>
      </c>
      <c r="B308" s="24" t="n">
        <v>-60</v>
      </c>
      <c r="C308" s="24" t="n">
        <v>-60</v>
      </c>
      <c r="D308" s="24" t="n">
        <v>-60</v>
      </c>
      <c r="E308" s="24" t="n">
        <v>-60</v>
      </c>
      <c r="F308" s="24" t="n">
        <v>-60</v>
      </c>
      <c r="G308" s="24" t="n">
        <v>-60</v>
      </c>
      <c r="H308" s="24" t="n">
        <v>-60</v>
      </c>
      <c r="I308" s="24" t="n">
        <v>-60</v>
      </c>
      <c r="J308" s="24" t="n">
        <v>-60</v>
      </c>
      <c r="K308" s="24" t="n">
        <v>-60</v>
      </c>
      <c r="L308" s="24" t="n">
        <v>-60</v>
      </c>
      <c r="M308" s="24" t="n">
        <v>-60</v>
      </c>
      <c r="N308" s="24" t="n">
        <v>-60</v>
      </c>
      <c r="O308" s="24" t="n">
        <v>-60</v>
      </c>
      <c r="P308" s="24" t="n">
        <v>-60</v>
      </c>
      <c r="Q308" s="24" t="n">
        <v>-60</v>
      </c>
      <c r="R308" s="24" t="n">
        <v>-60</v>
      </c>
      <c r="S308" s="24" t="n">
        <v>-60</v>
      </c>
      <c r="T308" s="24" t="n">
        <v>-60</v>
      </c>
      <c r="U308" s="24" t="n">
        <v>-60</v>
      </c>
      <c r="V308" s="24" t="n">
        <v>-60</v>
      </c>
      <c r="W308" s="24" t="n">
        <v>-60</v>
      </c>
      <c r="X308" s="24" t="n">
        <v>-60</v>
      </c>
      <c r="Y308" s="24" t="n">
        <v>-60</v>
      </c>
      <c r="Z308" s="24" t="n">
        <v>-60</v>
      </c>
      <c r="AA308" s="24" t="n">
        <v>-60</v>
      </c>
      <c r="AB308" s="24" t="n">
        <v>-60</v>
      </c>
      <c r="AC308" s="24" t="n">
        <v>-60</v>
      </c>
      <c r="AD308" s="24" t="n">
        <v>-60</v>
      </c>
      <c r="AE308" s="24" t="n">
        <v>-60</v>
      </c>
    </row>
    <row r="309" customFormat="false" ht="15" hidden="false" customHeight="false" outlineLevel="0" collapsed="false">
      <c r="A309" s="24" t="n">
        <v>30.7</v>
      </c>
      <c r="B309" s="24" t="n">
        <v>-60</v>
      </c>
      <c r="C309" s="24" t="n">
        <v>-60</v>
      </c>
      <c r="D309" s="24" t="n">
        <v>-60</v>
      </c>
      <c r="E309" s="24" t="n">
        <v>-60</v>
      </c>
      <c r="F309" s="24" t="n">
        <v>-60</v>
      </c>
      <c r="G309" s="24" t="n">
        <v>-60</v>
      </c>
      <c r="H309" s="24" t="n">
        <v>-60</v>
      </c>
      <c r="I309" s="24" t="n">
        <v>-60</v>
      </c>
      <c r="J309" s="24" t="n">
        <v>-60</v>
      </c>
      <c r="K309" s="24" t="n">
        <v>-60</v>
      </c>
      <c r="L309" s="24" t="n">
        <v>-60</v>
      </c>
      <c r="M309" s="24" t="n">
        <v>-60</v>
      </c>
      <c r="N309" s="24" t="n">
        <v>-60</v>
      </c>
      <c r="O309" s="24" t="n">
        <v>-60</v>
      </c>
      <c r="P309" s="24" t="n">
        <v>-60</v>
      </c>
      <c r="Q309" s="24" t="n">
        <v>-60</v>
      </c>
      <c r="R309" s="24" t="n">
        <v>-60</v>
      </c>
      <c r="S309" s="24" t="n">
        <v>-60</v>
      </c>
      <c r="T309" s="24" t="n">
        <v>-60</v>
      </c>
      <c r="U309" s="24" t="n">
        <v>-60</v>
      </c>
      <c r="V309" s="24" t="n">
        <v>-60</v>
      </c>
      <c r="W309" s="24" t="n">
        <v>-60</v>
      </c>
      <c r="X309" s="24" t="n">
        <v>-60</v>
      </c>
      <c r="Y309" s="24" t="n">
        <v>-60</v>
      </c>
      <c r="Z309" s="24" t="n">
        <v>-60</v>
      </c>
      <c r="AA309" s="24" t="n">
        <v>-60</v>
      </c>
      <c r="AB309" s="24" t="n">
        <v>-60</v>
      </c>
      <c r="AC309" s="24" t="n">
        <v>-60</v>
      </c>
      <c r="AD309" s="24" t="n">
        <v>-60</v>
      </c>
      <c r="AE309" s="24" t="n">
        <v>-60</v>
      </c>
    </row>
    <row r="310" customFormat="false" ht="15" hidden="false" customHeight="false" outlineLevel="0" collapsed="false">
      <c r="A310" s="24" t="n">
        <v>30.8</v>
      </c>
      <c r="B310" s="24" t="n">
        <v>-60</v>
      </c>
      <c r="C310" s="24" t="n">
        <v>-60</v>
      </c>
      <c r="D310" s="24" t="n">
        <v>-60</v>
      </c>
      <c r="E310" s="24" t="n">
        <v>-60</v>
      </c>
      <c r="F310" s="24" t="n">
        <v>-60</v>
      </c>
      <c r="G310" s="24" t="n">
        <v>-60</v>
      </c>
      <c r="H310" s="24" t="n">
        <v>-60</v>
      </c>
      <c r="I310" s="24" t="n">
        <v>-60</v>
      </c>
      <c r="J310" s="24" t="n">
        <v>-60</v>
      </c>
      <c r="K310" s="24" t="n">
        <v>-60</v>
      </c>
      <c r="L310" s="24" t="n">
        <v>-60</v>
      </c>
      <c r="M310" s="24" t="n">
        <v>-60</v>
      </c>
      <c r="N310" s="24" t="n">
        <v>-60</v>
      </c>
      <c r="O310" s="24" t="n">
        <v>-60</v>
      </c>
      <c r="P310" s="24" t="n">
        <v>-60</v>
      </c>
      <c r="Q310" s="24" t="n">
        <v>-60</v>
      </c>
      <c r="R310" s="24" t="n">
        <v>-60</v>
      </c>
      <c r="S310" s="24" t="n">
        <v>-60</v>
      </c>
      <c r="T310" s="24" t="n">
        <v>-60</v>
      </c>
      <c r="U310" s="24" t="n">
        <v>-60</v>
      </c>
      <c r="V310" s="24" t="n">
        <v>-60</v>
      </c>
      <c r="W310" s="24" t="n">
        <v>-60</v>
      </c>
      <c r="X310" s="24" t="n">
        <v>-60</v>
      </c>
      <c r="Y310" s="24" t="n">
        <v>-60</v>
      </c>
      <c r="Z310" s="24" t="n">
        <v>-60</v>
      </c>
      <c r="AA310" s="24" t="n">
        <v>-60</v>
      </c>
      <c r="AB310" s="24" t="n">
        <v>-60</v>
      </c>
      <c r="AC310" s="24" t="n">
        <v>-60</v>
      </c>
      <c r="AD310" s="24" t="n">
        <v>-60</v>
      </c>
      <c r="AE310" s="24" t="n">
        <v>-60</v>
      </c>
    </row>
    <row r="311" customFormat="false" ht="15" hidden="false" customHeight="false" outlineLevel="0" collapsed="false">
      <c r="A311" s="24" t="n">
        <v>30.9</v>
      </c>
      <c r="B311" s="24" t="n">
        <v>-60</v>
      </c>
      <c r="C311" s="24" t="n">
        <v>-60</v>
      </c>
      <c r="D311" s="24" t="n">
        <v>-60</v>
      </c>
      <c r="E311" s="24" t="n">
        <v>-60</v>
      </c>
      <c r="F311" s="24" t="n">
        <v>-60</v>
      </c>
      <c r="G311" s="24" t="n">
        <v>-60</v>
      </c>
      <c r="H311" s="24" t="n">
        <v>-60</v>
      </c>
      <c r="I311" s="24" t="n">
        <v>-60</v>
      </c>
      <c r="J311" s="24" t="n">
        <v>-60</v>
      </c>
      <c r="K311" s="24" t="n">
        <v>-60</v>
      </c>
      <c r="L311" s="24" t="n">
        <v>-60</v>
      </c>
      <c r="M311" s="24" t="n">
        <v>-60</v>
      </c>
      <c r="N311" s="24" t="n">
        <v>-60</v>
      </c>
      <c r="O311" s="24" t="n">
        <v>-60</v>
      </c>
      <c r="P311" s="24" t="n">
        <v>-60</v>
      </c>
      <c r="Q311" s="24" t="n">
        <v>-60</v>
      </c>
      <c r="R311" s="24" t="n">
        <v>-60</v>
      </c>
      <c r="S311" s="24" t="n">
        <v>-60</v>
      </c>
      <c r="T311" s="24" t="n">
        <v>-60</v>
      </c>
      <c r="U311" s="24" t="n">
        <v>-60</v>
      </c>
      <c r="V311" s="24" t="n">
        <v>-60</v>
      </c>
      <c r="W311" s="24" t="n">
        <v>-60</v>
      </c>
      <c r="X311" s="24" t="n">
        <v>-60</v>
      </c>
      <c r="Y311" s="24" t="n">
        <v>-60</v>
      </c>
      <c r="Z311" s="24" t="n">
        <v>-60</v>
      </c>
      <c r="AA311" s="24" t="n">
        <v>-60</v>
      </c>
      <c r="AB311" s="24" t="n">
        <v>-60</v>
      </c>
      <c r="AC311" s="24" t="n">
        <v>-60</v>
      </c>
      <c r="AD311" s="24" t="n">
        <v>-60</v>
      </c>
      <c r="AE311" s="24" t="n">
        <v>-60</v>
      </c>
    </row>
    <row r="312" customFormat="false" ht="15" hidden="false" customHeight="false" outlineLevel="0" collapsed="false">
      <c r="A312" s="24" t="n">
        <v>31</v>
      </c>
      <c r="B312" s="24" t="n">
        <v>-60</v>
      </c>
      <c r="C312" s="24" t="n">
        <v>-60</v>
      </c>
      <c r="D312" s="24" t="n">
        <v>-60</v>
      </c>
      <c r="E312" s="24" t="n">
        <v>-60</v>
      </c>
      <c r="F312" s="24" t="n">
        <v>-60</v>
      </c>
      <c r="G312" s="24" t="n">
        <v>-60</v>
      </c>
      <c r="H312" s="24" t="n">
        <v>-60</v>
      </c>
      <c r="I312" s="24" t="n">
        <v>-60</v>
      </c>
      <c r="J312" s="24" t="n">
        <v>-60</v>
      </c>
      <c r="K312" s="24" t="n">
        <v>-60</v>
      </c>
      <c r="L312" s="24" t="n">
        <v>-60</v>
      </c>
      <c r="M312" s="24" t="n">
        <v>-60</v>
      </c>
      <c r="N312" s="24" t="n">
        <v>-60</v>
      </c>
      <c r="O312" s="24" t="n">
        <v>-60</v>
      </c>
      <c r="P312" s="24" t="n">
        <v>-60</v>
      </c>
      <c r="Q312" s="24" t="n">
        <v>-60</v>
      </c>
      <c r="R312" s="24" t="n">
        <v>-60</v>
      </c>
      <c r="S312" s="24" t="n">
        <v>-60</v>
      </c>
      <c r="T312" s="24" t="n">
        <v>-60</v>
      </c>
      <c r="U312" s="24" t="n">
        <v>-60</v>
      </c>
      <c r="V312" s="24" t="n">
        <v>-60</v>
      </c>
      <c r="W312" s="24" t="n">
        <v>-60</v>
      </c>
      <c r="X312" s="24" t="n">
        <v>-60</v>
      </c>
      <c r="Y312" s="24" t="n">
        <v>-60</v>
      </c>
      <c r="Z312" s="24" t="n">
        <v>-60</v>
      </c>
      <c r="AA312" s="24" t="n">
        <v>-60</v>
      </c>
      <c r="AB312" s="24" t="n">
        <v>-60</v>
      </c>
      <c r="AC312" s="24" t="n">
        <v>-60</v>
      </c>
      <c r="AD312" s="24" t="n">
        <v>-60</v>
      </c>
      <c r="AE312" s="24" t="n">
        <v>-60</v>
      </c>
    </row>
    <row r="313" customFormat="false" ht="15" hidden="false" customHeight="false" outlineLevel="0" collapsed="false">
      <c r="A313" s="24" t="n">
        <v>31.1</v>
      </c>
      <c r="B313" s="24" t="n">
        <v>-60</v>
      </c>
      <c r="C313" s="24" t="n">
        <v>-60</v>
      </c>
      <c r="D313" s="24" t="n">
        <v>-60</v>
      </c>
      <c r="E313" s="24" t="n">
        <v>-60</v>
      </c>
      <c r="F313" s="24" t="n">
        <v>-60</v>
      </c>
      <c r="G313" s="24" t="n">
        <v>-60</v>
      </c>
      <c r="H313" s="24" t="n">
        <v>-60</v>
      </c>
      <c r="I313" s="24" t="n">
        <v>-60</v>
      </c>
      <c r="J313" s="24" t="n">
        <v>-60</v>
      </c>
      <c r="K313" s="24" t="n">
        <v>-60</v>
      </c>
      <c r="L313" s="24" t="n">
        <v>-60</v>
      </c>
      <c r="M313" s="24" t="n">
        <v>-60</v>
      </c>
      <c r="N313" s="24" t="n">
        <v>-60</v>
      </c>
      <c r="O313" s="24" t="n">
        <v>-60</v>
      </c>
      <c r="P313" s="24" t="n">
        <v>-60</v>
      </c>
      <c r="Q313" s="24" t="n">
        <v>-60</v>
      </c>
      <c r="R313" s="24" t="n">
        <v>-60</v>
      </c>
      <c r="S313" s="24" t="n">
        <v>-60</v>
      </c>
      <c r="T313" s="24" t="n">
        <v>-60</v>
      </c>
      <c r="U313" s="24" t="n">
        <v>-60</v>
      </c>
      <c r="V313" s="24" t="n">
        <v>-60</v>
      </c>
      <c r="W313" s="24" t="n">
        <v>-60</v>
      </c>
      <c r="X313" s="24" t="n">
        <v>-60</v>
      </c>
      <c r="Y313" s="24" t="n">
        <v>-60</v>
      </c>
      <c r="Z313" s="24" t="n">
        <v>-60</v>
      </c>
      <c r="AA313" s="24" t="n">
        <v>-60</v>
      </c>
      <c r="AB313" s="24" t="n">
        <v>-60</v>
      </c>
      <c r="AC313" s="24" t="n">
        <v>-60</v>
      </c>
      <c r="AD313" s="24" t="n">
        <v>-60</v>
      </c>
      <c r="AE313" s="24" t="n">
        <v>-60</v>
      </c>
    </row>
    <row r="314" customFormat="false" ht="15" hidden="false" customHeight="false" outlineLevel="0" collapsed="false">
      <c r="A314" s="24" t="n">
        <v>31.2</v>
      </c>
      <c r="B314" s="24" t="n">
        <v>-60</v>
      </c>
      <c r="C314" s="24" t="n">
        <v>-60</v>
      </c>
      <c r="D314" s="24" t="n">
        <v>-60</v>
      </c>
      <c r="E314" s="24" t="n">
        <v>-60</v>
      </c>
      <c r="F314" s="24" t="n">
        <v>-60</v>
      </c>
      <c r="G314" s="24" t="n">
        <v>-60</v>
      </c>
      <c r="H314" s="24" t="n">
        <v>-60</v>
      </c>
      <c r="I314" s="24" t="n">
        <v>-60</v>
      </c>
      <c r="J314" s="24" t="n">
        <v>-60</v>
      </c>
      <c r="K314" s="24" t="n">
        <v>-60</v>
      </c>
      <c r="L314" s="24" t="n">
        <v>-60</v>
      </c>
      <c r="M314" s="24" t="n">
        <v>-60</v>
      </c>
      <c r="N314" s="24" t="n">
        <v>-60</v>
      </c>
      <c r="O314" s="24" t="n">
        <v>-60</v>
      </c>
      <c r="P314" s="24" t="n">
        <v>-60</v>
      </c>
      <c r="Q314" s="24" t="n">
        <v>-60</v>
      </c>
      <c r="R314" s="24" t="n">
        <v>-60</v>
      </c>
      <c r="S314" s="24" t="n">
        <v>-60</v>
      </c>
      <c r="T314" s="24" t="n">
        <v>-60</v>
      </c>
      <c r="U314" s="24" t="n">
        <v>-60</v>
      </c>
      <c r="V314" s="24" t="n">
        <v>-60</v>
      </c>
      <c r="W314" s="24" t="n">
        <v>-60</v>
      </c>
      <c r="X314" s="24" t="n">
        <v>-60</v>
      </c>
      <c r="Y314" s="24" t="n">
        <v>-60</v>
      </c>
      <c r="Z314" s="24" t="n">
        <v>-60</v>
      </c>
      <c r="AA314" s="24" t="n">
        <v>-60</v>
      </c>
      <c r="AB314" s="24" t="n">
        <v>-60</v>
      </c>
      <c r="AC314" s="24" t="n">
        <v>-60</v>
      </c>
      <c r="AD314" s="24" t="n">
        <v>-60</v>
      </c>
      <c r="AE314" s="24" t="n">
        <v>-60</v>
      </c>
    </row>
    <row r="315" customFormat="false" ht="15" hidden="false" customHeight="false" outlineLevel="0" collapsed="false">
      <c r="A315" s="24" t="n">
        <v>31.3</v>
      </c>
      <c r="B315" s="24" t="n">
        <v>-60</v>
      </c>
      <c r="C315" s="24" t="n">
        <v>-60</v>
      </c>
      <c r="D315" s="24" t="n">
        <v>-60</v>
      </c>
      <c r="E315" s="24" t="n">
        <v>-60</v>
      </c>
      <c r="F315" s="24" t="n">
        <v>-60</v>
      </c>
      <c r="G315" s="24" t="n">
        <v>-60</v>
      </c>
      <c r="H315" s="24" t="n">
        <v>-60</v>
      </c>
      <c r="I315" s="24" t="n">
        <v>-60</v>
      </c>
      <c r="J315" s="24" t="n">
        <v>-60</v>
      </c>
      <c r="K315" s="24" t="n">
        <v>-60</v>
      </c>
      <c r="L315" s="24" t="n">
        <v>-60</v>
      </c>
      <c r="M315" s="24" t="n">
        <v>-60</v>
      </c>
      <c r="N315" s="24" t="n">
        <v>-60</v>
      </c>
      <c r="O315" s="24" t="n">
        <v>-60</v>
      </c>
      <c r="P315" s="24" t="n">
        <v>-60</v>
      </c>
      <c r="Q315" s="24" t="n">
        <v>-60</v>
      </c>
      <c r="R315" s="24" t="n">
        <v>-60</v>
      </c>
      <c r="S315" s="24" t="n">
        <v>-60</v>
      </c>
      <c r="T315" s="24" t="n">
        <v>-60</v>
      </c>
      <c r="U315" s="24" t="n">
        <v>-60</v>
      </c>
      <c r="V315" s="24" t="n">
        <v>-60</v>
      </c>
      <c r="W315" s="24" t="n">
        <v>-60</v>
      </c>
      <c r="X315" s="24" t="n">
        <v>-60</v>
      </c>
      <c r="Y315" s="24" t="n">
        <v>-60</v>
      </c>
      <c r="Z315" s="24" t="n">
        <v>-60</v>
      </c>
      <c r="AA315" s="24" t="n">
        <v>-60</v>
      </c>
      <c r="AB315" s="24" t="n">
        <v>-60</v>
      </c>
      <c r="AC315" s="24" t="n">
        <v>-60</v>
      </c>
      <c r="AD315" s="24" t="n">
        <v>-60</v>
      </c>
      <c r="AE315" s="24" t="n">
        <v>-60</v>
      </c>
    </row>
    <row r="316" customFormat="false" ht="15" hidden="false" customHeight="false" outlineLevel="0" collapsed="false">
      <c r="A316" s="24" t="n">
        <v>31.4</v>
      </c>
      <c r="B316" s="24" t="n">
        <v>-60</v>
      </c>
      <c r="C316" s="24" t="n">
        <v>-60</v>
      </c>
      <c r="D316" s="24" t="n">
        <v>-60</v>
      </c>
      <c r="E316" s="24" t="n">
        <v>-60</v>
      </c>
      <c r="F316" s="24" t="n">
        <v>-60</v>
      </c>
      <c r="G316" s="24" t="n">
        <v>-60</v>
      </c>
      <c r="H316" s="24" t="n">
        <v>-60</v>
      </c>
      <c r="I316" s="24" t="n">
        <v>-60</v>
      </c>
      <c r="J316" s="24" t="n">
        <v>-60</v>
      </c>
      <c r="K316" s="24" t="n">
        <v>-60</v>
      </c>
      <c r="L316" s="24" t="n">
        <v>-60</v>
      </c>
      <c r="M316" s="24" t="n">
        <v>-60</v>
      </c>
      <c r="N316" s="24" t="n">
        <v>-60</v>
      </c>
      <c r="O316" s="24" t="n">
        <v>-60</v>
      </c>
      <c r="P316" s="24" t="n">
        <v>-60</v>
      </c>
      <c r="Q316" s="24" t="n">
        <v>-60</v>
      </c>
      <c r="R316" s="24" t="n">
        <v>-60</v>
      </c>
      <c r="S316" s="24" t="n">
        <v>-60</v>
      </c>
      <c r="T316" s="24" t="n">
        <v>-60</v>
      </c>
      <c r="U316" s="24" t="n">
        <v>-60</v>
      </c>
      <c r="V316" s="24" t="n">
        <v>-60</v>
      </c>
      <c r="W316" s="24" t="n">
        <v>-60</v>
      </c>
      <c r="X316" s="24" t="n">
        <v>-60</v>
      </c>
      <c r="Y316" s="24" t="n">
        <v>-60</v>
      </c>
      <c r="Z316" s="24" t="n">
        <v>-60</v>
      </c>
      <c r="AA316" s="24" t="n">
        <v>-60</v>
      </c>
      <c r="AB316" s="24" t="n">
        <v>-60</v>
      </c>
      <c r="AC316" s="24" t="n">
        <v>-60</v>
      </c>
      <c r="AD316" s="24" t="n">
        <v>-60</v>
      </c>
      <c r="AE316" s="24" t="n">
        <v>-60</v>
      </c>
    </row>
    <row r="317" customFormat="false" ht="15" hidden="false" customHeight="false" outlineLevel="0" collapsed="false">
      <c r="A317" s="24" t="n">
        <v>31.5</v>
      </c>
      <c r="B317" s="24" t="n">
        <v>-60</v>
      </c>
      <c r="C317" s="24" t="n">
        <v>-60</v>
      </c>
      <c r="D317" s="24" t="n">
        <v>-60</v>
      </c>
      <c r="E317" s="24" t="n">
        <v>-60</v>
      </c>
      <c r="F317" s="24" t="n">
        <v>-60</v>
      </c>
      <c r="G317" s="24" t="n">
        <v>-60</v>
      </c>
      <c r="H317" s="24" t="n">
        <v>-60</v>
      </c>
      <c r="I317" s="24" t="n">
        <v>-60</v>
      </c>
      <c r="J317" s="24" t="n">
        <v>-60</v>
      </c>
      <c r="K317" s="24" t="n">
        <v>-60</v>
      </c>
      <c r="L317" s="24" t="n">
        <v>-60</v>
      </c>
      <c r="M317" s="24" t="n">
        <v>-60</v>
      </c>
      <c r="N317" s="24" t="n">
        <v>-60</v>
      </c>
      <c r="O317" s="24" t="n">
        <v>-60</v>
      </c>
      <c r="P317" s="24" t="n">
        <v>-60</v>
      </c>
      <c r="Q317" s="24" t="n">
        <v>-60</v>
      </c>
      <c r="R317" s="24" t="n">
        <v>-60</v>
      </c>
      <c r="S317" s="24" t="n">
        <v>-60</v>
      </c>
      <c r="T317" s="24" t="n">
        <v>-60</v>
      </c>
      <c r="U317" s="24" t="n">
        <v>-60</v>
      </c>
      <c r="V317" s="24" t="n">
        <v>-60</v>
      </c>
      <c r="W317" s="24" t="n">
        <v>-60</v>
      </c>
      <c r="X317" s="24" t="n">
        <v>-60</v>
      </c>
      <c r="Y317" s="24" t="n">
        <v>-60</v>
      </c>
      <c r="Z317" s="24" t="n">
        <v>-60</v>
      </c>
      <c r="AA317" s="24" t="n">
        <v>-60</v>
      </c>
      <c r="AB317" s="24" t="n">
        <v>-60</v>
      </c>
      <c r="AC317" s="24" t="n">
        <v>-60</v>
      </c>
      <c r="AD317" s="24" t="n">
        <v>-60</v>
      </c>
      <c r="AE317" s="24" t="n">
        <v>-60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1" min="1" style="0" width="10"/>
  </cols>
  <sheetData>
    <row r="1" customFormat="false" ht="15" hidden="false" customHeight="false" outlineLevel="0" collapsed="false">
      <c r="A1" s="22" t="s">
        <v>73</v>
      </c>
      <c r="B1" s="23" t="s">
        <v>74</v>
      </c>
      <c r="C1" s="23" t="s">
        <v>75</v>
      </c>
      <c r="D1" s="23" t="s">
        <v>76</v>
      </c>
      <c r="E1" s="23" t="s">
        <v>77</v>
      </c>
      <c r="F1" s="23" t="s">
        <v>78</v>
      </c>
      <c r="G1" s="23" t="s">
        <v>79</v>
      </c>
      <c r="H1" s="23" t="s">
        <v>80</v>
      </c>
      <c r="I1" s="23" t="s">
        <v>81</v>
      </c>
      <c r="J1" s="23" t="s">
        <v>82</v>
      </c>
      <c r="K1" s="23" t="s">
        <v>83</v>
      </c>
      <c r="L1" s="23" t="s">
        <v>84</v>
      </c>
      <c r="M1" s="23" t="s">
        <v>85</v>
      </c>
      <c r="N1" s="23" t="s">
        <v>86</v>
      </c>
      <c r="O1" s="23" t="s">
        <v>87</v>
      </c>
      <c r="P1" s="23" t="s">
        <v>88</v>
      </c>
      <c r="Q1" s="23" t="s">
        <v>89</v>
      </c>
      <c r="R1" s="23" t="s">
        <v>90</v>
      </c>
      <c r="S1" s="23" t="s">
        <v>91</v>
      </c>
      <c r="T1" s="23" t="s">
        <v>92</v>
      </c>
      <c r="U1" s="23" t="s">
        <v>93</v>
      </c>
      <c r="V1" s="23" t="s">
        <v>94</v>
      </c>
      <c r="W1" s="23" t="s">
        <v>95</v>
      </c>
      <c r="X1" s="23" t="s">
        <v>96</v>
      </c>
      <c r="Y1" s="23" t="s">
        <v>97</v>
      </c>
      <c r="Z1" s="23" t="s">
        <v>98</v>
      </c>
      <c r="AA1" s="23" t="s">
        <v>99</v>
      </c>
      <c r="AB1" s="23" t="s">
        <v>100</v>
      </c>
      <c r="AC1" s="23" t="s">
        <v>101</v>
      </c>
      <c r="AD1" s="23" t="s">
        <v>102</v>
      </c>
      <c r="AE1" s="23" t="s">
        <v>103</v>
      </c>
    </row>
    <row r="2" customFormat="false" ht="15" hidden="false" customHeight="false" outlineLevel="0" collapsed="false">
      <c r="A2" s="24" t="n">
        <v>0</v>
      </c>
      <c r="B2" s="26" t="n">
        <v>-0.7</v>
      </c>
      <c r="C2" s="26" t="n">
        <v>-0.7</v>
      </c>
      <c r="D2" s="26" t="n">
        <v>-0.7</v>
      </c>
      <c r="E2" s="26" t="n">
        <v>-0.7</v>
      </c>
      <c r="F2" s="26" t="n">
        <v>-0.7</v>
      </c>
      <c r="G2" s="26" t="n">
        <v>-0.7</v>
      </c>
      <c r="H2" s="26" t="n">
        <v>-0.7</v>
      </c>
      <c r="I2" s="26" t="n">
        <v>-0.7</v>
      </c>
      <c r="J2" s="26" t="n">
        <v>-0.7</v>
      </c>
      <c r="K2" s="26" t="n">
        <v>-0.7</v>
      </c>
      <c r="L2" s="26" t="n">
        <v>-0.7</v>
      </c>
      <c r="M2" s="26" t="n">
        <v>-0.7</v>
      </c>
      <c r="N2" s="26" t="n">
        <v>-0.7</v>
      </c>
      <c r="O2" s="26" t="n">
        <v>-0.7</v>
      </c>
      <c r="P2" s="26" t="n">
        <v>-0.7</v>
      </c>
      <c r="Q2" s="26" t="n">
        <v>-0.7</v>
      </c>
      <c r="R2" s="26" t="n">
        <v>-0.7</v>
      </c>
      <c r="S2" s="26" t="n">
        <v>-0.7</v>
      </c>
      <c r="T2" s="26" t="n">
        <v>-0.7</v>
      </c>
      <c r="U2" s="26" t="n">
        <v>-0.7</v>
      </c>
      <c r="V2" s="26" t="n">
        <v>-0.7</v>
      </c>
      <c r="W2" s="26" t="n">
        <v>-0.7</v>
      </c>
      <c r="X2" s="26" t="n">
        <v>-0.7</v>
      </c>
      <c r="Y2" s="26" t="n">
        <v>-0.7</v>
      </c>
      <c r="Z2" s="26" t="n">
        <v>-0.7</v>
      </c>
      <c r="AA2" s="26" t="n">
        <v>-0.7</v>
      </c>
      <c r="AB2" s="26" t="n">
        <v>-0.7</v>
      </c>
      <c r="AC2" s="26" t="n">
        <v>-0.7</v>
      </c>
      <c r="AD2" s="26" t="n">
        <v>-0.7</v>
      </c>
      <c r="AE2" s="26" t="n">
        <v>-0.7</v>
      </c>
    </row>
    <row r="3" customFormat="false" ht="15" hidden="false" customHeight="false" outlineLevel="0" collapsed="false">
      <c r="A3" s="24" t="n">
        <v>0.1</v>
      </c>
      <c r="B3" s="26" t="n">
        <v>-0.67</v>
      </c>
      <c r="C3" s="26" t="n">
        <v>-0.67</v>
      </c>
      <c r="D3" s="26" t="n">
        <v>-0.67</v>
      </c>
      <c r="E3" s="26" t="n">
        <v>-0.67</v>
      </c>
      <c r="F3" s="26" t="n">
        <v>-0.67</v>
      </c>
      <c r="G3" s="26" t="n">
        <v>-0.67</v>
      </c>
      <c r="H3" s="26" t="n">
        <v>-0.67</v>
      </c>
      <c r="I3" s="26" t="n">
        <v>-0.67</v>
      </c>
      <c r="J3" s="26" t="n">
        <v>-0.67</v>
      </c>
      <c r="K3" s="26" t="n">
        <v>-0.67</v>
      </c>
      <c r="L3" s="26" t="n">
        <v>-0.67</v>
      </c>
      <c r="M3" s="26" t="n">
        <v>-0.67</v>
      </c>
      <c r="N3" s="26" t="n">
        <v>-0.67</v>
      </c>
      <c r="O3" s="26" t="n">
        <v>-0.67</v>
      </c>
      <c r="P3" s="26" t="n">
        <v>-0.67</v>
      </c>
      <c r="Q3" s="26" t="n">
        <v>-0.67</v>
      </c>
      <c r="R3" s="26" t="n">
        <v>-0.67</v>
      </c>
      <c r="S3" s="26" t="n">
        <v>-0.67</v>
      </c>
      <c r="T3" s="26" t="n">
        <v>-0.67</v>
      </c>
      <c r="U3" s="26" t="n">
        <v>-0.67</v>
      </c>
      <c r="V3" s="26" t="n">
        <v>-0.67</v>
      </c>
      <c r="W3" s="26" t="n">
        <v>-0.67</v>
      </c>
      <c r="X3" s="26" t="n">
        <v>-0.67</v>
      </c>
      <c r="Y3" s="26" t="n">
        <v>-0.67</v>
      </c>
      <c r="Z3" s="26" t="n">
        <v>-0.67</v>
      </c>
      <c r="AA3" s="26" t="n">
        <v>-0.67</v>
      </c>
      <c r="AB3" s="26" t="n">
        <v>-0.67</v>
      </c>
      <c r="AC3" s="26" t="n">
        <v>-0.67</v>
      </c>
      <c r="AD3" s="26" t="n">
        <v>-0.67</v>
      </c>
      <c r="AE3" s="26" t="n">
        <v>-0.67</v>
      </c>
    </row>
    <row r="4" customFormat="false" ht="15" hidden="false" customHeight="false" outlineLevel="0" collapsed="false">
      <c r="A4" s="24" t="n">
        <v>0.2</v>
      </c>
      <c r="B4" s="26" t="n">
        <v>-0.64</v>
      </c>
      <c r="C4" s="26" t="n">
        <v>-0.64</v>
      </c>
      <c r="D4" s="26" t="n">
        <v>-0.64</v>
      </c>
      <c r="E4" s="26" t="n">
        <v>-0.64</v>
      </c>
      <c r="F4" s="26" t="n">
        <v>-0.64</v>
      </c>
      <c r="G4" s="26" t="n">
        <v>-0.64</v>
      </c>
      <c r="H4" s="26" t="n">
        <v>-0.64</v>
      </c>
      <c r="I4" s="26" t="n">
        <v>-0.64</v>
      </c>
      <c r="J4" s="26" t="n">
        <v>-0.64</v>
      </c>
      <c r="K4" s="26" t="n">
        <v>-0.64</v>
      </c>
      <c r="L4" s="26" t="n">
        <v>-0.64</v>
      </c>
      <c r="M4" s="26" t="n">
        <v>-0.64</v>
      </c>
      <c r="N4" s="26" t="n">
        <v>-0.64</v>
      </c>
      <c r="O4" s="26" t="n">
        <v>-0.64</v>
      </c>
      <c r="P4" s="26" t="n">
        <v>-0.64</v>
      </c>
      <c r="Q4" s="26" t="n">
        <v>-0.64</v>
      </c>
      <c r="R4" s="26" t="n">
        <v>-0.64</v>
      </c>
      <c r="S4" s="26" t="n">
        <v>-0.64</v>
      </c>
      <c r="T4" s="26" t="n">
        <v>-0.64</v>
      </c>
      <c r="U4" s="26" t="n">
        <v>-0.64</v>
      </c>
      <c r="V4" s="26" t="n">
        <v>-0.64</v>
      </c>
      <c r="W4" s="26" t="n">
        <v>-0.64</v>
      </c>
      <c r="X4" s="26" t="n">
        <v>-0.64</v>
      </c>
      <c r="Y4" s="26" t="n">
        <v>-0.64</v>
      </c>
      <c r="Z4" s="26" t="n">
        <v>-0.64</v>
      </c>
      <c r="AA4" s="26" t="n">
        <v>-0.64</v>
      </c>
      <c r="AB4" s="26" t="n">
        <v>-0.64</v>
      </c>
      <c r="AC4" s="26" t="n">
        <v>-0.64</v>
      </c>
      <c r="AD4" s="26" t="n">
        <v>-0.64</v>
      </c>
      <c r="AE4" s="26" t="n">
        <v>-0.64</v>
      </c>
    </row>
    <row r="5" customFormat="false" ht="15" hidden="false" customHeight="false" outlineLevel="0" collapsed="false">
      <c r="A5" s="24" t="n">
        <v>0.3</v>
      </c>
      <c r="B5" s="26" t="n">
        <v>-0.61</v>
      </c>
      <c r="C5" s="26" t="n">
        <v>-0.61</v>
      </c>
      <c r="D5" s="26" t="n">
        <v>-0.61</v>
      </c>
      <c r="E5" s="26" t="n">
        <v>-0.61</v>
      </c>
      <c r="F5" s="26" t="n">
        <v>-0.61</v>
      </c>
      <c r="G5" s="26" t="n">
        <v>-0.61</v>
      </c>
      <c r="H5" s="26" t="n">
        <v>-0.61</v>
      </c>
      <c r="I5" s="26" t="n">
        <v>-0.61</v>
      </c>
      <c r="J5" s="26" t="n">
        <v>-0.61</v>
      </c>
      <c r="K5" s="26" t="n">
        <v>-0.61</v>
      </c>
      <c r="L5" s="26" t="n">
        <v>-0.61</v>
      </c>
      <c r="M5" s="26" t="n">
        <v>-0.61</v>
      </c>
      <c r="N5" s="26" t="n">
        <v>-0.61</v>
      </c>
      <c r="O5" s="26" t="n">
        <v>-0.61</v>
      </c>
      <c r="P5" s="26" t="n">
        <v>-0.61</v>
      </c>
      <c r="Q5" s="26" t="n">
        <v>-0.61</v>
      </c>
      <c r="R5" s="26" t="n">
        <v>-0.61</v>
      </c>
      <c r="S5" s="26" t="n">
        <v>-0.61</v>
      </c>
      <c r="T5" s="26" t="n">
        <v>-0.61</v>
      </c>
      <c r="U5" s="26" t="n">
        <v>-0.61</v>
      </c>
      <c r="V5" s="26" t="n">
        <v>-0.61</v>
      </c>
      <c r="W5" s="26" t="n">
        <v>-0.61</v>
      </c>
      <c r="X5" s="26" t="n">
        <v>-0.61</v>
      </c>
      <c r="Y5" s="26" t="n">
        <v>-0.61</v>
      </c>
      <c r="Z5" s="26" t="n">
        <v>-0.61</v>
      </c>
      <c r="AA5" s="26" t="n">
        <v>-0.61</v>
      </c>
      <c r="AB5" s="26" t="n">
        <v>-0.61</v>
      </c>
      <c r="AC5" s="26" t="n">
        <v>-0.61</v>
      </c>
      <c r="AD5" s="26" t="n">
        <v>-0.61</v>
      </c>
      <c r="AE5" s="26" t="n">
        <v>-0.61</v>
      </c>
    </row>
    <row r="6" customFormat="false" ht="15" hidden="false" customHeight="false" outlineLevel="0" collapsed="false">
      <c r="A6" s="24" t="n">
        <v>0.4</v>
      </c>
      <c r="B6" s="26" t="n">
        <v>-0.58</v>
      </c>
      <c r="C6" s="26" t="n">
        <v>-0.58</v>
      </c>
      <c r="D6" s="26" t="n">
        <v>-0.58</v>
      </c>
      <c r="E6" s="26" t="n">
        <v>-0.58</v>
      </c>
      <c r="F6" s="26" t="n">
        <v>-0.58</v>
      </c>
      <c r="G6" s="26" t="n">
        <v>-0.58</v>
      </c>
      <c r="H6" s="26" t="n">
        <v>-0.58</v>
      </c>
      <c r="I6" s="26" t="n">
        <v>-0.58</v>
      </c>
      <c r="J6" s="26" t="n">
        <v>-0.58</v>
      </c>
      <c r="K6" s="26" t="n">
        <v>-0.58</v>
      </c>
      <c r="L6" s="26" t="n">
        <v>-0.58</v>
      </c>
      <c r="M6" s="26" t="n">
        <v>-0.58</v>
      </c>
      <c r="N6" s="26" t="n">
        <v>-0.58</v>
      </c>
      <c r="O6" s="26" t="n">
        <v>-0.58</v>
      </c>
      <c r="P6" s="26" t="n">
        <v>-0.58</v>
      </c>
      <c r="Q6" s="26" t="n">
        <v>-0.58</v>
      </c>
      <c r="R6" s="26" t="n">
        <v>-0.58</v>
      </c>
      <c r="S6" s="26" t="n">
        <v>-0.58</v>
      </c>
      <c r="T6" s="26" t="n">
        <v>-0.58</v>
      </c>
      <c r="U6" s="26" t="n">
        <v>-0.58</v>
      </c>
      <c r="V6" s="26" t="n">
        <v>-0.58</v>
      </c>
      <c r="W6" s="26" t="n">
        <v>-0.58</v>
      </c>
      <c r="X6" s="26" t="n">
        <v>-0.58</v>
      </c>
      <c r="Y6" s="26" t="n">
        <v>-0.58</v>
      </c>
      <c r="Z6" s="26" t="n">
        <v>-0.58</v>
      </c>
      <c r="AA6" s="26" t="n">
        <v>-0.58</v>
      </c>
      <c r="AB6" s="26" t="n">
        <v>-0.58</v>
      </c>
      <c r="AC6" s="26" t="n">
        <v>-0.58</v>
      </c>
      <c r="AD6" s="26" t="n">
        <v>-0.58</v>
      </c>
      <c r="AE6" s="26" t="n">
        <v>-0.58</v>
      </c>
    </row>
    <row r="7" customFormat="false" ht="15" hidden="false" customHeight="false" outlineLevel="0" collapsed="false">
      <c r="A7" s="24" t="n">
        <v>0.5</v>
      </c>
      <c r="B7" s="26" t="n">
        <v>-0.55</v>
      </c>
      <c r="C7" s="26" t="n">
        <v>-0.55</v>
      </c>
      <c r="D7" s="26" t="n">
        <v>-0.55</v>
      </c>
      <c r="E7" s="26" t="n">
        <v>-0.55</v>
      </c>
      <c r="F7" s="26" t="n">
        <v>-0.55</v>
      </c>
      <c r="G7" s="26" t="n">
        <v>-0.55</v>
      </c>
      <c r="H7" s="26" t="n">
        <v>-0.55</v>
      </c>
      <c r="I7" s="26" t="n">
        <v>-0.55</v>
      </c>
      <c r="J7" s="26" t="n">
        <v>-0.55</v>
      </c>
      <c r="K7" s="26" t="n">
        <v>-0.55</v>
      </c>
      <c r="L7" s="26" t="n">
        <v>-0.55</v>
      </c>
      <c r="M7" s="26" t="n">
        <v>-0.55</v>
      </c>
      <c r="N7" s="26" t="n">
        <v>-0.55</v>
      </c>
      <c r="O7" s="26" t="n">
        <v>-0.55</v>
      </c>
      <c r="P7" s="26" t="n">
        <v>-0.55</v>
      </c>
      <c r="Q7" s="26" t="n">
        <v>-0.55</v>
      </c>
      <c r="R7" s="26" t="n">
        <v>-0.55</v>
      </c>
      <c r="S7" s="26" t="n">
        <v>-0.55</v>
      </c>
      <c r="T7" s="26" t="n">
        <v>-0.55</v>
      </c>
      <c r="U7" s="26" t="n">
        <v>-0.55</v>
      </c>
      <c r="V7" s="26" t="n">
        <v>-0.55</v>
      </c>
      <c r="W7" s="26" t="n">
        <v>-0.55</v>
      </c>
      <c r="X7" s="26" t="n">
        <v>-0.55</v>
      </c>
      <c r="Y7" s="26" t="n">
        <v>-0.55</v>
      </c>
      <c r="Z7" s="26" t="n">
        <v>-0.55</v>
      </c>
      <c r="AA7" s="26" t="n">
        <v>-0.55</v>
      </c>
      <c r="AB7" s="26" t="n">
        <v>-0.55</v>
      </c>
      <c r="AC7" s="26" t="n">
        <v>-0.55</v>
      </c>
      <c r="AD7" s="26" t="n">
        <v>-0.55</v>
      </c>
      <c r="AE7" s="26" t="n">
        <v>-0.55</v>
      </c>
    </row>
    <row r="8" customFormat="false" ht="15" hidden="false" customHeight="false" outlineLevel="0" collapsed="false">
      <c r="A8" s="24" t="n">
        <v>0.6</v>
      </c>
      <c r="B8" s="26" t="n">
        <v>-0.52</v>
      </c>
      <c r="C8" s="26" t="n">
        <v>-0.52</v>
      </c>
      <c r="D8" s="26" t="n">
        <v>-0.52</v>
      </c>
      <c r="E8" s="26" t="n">
        <v>-0.52</v>
      </c>
      <c r="F8" s="26" t="n">
        <v>-0.52</v>
      </c>
      <c r="G8" s="26" t="n">
        <v>-0.52</v>
      </c>
      <c r="H8" s="26" t="n">
        <v>-0.52</v>
      </c>
      <c r="I8" s="26" t="n">
        <v>-0.52</v>
      </c>
      <c r="J8" s="26" t="n">
        <v>-0.52</v>
      </c>
      <c r="K8" s="26" t="n">
        <v>-0.52</v>
      </c>
      <c r="L8" s="26" t="n">
        <v>-0.52</v>
      </c>
      <c r="M8" s="26" t="n">
        <v>-0.52</v>
      </c>
      <c r="N8" s="26" t="n">
        <v>-0.52</v>
      </c>
      <c r="O8" s="26" t="n">
        <v>-0.52</v>
      </c>
      <c r="P8" s="26" t="n">
        <v>-0.52</v>
      </c>
      <c r="Q8" s="26" t="n">
        <v>-0.52</v>
      </c>
      <c r="R8" s="26" t="n">
        <v>-0.52</v>
      </c>
      <c r="S8" s="26" t="n">
        <v>-0.52</v>
      </c>
      <c r="T8" s="26" t="n">
        <v>-0.52</v>
      </c>
      <c r="U8" s="26" t="n">
        <v>-0.52</v>
      </c>
      <c r="V8" s="26" t="n">
        <v>-0.52</v>
      </c>
      <c r="W8" s="26" t="n">
        <v>-0.52</v>
      </c>
      <c r="X8" s="26" t="n">
        <v>-0.52</v>
      </c>
      <c r="Y8" s="26" t="n">
        <v>-0.52</v>
      </c>
      <c r="Z8" s="26" t="n">
        <v>-0.52</v>
      </c>
      <c r="AA8" s="26" t="n">
        <v>-0.52</v>
      </c>
      <c r="AB8" s="26" t="n">
        <v>-0.52</v>
      </c>
      <c r="AC8" s="26" t="n">
        <v>-0.52</v>
      </c>
      <c r="AD8" s="26" t="n">
        <v>-0.52</v>
      </c>
      <c r="AE8" s="26" t="n">
        <v>-0.52</v>
      </c>
    </row>
    <row r="9" customFormat="false" ht="15" hidden="false" customHeight="false" outlineLevel="0" collapsed="false">
      <c r="A9" s="24" t="n">
        <v>0.7</v>
      </c>
      <c r="B9" s="26" t="n">
        <v>-0.49</v>
      </c>
      <c r="C9" s="26" t="n">
        <v>-0.49</v>
      </c>
      <c r="D9" s="26" t="n">
        <v>-0.49</v>
      </c>
      <c r="E9" s="26" t="n">
        <v>-0.49</v>
      </c>
      <c r="F9" s="26" t="n">
        <v>-0.49</v>
      </c>
      <c r="G9" s="26" t="n">
        <v>-0.49</v>
      </c>
      <c r="H9" s="26" t="n">
        <v>-0.49</v>
      </c>
      <c r="I9" s="26" t="n">
        <v>-0.49</v>
      </c>
      <c r="J9" s="26" t="n">
        <v>-0.49</v>
      </c>
      <c r="K9" s="26" t="n">
        <v>-0.49</v>
      </c>
      <c r="L9" s="26" t="n">
        <v>-0.49</v>
      </c>
      <c r="M9" s="26" t="n">
        <v>-0.49</v>
      </c>
      <c r="N9" s="26" t="n">
        <v>-0.49</v>
      </c>
      <c r="O9" s="26" t="n">
        <v>-0.49</v>
      </c>
      <c r="P9" s="26" t="n">
        <v>-0.49</v>
      </c>
      <c r="Q9" s="26" t="n">
        <v>-0.49</v>
      </c>
      <c r="R9" s="26" t="n">
        <v>-0.49</v>
      </c>
      <c r="S9" s="26" t="n">
        <v>-0.49</v>
      </c>
      <c r="T9" s="26" t="n">
        <v>-0.49</v>
      </c>
      <c r="U9" s="26" t="n">
        <v>-0.49</v>
      </c>
      <c r="V9" s="26" t="n">
        <v>-0.49</v>
      </c>
      <c r="W9" s="26" t="n">
        <v>-0.49</v>
      </c>
      <c r="X9" s="26" t="n">
        <v>-0.49</v>
      </c>
      <c r="Y9" s="26" t="n">
        <v>-0.49</v>
      </c>
      <c r="Z9" s="26" t="n">
        <v>-0.49</v>
      </c>
      <c r="AA9" s="26" t="n">
        <v>-0.49</v>
      </c>
      <c r="AB9" s="26" t="n">
        <v>-0.49</v>
      </c>
      <c r="AC9" s="26" t="n">
        <v>-0.49</v>
      </c>
      <c r="AD9" s="26" t="n">
        <v>-0.49</v>
      </c>
      <c r="AE9" s="26" t="n">
        <v>-0.49</v>
      </c>
    </row>
    <row r="10" customFormat="false" ht="15" hidden="false" customHeight="false" outlineLevel="0" collapsed="false">
      <c r="A10" s="24" t="n">
        <v>0.8</v>
      </c>
      <c r="B10" s="26" t="n">
        <v>-0.46</v>
      </c>
      <c r="C10" s="26" t="n">
        <v>-0.46</v>
      </c>
      <c r="D10" s="26" t="n">
        <v>-0.46</v>
      </c>
      <c r="E10" s="26" t="n">
        <v>-0.46</v>
      </c>
      <c r="F10" s="26" t="n">
        <v>-0.46</v>
      </c>
      <c r="G10" s="26" t="n">
        <v>-0.46</v>
      </c>
      <c r="H10" s="26" t="n">
        <v>-0.46</v>
      </c>
      <c r="I10" s="26" t="n">
        <v>-0.46</v>
      </c>
      <c r="J10" s="26" t="n">
        <v>-0.46</v>
      </c>
      <c r="K10" s="26" t="n">
        <v>-0.46</v>
      </c>
      <c r="L10" s="26" t="n">
        <v>-0.46</v>
      </c>
      <c r="M10" s="26" t="n">
        <v>-0.46</v>
      </c>
      <c r="N10" s="26" t="n">
        <v>-0.46</v>
      </c>
      <c r="O10" s="26" t="n">
        <v>-0.46</v>
      </c>
      <c r="P10" s="26" t="n">
        <v>-0.46</v>
      </c>
      <c r="Q10" s="26" t="n">
        <v>-0.46</v>
      </c>
      <c r="R10" s="26" t="n">
        <v>-0.46</v>
      </c>
      <c r="S10" s="26" t="n">
        <v>-0.46</v>
      </c>
      <c r="T10" s="26" t="n">
        <v>-0.46</v>
      </c>
      <c r="U10" s="26" t="n">
        <v>-0.46</v>
      </c>
      <c r="V10" s="26" t="n">
        <v>-0.46</v>
      </c>
      <c r="W10" s="26" t="n">
        <v>-0.46</v>
      </c>
      <c r="X10" s="26" t="n">
        <v>-0.46</v>
      </c>
      <c r="Y10" s="26" t="n">
        <v>-0.46</v>
      </c>
      <c r="Z10" s="26" t="n">
        <v>-0.46</v>
      </c>
      <c r="AA10" s="26" t="n">
        <v>-0.46</v>
      </c>
      <c r="AB10" s="26" t="n">
        <v>-0.46</v>
      </c>
      <c r="AC10" s="26" t="n">
        <v>-0.46</v>
      </c>
      <c r="AD10" s="26" t="n">
        <v>-0.46</v>
      </c>
      <c r="AE10" s="26" t="n">
        <v>-0.46</v>
      </c>
    </row>
    <row r="11" customFormat="false" ht="15" hidden="false" customHeight="false" outlineLevel="0" collapsed="false">
      <c r="A11" s="24" t="n">
        <v>0.9</v>
      </c>
      <c r="B11" s="26" t="n">
        <v>-0.43</v>
      </c>
      <c r="C11" s="26" t="n">
        <v>-0.43</v>
      </c>
      <c r="D11" s="26" t="n">
        <v>-0.43</v>
      </c>
      <c r="E11" s="26" t="n">
        <v>-0.43</v>
      </c>
      <c r="F11" s="26" t="n">
        <v>-0.43</v>
      </c>
      <c r="G11" s="26" t="n">
        <v>-0.43</v>
      </c>
      <c r="H11" s="26" t="n">
        <v>-0.43</v>
      </c>
      <c r="I11" s="26" t="n">
        <v>-0.43</v>
      </c>
      <c r="J11" s="26" t="n">
        <v>-0.43</v>
      </c>
      <c r="K11" s="26" t="n">
        <v>-0.43</v>
      </c>
      <c r="L11" s="26" t="n">
        <v>-0.43</v>
      </c>
      <c r="M11" s="26" t="n">
        <v>-0.43</v>
      </c>
      <c r="N11" s="26" t="n">
        <v>-0.43</v>
      </c>
      <c r="O11" s="26" t="n">
        <v>-0.43</v>
      </c>
      <c r="P11" s="26" t="n">
        <v>-0.43</v>
      </c>
      <c r="Q11" s="26" t="n">
        <v>-0.43</v>
      </c>
      <c r="R11" s="26" t="n">
        <v>-0.43</v>
      </c>
      <c r="S11" s="26" t="n">
        <v>-0.43</v>
      </c>
      <c r="T11" s="26" t="n">
        <v>-0.43</v>
      </c>
      <c r="U11" s="26" t="n">
        <v>-0.43</v>
      </c>
      <c r="V11" s="26" t="n">
        <v>-0.43</v>
      </c>
      <c r="W11" s="26" t="n">
        <v>-0.43</v>
      </c>
      <c r="X11" s="26" t="n">
        <v>-0.43</v>
      </c>
      <c r="Y11" s="26" t="n">
        <v>-0.43</v>
      </c>
      <c r="Z11" s="26" t="n">
        <v>-0.43</v>
      </c>
      <c r="AA11" s="26" t="n">
        <v>-0.43</v>
      </c>
      <c r="AB11" s="26" t="n">
        <v>-0.43</v>
      </c>
      <c r="AC11" s="26" t="n">
        <v>-0.43</v>
      </c>
      <c r="AD11" s="26" t="n">
        <v>-0.43</v>
      </c>
      <c r="AE11" s="26" t="n">
        <v>-0.43</v>
      </c>
    </row>
    <row r="12" customFormat="false" ht="15" hidden="false" customHeight="false" outlineLevel="0" collapsed="false">
      <c r="A12" s="24" t="n">
        <v>1</v>
      </c>
      <c r="B12" s="26" t="n">
        <v>-0.4</v>
      </c>
      <c r="C12" s="26" t="n">
        <v>-0.4</v>
      </c>
      <c r="D12" s="26" t="n">
        <v>-0.4</v>
      </c>
      <c r="E12" s="26" t="n">
        <v>-0.4</v>
      </c>
      <c r="F12" s="26" t="n">
        <v>-0.4</v>
      </c>
      <c r="G12" s="26" t="n">
        <v>-0.4</v>
      </c>
      <c r="H12" s="26" t="n">
        <v>-0.4</v>
      </c>
      <c r="I12" s="26" t="n">
        <v>-0.4</v>
      </c>
      <c r="J12" s="26" t="n">
        <v>-0.4</v>
      </c>
      <c r="K12" s="26" t="n">
        <v>-0.4</v>
      </c>
      <c r="L12" s="26" t="n">
        <v>-0.4</v>
      </c>
      <c r="M12" s="26" t="n">
        <v>-0.4</v>
      </c>
      <c r="N12" s="26" t="n">
        <v>-0.4</v>
      </c>
      <c r="O12" s="26" t="n">
        <v>-0.4</v>
      </c>
      <c r="P12" s="26" t="n">
        <v>-0.4</v>
      </c>
      <c r="Q12" s="26" t="n">
        <v>-0.4</v>
      </c>
      <c r="R12" s="26" t="n">
        <v>-0.4</v>
      </c>
      <c r="S12" s="26" t="n">
        <v>-0.4</v>
      </c>
      <c r="T12" s="26" t="n">
        <v>-0.4</v>
      </c>
      <c r="U12" s="26" t="n">
        <v>-0.4</v>
      </c>
      <c r="V12" s="26" t="n">
        <v>-0.4</v>
      </c>
      <c r="W12" s="26" t="n">
        <v>-0.4</v>
      </c>
      <c r="X12" s="26" t="n">
        <v>-0.4</v>
      </c>
      <c r="Y12" s="26" t="n">
        <v>-0.4</v>
      </c>
      <c r="Z12" s="26" t="n">
        <v>-0.4</v>
      </c>
      <c r="AA12" s="26" t="n">
        <v>-0.4</v>
      </c>
      <c r="AB12" s="26" t="n">
        <v>-0.4</v>
      </c>
      <c r="AC12" s="26" t="n">
        <v>-0.4</v>
      </c>
      <c r="AD12" s="26" t="n">
        <v>-0.4</v>
      </c>
      <c r="AE12" s="26" t="n">
        <v>-0.4</v>
      </c>
    </row>
    <row r="13" customFormat="false" ht="15" hidden="false" customHeight="false" outlineLevel="0" collapsed="false">
      <c r="A13" s="24" t="n">
        <v>1.1</v>
      </c>
      <c r="B13" s="26" t="n">
        <v>-0.37</v>
      </c>
      <c r="C13" s="26" t="n">
        <v>-0.37</v>
      </c>
      <c r="D13" s="26" t="n">
        <v>-0.37</v>
      </c>
      <c r="E13" s="26" t="n">
        <v>-0.37</v>
      </c>
      <c r="F13" s="26" t="n">
        <v>-0.37</v>
      </c>
      <c r="G13" s="26" t="n">
        <v>-0.37</v>
      </c>
      <c r="H13" s="26" t="n">
        <v>-0.37</v>
      </c>
      <c r="I13" s="26" t="n">
        <v>-0.37</v>
      </c>
      <c r="J13" s="26" t="n">
        <v>-0.37</v>
      </c>
      <c r="K13" s="26" t="n">
        <v>-0.37</v>
      </c>
      <c r="L13" s="26" t="n">
        <v>-0.37</v>
      </c>
      <c r="M13" s="26" t="n">
        <v>-0.37</v>
      </c>
      <c r="N13" s="26" t="n">
        <v>-0.37</v>
      </c>
      <c r="O13" s="26" t="n">
        <v>-0.37</v>
      </c>
      <c r="P13" s="26" t="n">
        <v>-0.37</v>
      </c>
      <c r="Q13" s="26" t="n">
        <v>-0.37</v>
      </c>
      <c r="R13" s="26" t="n">
        <v>-0.37</v>
      </c>
      <c r="S13" s="26" t="n">
        <v>-0.37</v>
      </c>
      <c r="T13" s="26" t="n">
        <v>-0.37</v>
      </c>
      <c r="U13" s="26" t="n">
        <v>-0.37</v>
      </c>
      <c r="V13" s="26" t="n">
        <v>-0.37</v>
      </c>
      <c r="W13" s="26" t="n">
        <v>-0.37</v>
      </c>
      <c r="X13" s="26" t="n">
        <v>-0.37</v>
      </c>
      <c r="Y13" s="26" t="n">
        <v>-0.37</v>
      </c>
      <c r="Z13" s="26" t="n">
        <v>-0.37</v>
      </c>
      <c r="AA13" s="26" t="n">
        <v>-0.37</v>
      </c>
      <c r="AB13" s="26" t="n">
        <v>-0.37</v>
      </c>
      <c r="AC13" s="26" t="n">
        <v>-0.37</v>
      </c>
      <c r="AD13" s="26" t="n">
        <v>-0.37</v>
      </c>
      <c r="AE13" s="26" t="n">
        <v>-0.37</v>
      </c>
    </row>
    <row r="14" customFormat="false" ht="15" hidden="false" customHeight="false" outlineLevel="0" collapsed="false">
      <c r="A14" s="24" t="n">
        <v>1.2</v>
      </c>
      <c r="B14" s="26" t="n">
        <v>-0.34</v>
      </c>
      <c r="C14" s="26" t="n">
        <v>-0.34</v>
      </c>
      <c r="D14" s="26" t="n">
        <v>-0.34</v>
      </c>
      <c r="E14" s="26" t="n">
        <v>-0.34</v>
      </c>
      <c r="F14" s="26" t="n">
        <v>-0.34</v>
      </c>
      <c r="G14" s="26" t="n">
        <v>-0.34</v>
      </c>
      <c r="H14" s="26" t="n">
        <v>-0.34</v>
      </c>
      <c r="I14" s="26" t="n">
        <v>-0.34</v>
      </c>
      <c r="J14" s="26" t="n">
        <v>-0.34</v>
      </c>
      <c r="K14" s="26" t="n">
        <v>-0.34</v>
      </c>
      <c r="L14" s="26" t="n">
        <v>-0.34</v>
      </c>
      <c r="M14" s="26" t="n">
        <v>-0.34</v>
      </c>
      <c r="N14" s="26" t="n">
        <v>-0.34</v>
      </c>
      <c r="O14" s="26" t="n">
        <v>-0.34</v>
      </c>
      <c r="P14" s="26" t="n">
        <v>-0.34</v>
      </c>
      <c r="Q14" s="26" t="n">
        <v>-0.34</v>
      </c>
      <c r="R14" s="26" t="n">
        <v>-0.34</v>
      </c>
      <c r="S14" s="26" t="n">
        <v>-0.34</v>
      </c>
      <c r="T14" s="26" t="n">
        <v>-0.34</v>
      </c>
      <c r="U14" s="26" t="n">
        <v>-0.34</v>
      </c>
      <c r="V14" s="26" t="n">
        <v>-0.34</v>
      </c>
      <c r="W14" s="26" t="n">
        <v>-0.34</v>
      </c>
      <c r="X14" s="26" t="n">
        <v>-0.34</v>
      </c>
      <c r="Y14" s="26" t="n">
        <v>-0.34</v>
      </c>
      <c r="Z14" s="26" t="n">
        <v>-0.34</v>
      </c>
      <c r="AA14" s="26" t="n">
        <v>-0.34</v>
      </c>
      <c r="AB14" s="26" t="n">
        <v>-0.34</v>
      </c>
      <c r="AC14" s="26" t="n">
        <v>-0.34</v>
      </c>
      <c r="AD14" s="26" t="n">
        <v>-0.34</v>
      </c>
      <c r="AE14" s="26" t="n">
        <v>-0.34</v>
      </c>
    </row>
    <row r="15" customFormat="false" ht="15" hidden="false" customHeight="false" outlineLevel="0" collapsed="false">
      <c r="A15" s="24" t="n">
        <v>1.3</v>
      </c>
      <c r="B15" s="26" t="n">
        <v>-0.31</v>
      </c>
      <c r="C15" s="26" t="n">
        <v>-0.31</v>
      </c>
      <c r="D15" s="26" t="n">
        <v>-0.31</v>
      </c>
      <c r="E15" s="26" t="n">
        <v>-0.31</v>
      </c>
      <c r="F15" s="26" t="n">
        <v>-0.31</v>
      </c>
      <c r="G15" s="26" t="n">
        <v>-0.31</v>
      </c>
      <c r="H15" s="26" t="n">
        <v>-0.31</v>
      </c>
      <c r="I15" s="26" t="n">
        <v>-0.31</v>
      </c>
      <c r="J15" s="26" t="n">
        <v>-0.31</v>
      </c>
      <c r="K15" s="26" t="n">
        <v>-0.31</v>
      </c>
      <c r="L15" s="26" t="n">
        <v>-0.31</v>
      </c>
      <c r="M15" s="26" t="n">
        <v>-0.31</v>
      </c>
      <c r="N15" s="26" t="n">
        <v>-0.31</v>
      </c>
      <c r="O15" s="26" t="n">
        <v>-0.31</v>
      </c>
      <c r="P15" s="26" t="n">
        <v>-0.31</v>
      </c>
      <c r="Q15" s="26" t="n">
        <v>-0.31</v>
      </c>
      <c r="R15" s="26" t="n">
        <v>-0.31</v>
      </c>
      <c r="S15" s="26" t="n">
        <v>-0.31</v>
      </c>
      <c r="T15" s="26" t="n">
        <v>-0.31</v>
      </c>
      <c r="U15" s="26" t="n">
        <v>-0.31</v>
      </c>
      <c r="V15" s="26" t="n">
        <v>-0.31</v>
      </c>
      <c r="W15" s="26" t="n">
        <v>-0.31</v>
      </c>
      <c r="X15" s="26" t="n">
        <v>-0.31</v>
      </c>
      <c r="Y15" s="26" t="n">
        <v>-0.31</v>
      </c>
      <c r="Z15" s="26" t="n">
        <v>-0.31</v>
      </c>
      <c r="AA15" s="26" t="n">
        <v>-0.31</v>
      </c>
      <c r="AB15" s="26" t="n">
        <v>-0.31</v>
      </c>
      <c r="AC15" s="26" t="n">
        <v>-0.31</v>
      </c>
      <c r="AD15" s="26" t="n">
        <v>-0.31</v>
      </c>
      <c r="AE15" s="26" t="n">
        <v>-0.31</v>
      </c>
    </row>
    <row r="16" customFormat="false" ht="15" hidden="false" customHeight="false" outlineLevel="0" collapsed="false">
      <c r="A16" s="24" t="n">
        <v>1.4</v>
      </c>
      <c r="B16" s="26" t="n">
        <v>-0.28</v>
      </c>
      <c r="C16" s="26" t="n">
        <v>-0.28</v>
      </c>
      <c r="D16" s="26" t="n">
        <v>-0.28</v>
      </c>
      <c r="E16" s="26" t="n">
        <v>-0.28</v>
      </c>
      <c r="F16" s="26" t="n">
        <v>-0.28</v>
      </c>
      <c r="G16" s="26" t="n">
        <v>-0.28</v>
      </c>
      <c r="H16" s="26" t="n">
        <v>-0.28</v>
      </c>
      <c r="I16" s="26" t="n">
        <v>-0.28</v>
      </c>
      <c r="J16" s="26" t="n">
        <v>-0.28</v>
      </c>
      <c r="K16" s="26" t="n">
        <v>-0.28</v>
      </c>
      <c r="L16" s="26" t="n">
        <v>-0.28</v>
      </c>
      <c r="M16" s="26" t="n">
        <v>-0.28</v>
      </c>
      <c r="N16" s="26" t="n">
        <v>-0.28</v>
      </c>
      <c r="O16" s="26" t="n">
        <v>-0.28</v>
      </c>
      <c r="P16" s="26" t="n">
        <v>-0.28</v>
      </c>
      <c r="Q16" s="26" t="n">
        <v>-0.28</v>
      </c>
      <c r="R16" s="26" t="n">
        <v>-0.28</v>
      </c>
      <c r="S16" s="26" t="n">
        <v>-0.28</v>
      </c>
      <c r="T16" s="26" t="n">
        <v>-0.28</v>
      </c>
      <c r="U16" s="26" t="n">
        <v>-0.28</v>
      </c>
      <c r="V16" s="26" t="n">
        <v>-0.28</v>
      </c>
      <c r="W16" s="26" t="n">
        <v>-0.28</v>
      </c>
      <c r="X16" s="26" t="n">
        <v>-0.28</v>
      </c>
      <c r="Y16" s="26" t="n">
        <v>-0.28</v>
      </c>
      <c r="Z16" s="26" t="n">
        <v>-0.28</v>
      </c>
      <c r="AA16" s="26" t="n">
        <v>-0.28</v>
      </c>
      <c r="AB16" s="26" t="n">
        <v>-0.28</v>
      </c>
      <c r="AC16" s="26" t="n">
        <v>-0.28</v>
      </c>
      <c r="AD16" s="26" t="n">
        <v>-0.28</v>
      </c>
      <c r="AE16" s="26" t="n">
        <v>-0.28</v>
      </c>
    </row>
    <row r="17" customFormat="false" ht="15" hidden="false" customHeight="false" outlineLevel="0" collapsed="false">
      <c r="A17" s="24" t="n">
        <v>1.5</v>
      </c>
      <c r="B17" s="26" t="n">
        <v>-0.25</v>
      </c>
      <c r="C17" s="26" t="n">
        <v>-0.25</v>
      </c>
      <c r="D17" s="26" t="n">
        <v>-0.25</v>
      </c>
      <c r="E17" s="26" t="n">
        <v>-0.25</v>
      </c>
      <c r="F17" s="26" t="n">
        <v>-0.25</v>
      </c>
      <c r="G17" s="26" t="n">
        <v>-0.25</v>
      </c>
      <c r="H17" s="26" t="n">
        <v>-0.25</v>
      </c>
      <c r="I17" s="26" t="n">
        <v>-0.25</v>
      </c>
      <c r="J17" s="26" t="n">
        <v>-0.25</v>
      </c>
      <c r="K17" s="26" t="n">
        <v>-0.25</v>
      </c>
      <c r="L17" s="26" t="n">
        <v>-0.25</v>
      </c>
      <c r="M17" s="26" t="n">
        <v>-0.25</v>
      </c>
      <c r="N17" s="26" t="n">
        <v>-0.25</v>
      </c>
      <c r="O17" s="26" t="n">
        <v>-0.25</v>
      </c>
      <c r="P17" s="26" t="n">
        <v>-0.25</v>
      </c>
      <c r="Q17" s="26" t="n">
        <v>-0.25</v>
      </c>
      <c r="R17" s="26" t="n">
        <v>-0.25</v>
      </c>
      <c r="S17" s="26" t="n">
        <v>-0.25</v>
      </c>
      <c r="T17" s="26" t="n">
        <v>-0.25</v>
      </c>
      <c r="U17" s="26" t="n">
        <v>-0.25</v>
      </c>
      <c r="V17" s="26" t="n">
        <v>-0.25</v>
      </c>
      <c r="W17" s="26" t="n">
        <v>-0.25</v>
      </c>
      <c r="X17" s="26" t="n">
        <v>-0.25</v>
      </c>
      <c r="Y17" s="26" t="n">
        <v>-0.25</v>
      </c>
      <c r="Z17" s="26" t="n">
        <v>-0.25</v>
      </c>
      <c r="AA17" s="26" t="n">
        <v>-0.25</v>
      </c>
      <c r="AB17" s="26" t="n">
        <v>-0.25</v>
      </c>
      <c r="AC17" s="26" t="n">
        <v>-0.25</v>
      </c>
      <c r="AD17" s="26" t="n">
        <v>-0.25</v>
      </c>
      <c r="AE17" s="26" t="n">
        <v>-0.25</v>
      </c>
    </row>
    <row r="18" customFormat="false" ht="15" hidden="false" customHeight="false" outlineLevel="0" collapsed="false">
      <c r="A18" s="24" t="n">
        <v>1.6</v>
      </c>
      <c r="B18" s="26" t="n">
        <v>-0.22</v>
      </c>
      <c r="C18" s="26" t="n">
        <v>-0.22</v>
      </c>
      <c r="D18" s="26" t="n">
        <v>-0.22</v>
      </c>
      <c r="E18" s="26" t="n">
        <v>-0.22</v>
      </c>
      <c r="F18" s="26" t="n">
        <v>-0.22</v>
      </c>
      <c r="G18" s="26" t="n">
        <v>-0.22</v>
      </c>
      <c r="H18" s="26" t="n">
        <v>-0.22</v>
      </c>
      <c r="I18" s="26" t="n">
        <v>-0.22</v>
      </c>
      <c r="J18" s="26" t="n">
        <v>-0.22</v>
      </c>
      <c r="K18" s="26" t="n">
        <v>-0.22</v>
      </c>
      <c r="L18" s="26" t="n">
        <v>-0.22</v>
      </c>
      <c r="M18" s="26" t="n">
        <v>-0.22</v>
      </c>
      <c r="N18" s="26" t="n">
        <v>-0.22</v>
      </c>
      <c r="O18" s="26" t="n">
        <v>-0.22</v>
      </c>
      <c r="P18" s="26" t="n">
        <v>-0.22</v>
      </c>
      <c r="Q18" s="26" t="n">
        <v>-0.22</v>
      </c>
      <c r="R18" s="26" t="n">
        <v>-0.22</v>
      </c>
      <c r="S18" s="26" t="n">
        <v>-0.22</v>
      </c>
      <c r="T18" s="26" t="n">
        <v>-0.22</v>
      </c>
      <c r="U18" s="26" t="n">
        <v>-0.22</v>
      </c>
      <c r="V18" s="26" t="n">
        <v>-0.22</v>
      </c>
      <c r="W18" s="26" t="n">
        <v>-0.22</v>
      </c>
      <c r="X18" s="26" t="n">
        <v>-0.22</v>
      </c>
      <c r="Y18" s="26" t="n">
        <v>-0.22</v>
      </c>
      <c r="Z18" s="26" t="n">
        <v>-0.22</v>
      </c>
      <c r="AA18" s="26" t="n">
        <v>-0.22</v>
      </c>
      <c r="AB18" s="26" t="n">
        <v>-0.22</v>
      </c>
      <c r="AC18" s="26" t="n">
        <v>-0.22</v>
      </c>
      <c r="AD18" s="26" t="n">
        <v>-0.22</v>
      </c>
      <c r="AE18" s="26" t="n">
        <v>-0.22</v>
      </c>
    </row>
    <row r="19" customFormat="false" ht="15" hidden="false" customHeight="false" outlineLevel="0" collapsed="false">
      <c r="A19" s="24" t="n">
        <v>1.7</v>
      </c>
      <c r="B19" s="26" t="n">
        <v>-0.19</v>
      </c>
      <c r="C19" s="26" t="n">
        <v>-0.19</v>
      </c>
      <c r="D19" s="26" t="n">
        <v>-0.19</v>
      </c>
      <c r="E19" s="26" t="n">
        <v>-0.19</v>
      </c>
      <c r="F19" s="26" t="n">
        <v>-0.19</v>
      </c>
      <c r="G19" s="26" t="n">
        <v>-0.19</v>
      </c>
      <c r="H19" s="26" t="n">
        <v>-0.19</v>
      </c>
      <c r="I19" s="26" t="n">
        <v>-0.19</v>
      </c>
      <c r="J19" s="26" t="n">
        <v>-0.19</v>
      </c>
      <c r="K19" s="26" t="n">
        <v>-0.19</v>
      </c>
      <c r="L19" s="26" t="n">
        <v>-0.19</v>
      </c>
      <c r="M19" s="26" t="n">
        <v>-0.19</v>
      </c>
      <c r="N19" s="26" t="n">
        <v>-0.19</v>
      </c>
      <c r="O19" s="26" t="n">
        <v>-0.19</v>
      </c>
      <c r="P19" s="26" t="n">
        <v>-0.19</v>
      </c>
      <c r="Q19" s="26" t="n">
        <v>-0.19</v>
      </c>
      <c r="R19" s="26" t="n">
        <v>-0.19</v>
      </c>
      <c r="S19" s="26" t="n">
        <v>-0.19</v>
      </c>
      <c r="T19" s="26" t="n">
        <v>-0.19</v>
      </c>
      <c r="U19" s="26" t="n">
        <v>-0.19</v>
      </c>
      <c r="V19" s="26" t="n">
        <v>-0.19</v>
      </c>
      <c r="W19" s="26" t="n">
        <v>-0.19</v>
      </c>
      <c r="X19" s="26" t="n">
        <v>-0.19</v>
      </c>
      <c r="Y19" s="26" t="n">
        <v>-0.19</v>
      </c>
      <c r="Z19" s="26" t="n">
        <v>-0.19</v>
      </c>
      <c r="AA19" s="26" t="n">
        <v>-0.19</v>
      </c>
      <c r="AB19" s="26" t="n">
        <v>-0.19</v>
      </c>
      <c r="AC19" s="26" t="n">
        <v>-0.19</v>
      </c>
      <c r="AD19" s="26" t="n">
        <v>-0.19</v>
      </c>
      <c r="AE19" s="26" t="n">
        <v>-0.19</v>
      </c>
    </row>
    <row r="20" customFormat="false" ht="15" hidden="false" customHeight="false" outlineLevel="0" collapsed="false">
      <c r="A20" s="24" t="n">
        <v>1.8</v>
      </c>
      <c r="B20" s="26" t="n">
        <v>-0.16</v>
      </c>
      <c r="C20" s="26" t="n">
        <v>-0.16</v>
      </c>
      <c r="D20" s="26" t="n">
        <v>-0.16</v>
      </c>
      <c r="E20" s="26" t="n">
        <v>-0.16</v>
      </c>
      <c r="F20" s="26" t="n">
        <v>-0.16</v>
      </c>
      <c r="G20" s="26" t="n">
        <v>-0.16</v>
      </c>
      <c r="H20" s="26" t="n">
        <v>-0.16</v>
      </c>
      <c r="I20" s="26" t="n">
        <v>-0.16</v>
      </c>
      <c r="J20" s="26" t="n">
        <v>-0.16</v>
      </c>
      <c r="K20" s="26" t="n">
        <v>-0.16</v>
      </c>
      <c r="L20" s="26" t="n">
        <v>-0.16</v>
      </c>
      <c r="M20" s="26" t="n">
        <v>-0.16</v>
      </c>
      <c r="N20" s="26" t="n">
        <v>-0.16</v>
      </c>
      <c r="O20" s="26" t="n">
        <v>-0.16</v>
      </c>
      <c r="P20" s="26" t="n">
        <v>-0.16</v>
      </c>
      <c r="Q20" s="26" t="n">
        <v>-0.16</v>
      </c>
      <c r="R20" s="26" t="n">
        <v>-0.16</v>
      </c>
      <c r="S20" s="26" t="n">
        <v>-0.16</v>
      </c>
      <c r="T20" s="26" t="n">
        <v>-0.16</v>
      </c>
      <c r="U20" s="26" t="n">
        <v>-0.16</v>
      </c>
      <c r="V20" s="26" t="n">
        <v>-0.16</v>
      </c>
      <c r="W20" s="26" t="n">
        <v>-0.16</v>
      </c>
      <c r="X20" s="26" t="n">
        <v>-0.16</v>
      </c>
      <c r="Y20" s="26" t="n">
        <v>-0.16</v>
      </c>
      <c r="Z20" s="26" t="n">
        <v>-0.16</v>
      </c>
      <c r="AA20" s="26" t="n">
        <v>-0.16</v>
      </c>
      <c r="AB20" s="26" t="n">
        <v>-0.16</v>
      </c>
      <c r="AC20" s="26" t="n">
        <v>-0.16</v>
      </c>
      <c r="AD20" s="26" t="n">
        <v>-0.16</v>
      </c>
      <c r="AE20" s="26" t="n">
        <v>-0.16</v>
      </c>
    </row>
    <row r="21" customFormat="false" ht="15" hidden="false" customHeight="false" outlineLevel="0" collapsed="false">
      <c r="A21" s="24" t="n">
        <v>1.9</v>
      </c>
      <c r="B21" s="26" t="n">
        <v>-0.13</v>
      </c>
      <c r="C21" s="26" t="n">
        <v>-0.13</v>
      </c>
      <c r="D21" s="26" t="n">
        <v>-0.13</v>
      </c>
      <c r="E21" s="26" t="n">
        <v>-0.13</v>
      </c>
      <c r="F21" s="26" t="n">
        <v>-0.13</v>
      </c>
      <c r="G21" s="26" t="n">
        <v>-0.13</v>
      </c>
      <c r="H21" s="26" t="n">
        <v>-0.13</v>
      </c>
      <c r="I21" s="26" t="n">
        <v>-0.13</v>
      </c>
      <c r="J21" s="26" t="n">
        <v>-0.13</v>
      </c>
      <c r="K21" s="26" t="n">
        <v>-0.13</v>
      </c>
      <c r="L21" s="26" t="n">
        <v>-0.13</v>
      </c>
      <c r="M21" s="26" t="n">
        <v>-0.13</v>
      </c>
      <c r="N21" s="26" t="n">
        <v>-0.13</v>
      </c>
      <c r="O21" s="26" t="n">
        <v>-0.13</v>
      </c>
      <c r="P21" s="26" t="n">
        <v>-0.13</v>
      </c>
      <c r="Q21" s="26" t="n">
        <v>-0.13</v>
      </c>
      <c r="R21" s="26" t="n">
        <v>-0.13</v>
      </c>
      <c r="S21" s="26" t="n">
        <v>-0.13</v>
      </c>
      <c r="T21" s="26" t="n">
        <v>-0.13</v>
      </c>
      <c r="U21" s="26" t="n">
        <v>-0.13</v>
      </c>
      <c r="V21" s="26" t="n">
        <v>-0.13</v>
      </c>
      <c r="W21" s="26" t="n">
        <v>-0.13</v>
      </c>
      <c r="X21" s="26" t="n">
        <v>-0.13</v>
      </c>
      <c r="Y21" s="26" t="n">
        <v>-0.13</v>
      </c>
      <c r="Z21" s="26" t="n">
        <v>-0.13</v>
      </c>
      <c r="AA21" s="26" t="n">
        <v>-0.13</v>
      </c>
      <c r="AB21" s="26" t="n">
        <v>-0.13</v>
      </c>
      <c r="AC21" s="26" t="n">
        <v>-0.13</v>
      </c>
      <c r="AD21" s="26" t="n">
        <v>-0.13</v>
      </c>
      <c r="AE21" s="26" t="n">
        <v>-0.13</v>
      </c>
    </row>
    <row r="22" customFormat="false" ht="15" hidden="false" customHeight="false" outlineLevel="0" collapsed="false">
      <c r="A22" s="24" t="n">
        <v>2</v>
      </c>
      <c r="B22" s="26" t="n">
        <v>-0.1</v>
      </c>
      <c r="C22" s="26" t="n">
        <v>-0.1</v>
      </c>
      <c r="D22" s="26" t="n">
        <v>-0.1</v>
      </c>
      <c r="E22" s="26" t="n">
        <v>-0.1</v>
      </c>
      <c r="F22" s="26" t="n">
        <v>-0.1</v>
      </c>
      <c r="G22" s="26" t="n">
        <v>-0.1</v>
      </c>
      <c r="H22" s="26" t="n">
        <v>-0.1</v>
      </c>
      <c r="I22" s="26" t="n">
        <v>-0.1</v>
      </c>
      <c r="J22" s="26" t="n">
        <v>-0.1</v>
      </c>
      <c r="K22" s="26" t="n">
        <v>-0.1</v>
      </c>
      <c r="L22" s="26" t="n">
        <v>-0.1</v>
      </c>
      <c r="M22" s="26" t="n">
        <v>-0.1</v>
      </c>
      <c r="N22" s="26" t="n">
        <v>-0.1</v>
      </c>
      <c r="O22" s="26" t="n">
        <v>-0.1</v>
      </c>
      <c r="P22" s="26" t="n">
        <v>-0.1</v>
      </c>
      <c r="Q22" s="26" t="n">
        <v>-0.1</v>
      </c>
      <c r="R22" s="26" t="n">
        <v>-0.1</v>
      </c>
      <c r="S22" s="26" t="n">
        <v>-0.1</v>
      </c>
      <c r="T22" s="26" t="n">
        <v>-0.1</v>
      </c>
      <c r="U22" s="26" t="n">
        <v>-0.1</v>
      </c>
      <c r="V22" s="26" t="n">
        <v>-0.1</v>
      </c>
      <c r="W22" s="26" t="n">
        <v>-0.1</v>
      </c>
      <c r="X22" s="26" t="n">
        <v>-0.1</v>
      </c>
      <c r="Y22" s="26" t="n">
        <v>-0.1</v>
      </c>
      <c r="Z22" s="26" t="n">
        <v>-0.1</v>
      </c>
      <c r="AA22" s="26" t="n">
        <v>-0.1</v>
      </c>
      <c r="AB22" s="26" t="n">
        <v>-0.1</v>
      </c>
      <c r="AC22" s="26" t="n">
        <v>-0.1</v>
      </c>
      <c r="AD22" s="26" t="n">
        <v>-0.1</v>
      </c>
      <c r="AE22" s="26" t="n">
        <v>-0.1</v>
      </c>
    </row>
    <row r="23" customFormat="false" ht="15" hidden="false" customHeight="false" outlineLevel="0" collapsed="false">
      <c r="A23" s="24" t="n">
        <v>2.1</v>
      </c>
      <c r="B23" s="26" t="n">
        <v>-0.07</v>
      </c>
      <c r="C23" s="26" t="n">
        <v>-0.07</v>
      </c>
      <c r="D23" s="26" t="n">
        <v>-0.07</v>
      </c>
      <c r="E23" s="26" t="n">
        <v>-0.07</v>
      </c>
      <c r="F23" s="26" t="n">
        <v>-0.07</v>
      </c>
      <c r="G23" s="26" t="n">
        <v>-0.07</v>
      </c>
      <c r="H23" s="26" t="n">
        <v>-0.07</v>
      </c>
      <c r="I23" s="26" t="n">
        <v>-0.07</v>
      </c>
      <c r="J23" s="26" t="n">
        <v>-0.07</v>
      </c>
      <c r="K23" s="26" t="n">
        <v>-0.07</v>
      </c>
      <c r="L23" s="26" t="n">
        <v>-0.07</v>
      </c>
      <c r="M23" s="26" t="n">
        <v>-0.07</v>
      </c>
      <c r="N23" s="26" t="n">
        <v>-0.07</v>
      </c>
      <c r="O23" s="26" t="n">
        <v>-0.07</v>
      </c>
      <c r="P23" s="26" t="n">
        <v>-0.07</v>
      </c>
      <c r="Q23" s="26" t="n">
        <v>-0.07</v>
      </c>
      <c r="R23" s="26" t="n">
        <v>-0.07</v>
      </c>
      <c r="S23" s="26" t="n">
        <v>-0.07</v>
      </c>
      <c r="T23" s="26" t="n">
        <v>-0.07</v>
      </c>
      <c r="U23" s="26" t="n">
        <v>-0.07</v>
      </c>
      <c r="V23" s="26" t="n">
        <v>-0.07</v>
      </c>
      <c r="W23" s="26" t="n">
        <v>-0.07</v>
      </c>
      <c r="X23" s="26" t="n">
        <v>-0.07</v>
      </c>
      <c r="Y23" s="26" t="n">
        <v>-0.07</v>
      </c>
      <c r="Z23" s="26" t="n">
        <v>-0.07</v>
      </c>
      <c r="AA23" s="26" t="n">
        <v>-0.07</v>
      </c>
      <c r="AB23" s="26" t="n">
        <v>-0.07</v>
      </c>
      <c r="AC23" s="26" t="n">
        <v>-0.07</v>
      </c>
      <c r="AD23" s="26" t="n">
        <v>-0.07</v>
      </c>
      <c r="AE23" s="26" t="n">
        <v>-0.07</v>
      </c>
    </row>
    <row r="24" customFormat="false" ht="15" hidden="false" customHeight="false" outlineLevel="0" collapsed="false">
      <c r="A24" s="24" t="n">
        <v>2.2</v>
      </c>
      <c r="B24" s="26" t="n">
        <v>-0.04</v>
      </c>
      <c r="C24" s="26" t="n">
        <v>-0.04</v>
      </c>
      <c r="D24" s="26" t="n">
        <v>-0.04</v>
      </c>
      <c r="E24" s="26" t="n">
        <v>-0.04</v>
      </c>
      <c r="F24" s="26" t="n">
        <v>-0.04</v>
      </c>
      <c r="G24" s="26" t="n">
        <v>-0.04</v>
      </c>
      <c r="H24" s="26" t="n">
        <v>-0.04</v>
      </c>
      <c r="I24" s="26" t="n">
        <v>-0.04</v>
      </c>
      <c r="J24" s="26" t="n">
        <v>-0.04</v>
      </c>
      <c r="K24" s="26" t="n">
        <v>-0.04</v>
      </c>
      <c r="L24" s="26" t="n">
        <v>-0.04</v>
      </c>
      <c r="M24" s="26" t="n">
        <v>-0.04</v>
      </c>
      <c r="N24" s="26" t="n">
        <v>-0.04</v>
      </c>
      <c r="O24" s="26" t="n">
        <v>-0.04</v>
      </c>
      <c r="P24" s="26" t="n">
        <v>-0.04</v>
      </c>
      <c r="Q24" s="26" t="n">
        <v>-0.04</v>
      </c>
      <c r="R24" s="26" t="n">
        <v>-0.04</v>
      </c>
      <c r="S24" s="26" t="n">
        <v>-0.04</v>
      </c>
      <c r="T24" s="26" t="n">
        <v>-0.04</v>
      </c>
      <c r="U24" s="26" t="n">
        <v>-0.04</v>
      </c>
      <c r="V24" s="26" t="n">
        <v>-0.04</v>
      </c>
      <c r="W24" s="26" t="n">
        <v>-0.04</v>
      </c>
      <c r="X24" s="26" t="n">
        <v>-0.04</v>
      </c>
      <c r="Y24" s="26" t="n">
        <v>-0.04</v>
      </c>
      <c r="Z24" s="26" t="n">
        <v>-0.04</v>
      </c>
      <c r="AA24" s="26" t="n">
        <v>-0.04</v>
      </c>
      <c r="AB24" s="26" t="n">
        <v>-0.04</v>
      </c>
      <c r="AC24" s="26" t="n">
        <v>-0.04</v>
      </c>
      <c r="AD24" s="26" t="n">
        <v>-0.04</v>
      </c>
      <c r="AE24" s="26" t="n">
        <v>-0.04</v>
      </c>
    </row>
    <row r="25" customFormat="false" ht="15" hidden="false" customHeight="false" outlineLevel="0" collapsed="false">
      <c r="A25" s="24" t="n">
        <v>2.3</v>
      </c>
      <c r="B25" s="26" t="n">
        <v>-0.01</v>
      </c>
      <c r="C25" s="26" t="n">
        <v>-0.01</v>
      </c>
      <c r="D25" s="26" t="n">
        <v>-0.01</v>
      </c>
      <c r="E25" s="26" t="n">
        <v>-0.01</v>
      </c>
      <c r="F25" s="26" t="n">
        <v>-0.01</v>
      </c>
      <c r="G25" s="26" t="n">
        <v>-0.01</v>
      </c>
      <c r="H25" s="26" t="n">
        <v>-0.01</v>
      </c>
      <c r="I25" s="26" t="n">
        <v>-0.01</v>
      </c>
      <c r="J25" s="26" t="n">
        <v>-0.01</v>
      </c>
      <c r="K25" s="26" t="n">
        <v>-0.01</v>
      </c>
      <c r="L25" s="26" t="n">
        <v>-0.01</v>
      </c>
      <c r="M25" s="26" t="n">
        <v>-0.01</v>
      </c>
      <c r="N25" s="26" t="n">
        <v>-0.01</v>
      </c>
      <c r="O25" s="26" t="n">
        <v>-0.01</v>
      </c>
      <c r="P25" s="26" t="n">
        <v>-0.01</v>
      </c>
      <c r="Q25" s="26" t="n">
        <v>-0.01</v>
      </c>
      <c r="R25" s="26" t="n">
        <v>-0.01</v>
      </c>
      <c r="S25" s="26" t="n">
        <v>-0.01</v>
      </c>
      <c r="T25" s="26" t="n">
        <v>-0.01</v>
      </c>
      <c r="U25" s="26" t="n">
        <v>-0.01</v>
      </c>
      <c r="V25" s="26" t="n">
        <v>-0.01</v>
      </c>
      <c r="W25" s="26" t="n">
        <v>-0.01</v>
      </c>
      <c r="X25" s="26" t="n">
        <v>-0.01</v>
      </c>
      <c r="Y25" s="26" t="n">
        <v>-0.01</v>
      </c>
      <c r="Z25" s="26" t="n">
        <v>-0.01</v>
      </c>
      <c r="AA25" s="26" t="n">
        <v>-0.01</v>
      </c>
      <c r="AB25" s="26" t="n">
        <v>-0.01</v>
      </c>
      <c r="AC25" s="26" t="n">
        <v>-0.01</v>
      </c>
      <c r="AD25" s="26" t="n">
        <v>-0.01</v>
      </c>
      <c r="AE25" s="26" t="n">
        <v>-0.01</v>
      </c>
    </row>
    <row r="26" customFormat="false" ht="15" hidden="false" customHeight="false" outlineLevel="0" collapsed="false">
      <c r="A26" s="24" t="n">
        <v>2.4</v>
      </c>
      <c r="B26" s="26" t="n">
        <v>0.02</v>
      </c>
      <c r="C26" s="26" t="n">
        <v>0.02</v>
      </c>
      <c r="D26" s="26" t="n">
        <v>0.02</v>
      </c>
      <c r="E26" s="26" t="n">
        <v>0.02</v>
      </c>
      <c r="F26" s="26" t="n">
        <v>0.02</v>
      </c>
      <c r="G26" s="26" t="n">
        <v>0.02</v>
      </c>
      <c r="H26" s="26" t="n">
        <v>0.02</v>
      </c>
      <c r="I26" s="26" t="n">
        <v>0.02</v>
      </c>
      <c r="J26" s="26" t="n">
        <v>0.02</v>
      </c>
      <c r="K26" s="26" t="n">
        <v>0.02</v>
      </c>
      <c r="L26" s="26" t="n">
        <v>0.02</v>
      </c>
      <c r="M26" s="26" t="n">
        <v>0.02</v>
      </c>
      <c r="N26" s="26" t="n">
        <v>0.02</v>
      </c>
      <c r="O26" s="26" t="n">
        <v>0.02</v>
      </c>
      <c r="P26" s="26" t="n">
        <v>0.02</v>
      </c>
      <c r="Q26" s="26" t="n">
        <v>0.02</v>
      </c>
      <c r="R26" s="26" t="n">
        <v>0.02</v>
      </c>
      <c r="S26" s="26" t="n">
        <v>0.02</v>
      </c>
      <c r="T26" s="26" t="n">
        <v>0.02</v>
      </c>
      <c r="U26" s="26" t="n">
        <v>0.02</v>
      </c>
      <c r="V26" s="26" t="n">
        <v>0.02</v>
      </c>
      <c r="W26" s="26" t="n">
        <v>0.02</v>
      </c>
      <c r="X26" s="26" t="n">
        <v>0.02</v>
      </c>
      <c r="Y26" s="26" t="n">
        <v>0.02</v>
      </c>
      <c r="Z26" s="26" t="n">
        <v>0.02</v>
      </c>
      <c r="AA26" s="26" t="n">
        <v>0.02</v>
      </c>
      <c r="AB26" s="26" t="n">
        <v>0.02</v>
      </c>
      <c r="AC26" s="26" t="n">
        <v>0.02</v>
      </c>
      <c r="AD26" s="26" t="n">
        <v>0.02</v>
      </c>
      <c r="AE26" s="26" t="n">
        <v>0.02</v>
      </c>
    </row>
    <row r="27" customFormat="false" ht="15" hidden="false" customHeight="false" outlineLevel="0" collapsed="false">
      <c r="A27" s="24" t="n">
        <v>2.5</v>
      </c>
      <c r="B27" s="26" t="n">
        <v>0.05</v>
      </c>
      <c r="C27" s="26" t="n">
        <v>0.05</v>
      </c>
      <c r="D27" s="26" t="n">
        <v>0.05</v>
      </c>
      <c r="E27" s="26" t="n">
        <v>0.05</v>
      </c>
      <c r="F27" s="26" t="n">
        <v>0.05</v>
      </c>
      <c r="G27" s="26" t="n">
        <v>0.05</v>
      </c>
      <c r="H27" s="26" t="n">
        <v>0.05</v>
      </c>
      <c r="I27" s="26" t="n">
        <v>0.05</v>
      </c>
      <c r="J27" s="26" t="n">
        <v>0.05</v>
      </c>
      <c r="K27" s="26" t="n">
        <v>0.05</v>
      </c>
      <c r="L27" s="26" t="n">
        <v>0.05</v>
      </c>
      <c r="M27" s="26" t="n">
        <v>0.05</v>
      </c>
      <c r="N27" s="26" t="n">
        <v>0.05</v>
      </c>
      <c r="O27" s="26" t="n">
        <v>0.05</v>
      </c>
      <c r="P27" s="26" t="n">
        <v>0.05</v>
      </c>
      <c r="Q27" s="26" t="n">
        <v>0.05</v>
      </c>
      <c r="R27" s="26" t="n">
        <v>0.05</v>
      </c>
      <c r="S27" s="26" t="n">
        <v>0.05</v>
      </c>
      <c r="T27" s="26" t="n">
        <v>0.05</v>
      </c>
      <c r="U27" s="26" t="n">
        <v>0.05</v>
      </c>
      <c r="V27" s="26" t="n">
        <v>0.05</v>
      </c>
      <c r="W27" s="26" t="n">
        <v>0.05</v>
      </c>
      <c r="X27" s="26" t="n">
        <v>0.05</v>
      </c>
      <c r="Y27" s="26" t="n">
        <v>0.05</v>
      </c>
      <c r="Z27" s="26" t="n">
        <v>0.05</v>
      </c>
      <c r="AA27" s="26" t="n">
        <v>0.05</v>
      </c>
      <c r="AB27" s="26" t="n">
        <v>0.05</v>
      </c>
      <c r="AC27" s="26" t="n">
        <v>0.05</v>
      </c>
      <c r="AD27" s="26" t="n">
        <v>0.05</v>
      </c>
      <c r="AE27" s="26" t="n">
        <v>0.05</v>
      </c>
    </row>
    <row r="28" customFormat="false" ht="15" hidden="false" customHeight="false" outlineLevel="0" collapsed="false">
      <c r="A28" s="24" t="n">
        <v>2.6</v>
      </c>
      <c r="B28" s="26" t="n">
        <v>0.08</v>
      </c>
      <c r="C28" s="26" t="n">
        <v>0.08</v>
      </c>
      <c r="D28" s="26" t="n">
        <v>0.08</v>
      </c>
      <c r="E28" s="26" t="n">
        <v>0.08</v>
      </c>
      <c r="F28" s="26" t="n">
        <v>0.08</v>
      </c>
      <c r="G28" s="26" t="n">
        <v>0.08</v>
      </c>
      <c r="H28" s="26" t="n">
        <v>0.08</v>
      </c>
      <c r="I28" s="26" t="n">
        <v>0.08</v>
      </c>
      <c r="J28" s="26" t="n">
        <v>0.08</v>
      </c>
      <c r="K28" s="26" t="n">
        <v>0.08</v>
      </c>
      <c r="L28" s="26" t="n">
        <v>0.08</v>
      </c>
      <c r="M28" s="26" t="n">
        <v>0.08</v>
      </c>
      <c r="N28" s="26" t="n">
        <v>0.08</v>
      </c>
      <c r="O28" s="26" t="n">
        <v>0.08</v>
      </c>
      <c r="P28" s="26" t="n">
        <v>0.08</v>
      </c>
      <c r="Q28" s="26" t="n">
        <v>0.08</v>
      </c>
      <c r="R28" s="26" t="n">
        <v>0.08</v>
      </c>
      <c r="S28" s="26" t="n">
        <v>0.08</v>
      </c>
      <c r="T28" s="26" t="n">
        <v>0.08</v>
      </c>
      <c r="U28" s="26" t="n">
        <v>0.08</v>
      </c>
      <c r="V28" s="26" t="n">
        <v>0.08</v>
      </c>
      <c r="W28" s="26" t="n">
        <v>0.08</v>
      </c>
      <c r="X28" s="26" t="n">
        <v>0.08</v>
      </c>
      <c r="Y28" s="26" t="n">
        <v>0.08</v>
      </c>
      <c r="Z28" s="26" t="n">
        <v>0.08</v>
      </c>
      <c r="AA28" s="26" t="n">
        <v>0.08</v>
      </c>
      <c r="AB28" s="26" t="n">
        <v>0.08</v>
      </c>
      <c r="AC28" s="26" t="n">
        <v>0.08</v>
      </c>
      <c r="AD28" s="26" t="n">
        <v>0.08</v>
      </c>
      <c r="AE28" s="26" t="n">
        <v>0.08</v>
      </c>
    </row>
    <row r="29" customFormat="false" ht="15" hidden="false" customHeight="false" outlineLevel="0" collapsed="false">
      <c r="A29" s="24" t="n">
        <v>2.7</v>
      </c>
      <c r="B29" s="26" t="n">
        <v>0.11</v>
      </c>
      <c r="C29" s="26" t="n">
        <v>0.11</v>
      </c>
      <c r="D29" s="26" t="n">
        <v>0.11</v>
      </c>
      <c r="E29" s="26" t="n">
        <v>0.11</v>
      </c>
      <c r="F29" s="26" t="n">
        <v>0.11</v>
      </c>
      <c r="G29" s="26" t="n">
        <v>0.11</v>
      </c>
      <c r="H29" s="26" t="n">
        <v>0.11</v>
      </c>
      <c r="I29" s="26" t="n">
        <v>0.11</v>
      </c>
      <c r="J29" s="26" t="n">
        <v>0.11</v>
      </c>
      <c r="K29" s="26" t="n">
        <v>0.11</v>
      </c>
      <c r="L29" s="26" t="n">
        <v>0.11</v>
      </c>
      <c r="M29" s="26" t="n">
        <v>0.11</v>
      </c>
      <c r="N29" s="26" t="n">
        <v>0.11</v>
      </c>
      <c r="O29" s="26" t="n">
        <v>0.11</v>
      </c>
      <c r="P29" s="26" t="n">
        <v>0.11</v>
      </c>
      <c r="Q29" s="26" t="n">
        <v>0.11</v>
      </c>
      <c r="R29" s="26" t="n">
        <v>0.11</v>
      </c>
      <c r="S29" s="26" t="n">
        <v>0.11</v>
      </c>
      <c r="T29" s="26" t="n">
        <v>0.11</v>
      </c>
      <c r="U29" s="26" t="n">
        <v>0.11</v>
      </c>
      <c r="V29" s="26" t="n">
        <v>0.11</v>
      </c>
      <c r="W29" s="26" t="n">
        <v>0.11</v>
      </c>
      <c r="X29" s="26" t="n">
        <v>0.11</v>
      </c>
      <c r="Y29" s="26" t="n">
        <v>0.11</v>
      </c>
      <c r="Z29" s="26" t="n">
        <v>0.11</v>
      </c>
      <c r="AA29" s="26" t="n">
        <v>0.11</v>
      </c>
      <c r="AB29" s="26" t="n">
        <v>0.11</v>
      </c>
      <c r="AC29" s="26" t="n">
        <v>0.11</v>
      </c>
      <c r="AD29" s="26" t="n">
        <v>0.11</v>
      </c>
      <c r="AE29" s="26" t="n">
        <v>0.11</v>
      </c>
    </row>
    <row r="30" customFormat="false" ht="15" hidden="false" customHeight="false" outlineLevel="0" collapsed="false">
      <c r="A30" s="24" t="n">
        <v>2.8</v>
      </c>
      <c r="B30" s="26" t="n">
        <v>0.14</v>
      </c>
      <c r="C30" s="26" t="n">
        <v>0.14</v>
      </c>
      <c r="D30" s="26" t="n">
        <v>0.14</v>
      </c>
      <c r="E30" s="26" t="n">
        <v>0.14</v>
      </c>
      <c r="F30" s="26" t="n">
        <v>0.14</v>
      </c>
      <c r="G30" s="26" t="n">
        <v>0.14</v>
      </c>
      <c r="H30" s="26" t="n">
        <v>0.14</v>
      </c>
      <c r="I30" s="26" t="n">
        <v>0.14</v>
      </c>
      <c r="J30" s="26" t="n">
        <v>0.14</v>
      </c>
      <c r="K30" s="26" t="n">
        <v>0.14</v>
      </c>
      <c r="L30" s="26" t="n">
        <v>0.14</v>
      </c>
      <c r="M30" s="26" t="n">
        <v>0.14</v>
      </c>
      <c r="N30" s="26" t="n">
        <v>0.14</v>
      </c>
      <c r="O30" s="26" t="n">
        <v>0.14</v>
      </c>
      <c r="P30" s="26" t="n">
        <v>0.14</v>
      </c>
      <c r="Q30" s="26" t="n">
        <v>0.14</v>
      </c>
      <c r="R30" s="26" t="n">
        <v>0.14</v>
      </c>
      <c r="S30" s="26" t="n">
        <v>0.14</v>
      </c>
      <c r="T30" s="26" t="n">
        <v>0.14</v>
      </c>
      <c r="U30" s="26" t="n">
        <v>0.14</v>
      </c>
      <c r="V30" s="26" t="n">
        <v>0.14</v>
      </c>
      <c r="W30" s="26" t="n">
        <v>0.14</v>
      </c>
      <c r="X30" s="26" t="n">
        <v>0.14</v>
      </c>
      <c r="Y30" s="26" t="n">
        <v>0.14</v>
      </c>
      <c r="Z30" s="26" t="n">
        <v>0.14</v>
      </c>
      <c r="AA30" s="26" t="n">
        <v>0.14</v>
      </c>
      <c r="AB30" s="26" t="n">
        <v>0.14</v>
      </c>
      <c r="AC30" s="26" t="n">
        <v>0.14</v>
      </c>
      <c r="AD30" s="26" t="n">
        <v>0.14</v>
      </c>
      <c r="AE30" s="26" t="n">
        <v>0.14</v>
      </c>
    </row>
    <row r="31" customFormat="false" ht="15" hidden="false" customHeight="false" outlineLevel="0" collapsed="false">
      <c r="A31" s="24" t="n">
        <v>2.9</v>
      </c>
      <c r="B31" s="26" t="n">
        <v>0.17</v>
      </c>
      <c r="C31" s="26" t="n">
        <v>0.17</v>
      </c>
      <c r="D31" s="26" t="n">
        <v>0.17</v>
      </c>
      <c r="E31" s="26" t="n">
        <v>0.17</v>
      </c>
      <c r="F31" s="26" t="n">
        <v>0.17</v>
      </c>
      <c r="G31" s="26" t="n">
        <v>0.17</v>
      </c>
      <c r="H31" s="26" t="n">
        <v>0.17</v>
      </c>
      <c r="I31" s="26" t="n">
        <v>0.17</v>
      </c>
      <c r="J31" s="26" t="n">
        <v>0.17</v>
      </c>
      <c r="K31" s="26" t="n">
        <v>0.17</v>
      </c>
      <c r="L31" s="26" t="n">
        <v>0.17</v>
      </c>
      <c r="M31" s="26" t="n">
        <v>0.17</v>
      </c>
      <c r="N31" s="26" t="n">
        <v>0.17</v>
      </c>
      <c r="O31" s="26" t="n">
        <v>0.17</v>
      </c>
      <c r="P31" s="26" t="n">
        <v>0.17</v>
      </c>
      <c r="Q31" s="26" t="n">
        <v>0.17</v>
      </c>
      <c r="R31" s="26" t="n">
        <v>0.17</v>
      </c>
      <c r="S31" s="26" t="n">
        <v>0.17</v>
      </c>
      <c r="T31" s="26" t="n">
        <v>0.17</v>
      </c>
      <c r="U31" s="26" t="n">
        <v>0.17</v>
      </c>
      <c r="V31" s="26" t="n">
        <v>0.17</v>
      </c>
      <c r="W31" s="26" t="n">
        <v>0.17</v>
      </c>
      <c r="X31" s="26" t="n">
        <v>0.17</v>
      </c>
      <c r="Y31" s="26" t="n">
        <v>0.17</v>
      </c>
      <c r="Z31" s="26" t="n">
        <v>0.17</v>
      </c>
      <c r="AA31" s="26" t="n">
        <v>0.17</v>
      </c>
      <c r="AB31" s="26" t="n">
        <v>0.17</v>
      </c>
      <c r="AC31" s="26" t="n">
        <v>0.17</v>
      </c>
      <c r="AD31" s="26" t="n">
        <v>0.17</v>
      </c>
      <c r="AE31" s="26" t="n">
        <v>0.17</v>
      </c>
    </row>
    <row r="32" customFormat="false" ht="15" hidden="false" customHeight="false" outlineLevel="0" collapsed="false">
      <c r="A32" s="24" t="n">
        <v>3</v>
      </c>
      <c r="B32" s="26" t="n">
        <v>0.2</v>
      </c>
      <c r="C32" s="26" t="n">
        <v>0.2</v>
      </c>
      <c r="D32" s="26" t="n">
        <v>0.2</v>
      </c>
      <c r="E32" s="26" t="n">
        <v>0.2</v>
      </c>
      <c r="F32" s="26" t="n">
        <v>0.2</v>
      </c>
      <c r="G32" s="26" t="n">
        <v>0.2</v>
      </c>
      <c r="H32" s="26" t="n">
        <v>0.2</v>
      </c>
      <c r="I32" s="26" t="n">
        <v>0.2</v>
      </c>
      <c r="J32" s="26" t="n">
        <v>0.2</v>
      </c>
      <c r="K32" s="26" t="n">
        <v>0.2</v>
      </c>
      <c r="L32" s="26" t="n">
        <v>0.2</v>
      </c>
      <c r="M32" s="26" t="n">
        <v>0.2</v>
      </c>
      <c r="N32" s="26" t="n">
        <v>0.2</v>
      </c>
      <c r="O32" s="26" t="n">
        <v>0.2</v>
      </c>
      <c r="P32" s="26" t="n">
        <v>0.2</v>
      </c>
      <c r="Q32" s="26" t="n">
        <v>0.2</v>
      </c>
      <c r="R32" s="26" t="n">
        <v>0.2</v>
      </c>
      <c r="S32" s="26" t="n">
        <v>0.2</v>
      </c>
      <c r="T32" s="26" t="n">
        <v>0.2</v>
      </c>
      <c r="U32" s="26" t="n">
        <v>0.2</v>
      </c>
      <c r="V32" s="26" t="n">
        <v>0.2</v>
      </c>
      <c r="W32" s="26" t="n">
        <v>0.2</v>
      </c>
      <c r="X32" s="26" t="n">
        <v>0.2</v>
      </c>
      <c r="Y32" s="26" t="n">
        <v>0.2</v>
      </c>
      <c r="Z32" s="26" t="n">
        <v>0.2</v>
      </c>
      <c r="AA32" s="26" t="n">
        <v>0.2</v>
      </c>
      <c r="AB32" s="26" t="n">
        <v>0.2</v>
      </c>
      <c r="AC32" s="26" t="n">
        <v>0.2</v>
      </c>
      <c r="AD32" s="26" t="n">
        <v>0.2</v>
      </c>
      <c r="AE32" s="26" t="n">
        <v>0.2</v>
      </c>
    </row>
    <row r="33" customFormat="false" ht="15" hidden="false" customHeight="false" outlineLevel="0" collapsed="false">
      <c r="A33" s="24" t="n">
        <v>3.1</v>
      </c>
      <c r="B33" s="26" t="n">
        <v>0.23</v>
      </c>
      <c r="C33" s="26" t="n">
        <v>0.23</v>
      </c>
      <c r="D33" s="26" t="n">
        <v>0.23</v>
      </c>
      <c r="E33" s="26" t="n">
        <v>0.23</v>
      </c>
      <c r="F33" s="26" t="n">
        <v>0.23</v>
      </c>
      <c r="G33" s="26" t="n">
        <v>0.23</v>
      </c>
      <c r="H33" s="26" t="n">
        <v>0.23</v>
      </c>
      <c r="I33" s="26" t="n">
        <v>0.23</v>
      </c>
      <c r="J33" s="26" t="n">
        <v>0.23</v>
      </c>
      <c r="K33" s="26" t="n">
        <v>0.23</v>
      </c>
      <c r="L33" s="26" t="n">
        <v>0.23</v>
      </c>
      <c r="M33" s="26" t="n">
        <v>0.23</v>
      </c>
      <c r="N33" s="26" t="n">
        <v>0.23</v>
      </c>
      <c r="O33" s="26" t="n">
        <v>0.23</v>
      </c>
      <c r="P33" s="26" t="n">
        <v>0.23</v>
      </c>
      <c r="Q33" s="26" t="n">
        <v>0.23</v>
      </c>
      <c r="R33" s="26" t="n">
        <v>0.23</v>
      </c>
      <c r="S33" s="26" t="n">
        <v>0.23</v>
      </c>
      <c r="T33" s="26" t="n">
        <v>0.23</v>
      </c>
      <c r="U33" s="26" t="n">
        <v>0.23</v>
      </c>
      <c r="V33" s="26" t="n">
        <v>0.23</v>
      </c>
      <c r="W33" s="26" t="n">
        <v>0.23</v>
      </c>
      <c r="X33" s="26" t="n">
        <v>0.23</v>
      </c>
      <c r="Y33" s="26" t="n">
        <v>0.23</v>
      </c>
      <c r="Z33" s="26" t="n">
        <v>0.23</v>
      </c>
      <c r="AA33" s="26" t="n">
        <v>0.23</v>
      </c>
      <c r="AB33" s="26" t="n">
        <v>0.23</v>
      </c>
      <c r="AC33" s="26" t="n">
        <v>0.23</v>
      </c>
      <c r="AD33" s="26" t="n">
        <v>0.23</v>
      </c>
      <c r="AE33" s="26" t="n">
        <v>0.23</v>
      </c>
    </row>
    <row r="34" customFormat="false" ht="15" hidden="false" customHeight="false" outlineLevel="0" collapsed="false">
      <c r="A34" s="24" t="n">
        <v>3.2</v>
      </c>
      <c r="B34" s="26" t="n">
        <v>0.26</v>
      </c>
      <c r="C34" s="26" t="n">
        <v>0.26</v>
      </c>
      <c r="D34" s="26" t="n">
        <v>0.26</v>
      </c>
      <c r="E34" s="26" t="n">
        <v>0.26</v>
      </c>
      <c r="F34" s="26" t="n">
        <v>0.26</v>
      </c>
      <c r="G34" s="26" t="n">
        <v>0.26</v>
      </c>
      <c r="H34" s="26" t="n">
        <v>0.26</v>
      </c>
      <c r="I34" s="26" t="n">
        <v>0.26</v>
      </c>
      <c r="J34" s="26" t="n">
        <v>0.26</v>
      </c>
      <c r="K34" s="26" t="n">
        <v>0.26</v>
      </c>
      <c r="L34" s="26" t="n">
        <v>0.26</v>
      </c>
      <c r="M34" s="26" t="n">
        <v>0.26</v>
      </c>
      <c r="N34" s="26" t="n">
        <v>0.26</v>
      </c>
      <c r="O34" s="26" t="n">
        <v>0.26</v>
      </c>
      <c r="P34" s="26" t="n">
        <v>0.26</v>
      </c>
      <c r="Q34" s="26" t="n">
        <v>0.26</v>
      </c>
      <c r="R34" s="26" t="n">
        <v>0.26</v>
      </c>
      <c r="S34" s="26" t="n">
        <v>0.26</v>
      </c>
      <c r="T34" s="26" t="n">
        <v>0.26</v>
      </c>
      <c r="U34" s="26" t="n">
        <v>0.26</v>
      </c>
      <c r="V34" s="26" t="n">
        <v>0.26</v>
      </c>
      <c r="W34" s="26" t="n">
        <v>0.26</v>
      </c>
      <c r="X34" s="26" t="n">
        <v>0.26</v>
      </c>
      <c r="Y34" s="26" t="n">
        <v>0.26</v>
      </c>
      <c r="Z34" s="26" t="n">
        <v>0.26</v>
      </c>
      <c r="AA34" s="26" t="n">
        <v>0.26</v>
      </c>
      <c r="AB34" s="26" t="n">
        <v>0.26</v>
      </c>
      <c r="AC34" s="26" t="n">
        <v>0.26</v>
      </c>
      <c r="AD34" s="26" t="n">
        <v>0.26</v>
      </c>
      <c r="AE34" s="26" t="n">
        <v>0.26</v>
      </c>
    </row>
    <row r="35" customFormat="false" ht="15" hidden="false" customHeight="false" outlineLevel="0" collapsed="false">
      <c r="A35" s="24" t="n">
        <v>3.3</v>
      </c>
      <c r="B35" s="26" t="n">
        <v>0.29</v>
      </c>
      <c r="C35" s="26" t="n">
        <v>0.29</v>
      </c>
      <c r="D35" s="26" t="n">
        <v>0.29</v>
      </c>
      <c r="E35" s="26" t="n">
        <v>0.29</v>
      </c>
      <c r="F35" s="26" t="n">
        <v>0.29</v>
      </c>
      <c r="G35" s="26" t="n">
        <v>0.29</v>
      </c>
      <c r="H35" s="26" t="n">
        <v>0.29</v>
      </c>
      <c r="I35" s="26" t="n">
        <v>0.29</v>
      </c>
      <c r="J35" s="26" t="n">
        <v>0.29</v>
      </c>
      <c r="K35" s="26" t="n">
        <v>0.29</v>
      </c>
      <c r="L35" s="26" t="n">
        <v>0.29</v>
      </c>
      <c r="M35" s="26" t="n">
        <v>0.29</v>
      </c>
      <c r="N35" s="26" t="n">
        <v>0.29</v>
      </c>
      <c r="O35" s="26" t="n">
        <v>0.29</v>
      </c>
      <c r="P35" s="26" t="n">
        <v>0.29</v>
      </c>
      <c r="Q35" s="26" t="n">
        <v>0.29</v>
      </c>
      <c r="R35" s="26" t="n">
        <v>0.29</v>
      </c>
      <c r="S35" s="26" t="n">
        <v>0.29</v>
      </c>
      <c r="T35" s="26" t="n">
        <v>0.29</v>
      </c>
      <c r="U35" s="26" t="n">
        <v>0.29</v>
      </c>
      <c r="V35" s="26" t="n">
        <v>0.29</v>
      </c>
      <c r="W35" s="26" t="n">
        <v>0.29</v>
      </c>
      <c r="X35" s="26" t="n">
        <v>0.29</v>
      </c>
      <c r="Y35" s="26" t="n">
        <v>0.29</v>
      </c>
      <c r="Z35" s="26" t="n">
        <v>0.29</v>
      </c>
      <c r="AA35" s="26" t="n">
        <v>0.29</v>
      </c>
      <c r="AB35" s="26" t="n">
        <v>0.29</v>
      </c>
      <c r="AC35" s="26" t="n">
        <v>0.29</v>
      </c>
      <c r="AD35" s="26" t="n">
        <v>0.29</v>
      </c>
      <c r="AE35" s="26" t="n">
        <v>0.29</v>
      </c>
    </row>
    <row r="36" customFormat="false" ht="15" hidden="false" customHeight="false" outlineLevel="0" collapsed="false">
      <c r="A36" s="24" t="n">
        <v>3.4</v>
      </c>
      <c r="B36" s="26" t="n">
        <v>0.32</v>
      </c>
      <c r="C36" s="26" t="n">
        <v>0.32</v>
      </c>
      <c r="D36" s="26" t="n">
        <v>0.32</v>
      </c>
      <c r="E36" s="26" t="n">
        <v>0.32</v>
      </c>
      <c r="F36" s="26" t="n">
        <v>0.32</v>
      </c>
      <c r="G36" s="26" t="n">
        <v>0.32</v>
      </c>
      <c r="H36" s="26" t="n">
        <v>0.32</v>
      </c>
      <c r="I36" s="26" t="n">
        <v>0.32</v>
      </c>
      <c r="J36" s="26" t="n">
        <v>0.32</v>
      </c>
      <c r="K36" s="26" t="n">
        <v>0.32</v>
      </c>
      <c r="L36" s="26" t="n">
        <v>0.32</v>
      </c>
      <c r="M36" s="26" t="n">
        <v>0.32</v>
      </c>
      <c r="N36" s="26" t="n">
        <v>0.32</v>
      </c>
      <c r="O36" s="26" t="n">
        <v>0.32</v>
      </c>
      <c r="P36" s="26" t="n">
        <v>0.32</v>
      </c>
      <c r="Q36" s="26" t="n">
        <v>0.32</v>
      </c>
      <c r="R36" s="26" t="n">
        <v>0.32</v>
      </c>
      <c r="S36" s="26" t="n">
        <v>0.32</v>
      </c>
      <c r="T36" s="26" t="n">
        <v>0.32</v>
      </c>
      <c r="U36" s="26" t="n">
        <v>0.32</v>
      </c>
      <c r="V36" s="26" t="n">
        <v>0.32</v>
      </c>
      <c r="W36" s="26" t="n">
        <v>0.32</v>
      </c>
      <c r="X36" s="26" t="n">
        <v>0.32</v>
      </c>
      <c r="Y36" s="26" t="n">
        <v>0.32</v>
      </c>
      <c r="Z36" s="26" t="n">
        <v>0.32</v>
      </c>
      <c r="AA36" s="26" t="n">
        <v>0.32</v>
      </c>
      <c r="AB36" s="26" t="n">
        <v>0.32</v>
      </c>
      <c r="AC36" s="26" t="n">
        <v>0.32</v>
      </c>
      <c r="AD36" s="26" t="n">
        <v>0.32</v>
      </c>
      <c r="AE36" s="26" t="n">
        <v>0.32</v>
      </c>
    </row>
    <row r="37" customFormat="false" ht="15" hidden="false" customHeight="false" outlineLevel="0" collapsed="false">
      <c r="A37" s="24" t="n">
        <v>3.5</v>
      </c>
      <c r="B37" s="26" t="n">
        <v>0.35</v>
      </c>
      <c r="C37" s="26" t="n">
        <v>0.35</v>
      </c>
      <c r="D37" s="26" t="n">
        <v>0.35</v>
      </c>
      <c r="E37" s="26" t="n">
        <v>0.35</v>
      </c>
      <c r="F37" s="26" t="n">
        <v>0.35</v>
      </c>
      <c r="G37" s="26" t="n">
        <v>0.35</v>
      </c>
      <c r="H37" s="26" t="n">
        <v>0.35</v>
      </c>
      <c r="I37" s="26" t="n">
        <v>0.35</v>
      </c>
      <c r="J37" s="26" t="n">
        <v>0.35</v>
      </c>
      <c r="K37" s="26" t="n">
        <v>0.35</v>
      </c>
      <c r="L37" s="26" t="n">
        <v>0.35</v>
      </c>
      <c r="M37" s="26" t="n">
        <v>0.35</v>
      </c>
      <c r="N37" s="26" t="n">
        <v>0.35</v>
      </c>
      <c r="O37" s="26" t="n">
        <v>0.35</v>
      </c>
      <c r="P37" s="26" t="n">
        <v>0.35</v>
      </c>
      <c r="Q37" s="26" t="n">
        <v>0.35</v>
      </c>
      <c r="R37" s="26" t="n">
        <v>0.35</v>
      </c>
      <c r="S37" s="26" t="n">
        <v>0.35</v>
      </c>
      <c r="T37" s="26" t="n">
        <v>0.35</v>
      </c>
      <c r="U37" s="26" t="n">
        <v>0.35</v>
      </c>
      <c r="V37" s="26" t="n">
        <v>0.35</v>
      </c>
      <c r="W37" s="26" t="n">
        <v>0.35</v>
      </c>
      <c r="X37" s="26" t="n">
        <v>0.35</v>
      </c>
      <c r="Y37" s="26" t="n">
        <v>0.35</v>
      </c>
      <c r="Z37" s="26" t="n">
        <v>0.35</v>
      </c>
      <c r="AA37" s="26" t="n">
        <v>0.35</v>
      </c>
      <c r="AB37" s="26" t="n">
        <v>0.35</v>
      </c>
      <c r="AC37" s="26" t="n">
        <v>0.35</v>
      </c>
      <c r="AD37" s="26" t="n">
        <v>0.35</v>
      </c>
      <c r="AE37" s="26" t="n">
        <v>0.35</v>
      </c>
    </row>
    <row r="38" customFormat="false" ht="15" hidden="false" customHeight="false" outlineLevel="0" collapsed="false">
      <c r="A38" s="24" t="n">
        <v>3.6</v>
      </c>
      <c r="B38" s="26" t="n">
        <v>0.38</v>
      </c>
      <c r="C38" s="26" t="n">
        <v>0.38</v>
      </c>
      <c r="D38" s="26" t="n">
        <v>0.38</v>
      </c>
      <c r="E38" s="26" t="n">
        <v>0.38</v>
      </c>
      <c r="F38" s="26" t="n">
        <v>0.38</v>
      </c>
      <c r="G38" s="26" t="n">
        <v>0.38</v>
      </c>
      <c r="H38" s="26" t="n">
        <v>0.38</v>
      </c>
      <c r="I38" s="26" t="n">
        <v>0.38</v>
      </c>
      <c r="J38" s="26" t="n">
        <v>0.38</v>
      </c>
      <c r="K38" s="26" t="n">
        <v>0.38</v>
      </c>
      <c r="L38" s="26" t="n">
        <v>0.38</v>
      </c>
      <c r="M38" s="26" t="n">
        <v>0.38</v>
      </c>
      <c r="N38" s="26" t="n">
        <v>0.38</v>
      </c>
      <c r="O38" s="26" t="n">
        <v>0.38</v>
      </c>
      <c r="P38" s="26" t="n">
        <v>0.38</v>
      </c>
      <c r="Q38" s="26" t="n">
        <v>0.38</v>
      </c>
      <c r="R38" s="26" t="n">
        <v>0.38</v>
      </c>
      <c r="S38" s="26" t="n">
        <v>0.38</v>
      </c>
      <c r="T38" s="26" t="n">
        <v>0.38</v>
      </c>
      <c r="U38" s="26" t="n">
        <v>0.38</v>
      </c>
      <c r="V38" s="26" t="n">
        <v>0.38</v>
      </c>
      <c r="W38" s="26" t="n">
        <v>0.38</v>
      </c>
      <c r="X38" s="26" t="n">
        <v>0.38</v>
      </c>
      <c r="Y38" s="26" t="n">
        <v>0.38</v>
      </c>
      <c r="Z38" s="26" t="n">
        <v>0.38</v>
      </c>
      <c r="AA38" s="26" t="n">
        <v>0.38</v>
      </c>
      <c r="AB38" s="26" t="n">
        <v>0.38</v>
      </c>
      <c r="AC38" s="26" t="n">
        <v>0.38</v>
      </c>
      <c r="AD38" s="26" t="n">
        <v>0.38</v>
      </c>
      <c r="AE38" s="26" t="n">
        <v>0.38</v>
      </c>
    </row>
    <row r="39" customFormat="false" ht="15" hidden="false" customHeight="false" outlineLevel="0" collapsed="false">
      <c r="A39" s="24" t="n">
        <v>3.7</v>
      </c>
      <c r="B39" s="26" t="n">
        <v>0.41</v>
      </c>
      <c r="C39" s="26" t="n">
        <v>0.41</v>
      </c>
      <c r="D39" s="26" t="n">
        <v>0.41</v>
      </c>
      <c r="E39" s="26" t="n">
        <v>0.41</v>
      </c>
      <c r="F39" s="26" t="n">
        <v>0.41</v>
      </c>
      <c r="G39" s="26" t="n">
        <v>0.41</v>
      </c>
      <c r="H39" s="26" t="n">
        <v>0.41</v>
      </c>
      <c r="I39" s="26" t="n">
        <v>0.41</v>
      </c>
      <c r="J39" s="26" t="n">
        <v>0.41</v>
      </c>
      <c r="K39" s="26" t="n">
        <v>0.41</v>
      </c>
      <c r="L39" s="26" t="n">
        <v>0.41</v>
      </c>
      <c r="M39" s="26" t="n">
        <v>0.41</v>
      </c>
      <c r="N39" s="26" t="n">
        <v>0.41</v>
      </c>
      <c r="O39" s="26" t="n">
        <v>0.41</v>
      </c>
      <c r="P39" s="26" t="n">
        <v>0.41</v>
      </c>
      <c r="Q39" s="26" t="n">
        <v>0.41</v>
      </c>
      <c r="R39" s="26" t="n">
        <v>0.41</v>
      </c>
      <c r="S39" s="26" t="n">
        <v>0.41</v>
      </c>
      <c r="T39" s="26" t="n">
        <v>0.41</v>
      </c>
      <c r="U39" s="26" t="n">
        <v>0.41</v>
      </c>
      <c r="V39" s="26" t="n">
        <v>0.41</v>
      </c>
      <c r="W39" s="26" t="n">
        <v>0.41</v>
      </c>
      <c r="X39" s="26" t="n">
        <v>0.41</v>
      </c>
      <c r="Y39" s="26" t="n">
        <v>0.41</v>
      </c>
      <c r="Z39" s="26" t="n">
        <v>0.41</v>
      </c>
      <c r="AA39" s="26" t="n">
        <v>0.41</v>
      </c>
      <c r="AB39" s="26" t="n">
        <v>0.41</v>
      </c>
      <c r="AC39" s="26" t="n">
        <v>0.41</v>
      </c>
      <c r="AD39" s="26" t="n">
        <v>0.41</v>
      </c>
      <c r="AE39" s="26" t="n">
        <v>0.41</v>
      </c>
    </row>
    <row r="40" customFormat="false" ht="15" hidden="false" customHeight="false" outlineLevel="0" collapsed="false">
      <c r="A40" s="24" t="n">
        <v>3.8</v>
      </c>
      <c r="B40" s="26" t="n">
        <v>0.44</v>
      </c>
      <c r="C40" s="26" t="n">
        <v>0.44</v>
      </c>
      <c r="D40" s="26" t="n">
        <v>0.44</v>
      </c>
      <c r="E40" s="26" t="n">
        <v>0.44</v>
      </c>
      <c r="F40" s="26" t="n">
        <v>0.44</v>
      </c>
      <c r="G40" s="26" t="n">
        <v>0.44</v>
      </c>
      <c r="H40" s="26" t="n">
        <v>0.44</v>
      </c>
      <c r="I40" s="26" t="n">
        <v>0.44</v>
      </c>
      <c r="J40" s="26" t="n">
        <v>0.44</v>
      </c>
      <c r="K40" s="26" t="n">
        <v>0.44</v>
      </c>
      <c r="L40" s="26" t="n">
        <v>0.44</v>
      </c>
      <c r="M40" s="26" t="n">
        <v>0.44</v>
      </c>
      <c r="N40" s="26" t="n">
        <v>0.44</v>
      </c>
      <c r="O40" s="26" t="n">
        <v>0.44</v>
      </c>
      <c r="P40" s="26" t="n">
        <v>0.44</v>
      </c>
      <c r="Q40" s="26" t="n">
        <v>0.44</v>
      </c>
      <c r="R40" s="26" t="n">
        <v>0.44</v>
      </c>
      <c r="S40" s="26" t="n">
        <v>0.44</v>
      </c>
      <c r="T40" s="26" t="n">
        <v>0.44</v>
      </c>
      <c r="U40" s="26" t="n">
        <v>0.44</v>
      </c>
      <c r="V40" s="26" t="n">
        <v>0.44</v>
      </c>
      <c r="W40" s="26" t="n">
        <v>0.44</v>
      </c>
      <c r="X40" s="26" t="n">
        <v>0.44</v>
      </c>
      <c r="Y40" s="26" t="n">
        <v>0.44</v>
      </c>
      <c r="Z40" s="26" t="n">
        <v>0.44</v>
      </c>
      <c r="AA40" s="26" t="n">
        <v>0.44</v>
      </c>
      <c r="AB40" s="26" t="n">
        <v>0.44</v>
      </c>
      <c r="AC40" s="26" t="n">
        <v>0.44</v>
      </c>
      <c r="AD40" s="26" t="n">
        <v>0.44</v>
      </c>
      <c r="AE40" s="26" t="n">
        <v>0.44</v>
      </c>
    </row>
    <row r="41" customFormat="false" ht="15" hidden="false" customHeight="false" outlineLevel="0" collapsed="false">
      <c r="A41" s="24" t="n">
        <v>3.9</v>
      </c>
      <c r="B41" s="26" t="n">
        <v>0.47</v>
      </c>
      <c r="C41" s="26" t="n">
        <v>0.47</v>
      </c>
      <c r="D41" s="26" t="n">
        <v>0.47</v>
      </c>
      <c r="E41" s="26" t="n">
        <v>0.47</v>
      </c>
      <c r="F41" s="26" t="n">
        <v>0.47</v>
      </c>
      <c r="G41" s="26" t="n">
        <v>0.47</v>
      </c>
      <c r="H41" s="26" t="n">
        <v>0.47</v>
      </c>
      <c r="I41" s="26" t="n">
        <v>0.47</v>
      </c>
      <c r="J41" s="26" t="n">
        <v>0.47</v>
      </c>
      <c r="K41" s="26" t="n">
        <v>0.47</v>
      </c>
      <c r="L41" s="26" t="n">
        <v>0.47</v>
      </c>
      <c r="M41" s="26" t="n">
        <v>0.47</v>
      </c>
      <c r="N41" s="26" t="n">
        <v>0.47</v>
      </c>
      <c r="O41" s="26" t="n">
        <v>0.47</v>
      </c>
      <c r="P41" s="26" t="n">
        <v>0.47</v>
      </c>
      <c r="Q41" s="26" t="n">
        <v>0.47</v>
      </c>
      <c r="R41" s="26" t="n">
        <v>0.47</v>
      </c>
      <c r="S41" s="26" t="n">
        <v>0.47</v>
      </c>
      <c r="T41" s="26" t="n">
        <v>0.47</v>
      </c>
      <c r="U41" s="26" t="n">
        <v>0.47</v>
      </c>
      <c r="V41" s="26" t="n">
        <v>0.47</v>
      </c>
      <c r="W41" s="26" t="n">
        <v>0.47</v>
      </c>
      <c r="X41" s="26" t="n">
        <v>0.47</v>
      </c>
      <c r="Y41" s="26" t="n">
        <v>0.47</v>
      </c>
      <c r="Z41" s="26" t="n">
        <v>0.47</v>
      </c>
      <c r="AA41" s="26" t="n">
        <v>0.47</v>
      </c>
      <c r="AB41" s="26" t="n">
        <v>0.47</v>
      </c>
      <c r="AC41" s="26" t="n">
        <v>0.47</v>
      </c>
      <c r="AD41" s="26" t="n">
        <v>0.47</v>
      </c>
      <c r="AE41" s="26" t="n">
        <v>0.47</v>
      </c>
    </row>
    <row r="42" customFormat="false" ht="15" hidden="false" customHeight="false" outlineLevel="0" collapsed="false">
      <c r="A42" s="24" t="n">
        <v>4</v>
      </c>
      <c r="B42" s="26" t="n">
        <v>0.5</v>
      </c>
      <c r="C42" s="26" t="n">
        <v>0.5</v>
      </c>
      <c r="D42" s="26" t="n">
        <v>0.5</v>
      </c>
      <c r="E42" s="26" t="n">
        <v>0.5</v>
      </c>
      <c r="F42" s="26" t="n">
        <v>0.5</v>
      </c>
      <c r="G42" s="26" t="n">
        <v>0.5</v>
      </c>
      <c r="H42" s="26" t="n">
        <v>0.5</v>
      </c>
      <c r="I42" s="26" t="n">
        <v>0.5</v>
      </c>
      <c r="J42" s="26" t="n">
        <v>0.5</v>
      </c>
      <c r="K42" s="26" t="n">
        <v>0.5</v>
      </c>
      <c r="L42" s="26" t="n">
        <v>0.5</v>
      </c>
      <c r="M42" s="26" t="n">
        <v>0.5</v>
      </c>
      <c r="N42" s="26" t="n">
        <v>0.5</v>
      </c>
      <c r="O42" s="26" t="n">
        <v>0.5</v>
      </c>
      <c r="P42" s="26" t="n">
        <v>0.5</v>
      </c>
      <c r="Q42" s="26" t="n">
        <v>0.5</v>
      </c>
      <c r="R42" s="26" t="n">
        <v>0.5</v>
      </c>
      <c r="S42" s="26" t="n">
        <v>0.5</v>
      </c>
      <c r="T42" s="26" t="n">
        <v>0.5</v>
      </c>
      <c r="U42" s="26" t="n">
        <v>0.5</v>
      </c>
      <c r="V42" s="26" t="n">
        <v>0.5</v>
      </c>
      <c r="W42" s="26" t="n">
        <v>0.5</v>
      </c>
      <c r="X42" s="26" t="n">
        <v>0.5</v>
      </c>
      <c r="Y42" s="26" t="n">
        <v>0.5</v>
      </c>
      <c r="Z42" s="26" t="n">
        <v>0.5</v>
      </c>
      <c r="AA42" s="26" t="n">
        <v>0.5</v>
      </c>
      <c r="AB42" s="26" t="n">
        <v>0.5</v>
      </c>
      <c r="AC42" s="26" t="n">
        <v>0.5</v>
      </c>
      <c r="AD42" s="26" t="n">
        <v>0.5</v>
      </c>
      <c r="AE42" s="26" t="n">
        <v>0.5</v>
      </c>
    </row>
    <row r="43" customFormat="false" ht="15" hidden="false" customHeight="false" outlineLevel="0" collapsed="false">
      <c r="A43" s="24" t="n">
        <v>4.1</v>
      </c>
      <c r="B43" s="26" t="n">
        <v>0.53</v>
      </c>
      <c r="C43" s="26" t="n">
        <v>0.53</v>
      </c>
      <c r="D43" s="26" t="n">
        <v>0.53</v>
      </c>
      <c r="E43" s="26" t="n">
        <v>0.53</v>
      </c>
      <c r="F43" s="26" t="n">
        <v>0.53</v>
      </c>
      <c r="G43" s="26" t="n">
        <v>0.53</v>
      </c>
      <c r="H43" s="26" t="n">
        <v>0.53</v>
      </c>
      <c r="I43" s="26" t="n">
        <v>0.53</v>
      </c>
      <c r="J43" s="26" t="n">
        <v>0.53</v>
      </c>
      <c r="K43" s="26" t="n">
        <v>0.53</v>
      </c>
      <c r="L43" s="26" t="n">
        <v>0.53</v>
      </c>
      <c r="M43" s="26" t="n">
        <v>0.53</v>
      </c>
      <c r="N43" s="26" t="n">
        <v>0.53</v>
      </c>
      <c r="O43" s="26" t="n">
        <v>0.53</v>
      </c>
      <c r="P43" s="26" t="n">
        <v>0.53</v>
      </c>
      <c r="Q43" s="26" t="n">
        <v>0.53</v>
      </c>
      <c r="R43" s="26" t="n">
        <v>0.53</v>
      </c>
      <c r="S43" s="26" t="n">
        <v>0.53</v>
      </c>
      <c r="T43" s="26" t="n">
        <v>0.53</v>
      </c>
      <c r="U43" s="26" t="n">
        <v>0.53</v>
      </c>
      <c r="V43" s="26" t="n">
        <v>0.53</v>
      </c>
      <c r="W43" s="26" t="n">
        <v>0.53</v>
      </c>
      <c r="X43" s="26" t="n">
        <v>0.53</v>
      </c>
      <c r="Y43" s="26" t="n">
        <v>0.53</v>
      </c>
      <c r="Z43" s="26" t="n">
        <v>0.53</v>
      </c>
      <c r="AA43" s="26" t="n">
        <v>0.53</v>
      </c>
      <c r="AB43" s="26" t="n">
        <v>0.53</v>
      </c>
      <c r="AC43" s="26" t="n">
        <v>0.53</v>
      </c>
      <c r="AD43" s="26" t="n">
        <v>0.53</v>
      </c>
      <c r="AE43" s="26" t="n">
        <v>0.53</v>
      </c>
    </row>
    <row r="44" customFormat="false" ht="15" hidden="false" customHeight="false" outlineLevel="0" collapsed="false">
      <c r="A44" s="24" t="n">
        <v>4.2</v>
      </c>
      <c r="B44" s="26" t="n">
        <v>0.56</v>
      </c>
      <c r="C44" s="26" t="n">
        <v>0.56</v>
      </c>
      <c r="D44" s="26" t="n">
        <v>0.56</v>
      </c>
      <c r="E44" s="26" t="n">
        <v>0.56</v>
      </c>
      <c r="F44" s="26" t="n">
        <v>0.56</v>
      </c>
      <c r="G44" s="26" t="n">
        <v>0.56</v>
      </c>
      <c r="H44" s="26" t="n">
        <v>0.56</v>
      </c>
      <c r="I44" s="26" t="n">
        <v>0.56</v>
      </c>
      <c r="J44" s="26" t="n">
        <v>0.56</v>
      </c>
      <c r="K44" s="26" t="n">
        <v>0.56</v>
      </c>
      <c r="L44" s="26" t="n">
        <v>0.56</v>
      </c>
      <c r="M44" s="26" t="n">
        <v>0.56</v>
      </c>
      <c r="N44" s="26" t="n">
        <v>0.56</v>
      </c>
      <c r="O44" s="26" t="n">
        <v>0.56</v>
      </c>
      <c r="P44" s="26" t="n">
        <v>0.56</v>
      </c>
      <c r="Q44" s="26" t="n">
        <v>0.56</v>
      </c>
      <c r="R44" s="26" t="n">
        <v>0.56</v>
      </c>
      <c r="S44" s="26" t="n">
        <v>0.56</v>
      </c>
      <c r="T44" s="26" t="n">
        <v>0.56</v>
      </c>
      <c r="U44" s="26" t="n">
        <v>0.56</v>
      </c>
      <c r="V44" s="26" t="n">
        <v>0.56</v>
      </c>
      <c r="W44" s="26" t="n">
        <v>0.56</v>
      </c>
      <c r="X44" s="26" t="n">
        <v>0.56</v>
      </c>
      <c r="Y44" s="26" t="n">
        <v>0.56</v>
      </c>
      <c r="Z44" s="26" t="n">
        <v>0.56</v>
      </c>
      <c r="AA44" s="26" t="n">
        <v>0.56</v>
      </c>
      <c r="AB44" s="26" t="n">
        <v>0.56</v>
      </c>
      <c r="AC44" s="26" t="n">
        <v>0.56</v>
      </c>
      <c r="AD44" s="26" t="n">
        <v>0.56</v>
      </c>
      <c r="AE44" s="26" t="n">
        <v>0.56</v>
      </c>
    </row>
    <row r="45" customFormat="false" ht="15" hidden="false" customHeight="false" outlineLevel="0" collapsed="false">
      <c r="A45" s="24" t="n">
        <v>4.3</v>
      </c>
      <c r="B45" s="26" t="n">
        <v>0.59</v>
      </c>
      <c r="C45" s="26" t="n">
        <v>0.59</v>
      </c>
      <c r="D45" s="26" t="n">
        <v>0.59</v>
      </c>
      <c r="E45" s="26" t="n">
        <v>0.59</v>
      </c>
      <c r="F45" s="26" t="n">
        <v>0.59</v>
      </c>
      <c r="G45" s="26" t="n">
        <v>0.59</v>
      </c>
      <c r="H45" s="26" t="n">
        <v>0.59</v>
      </c>
      <c r="I45" s="26" t="n">
        <v>0.59</v>
      </c>
      <c r="J45" s="26" t="n">
        <v>0.59</v>
      </c>
      <c r="K45" s="26" t="n">
        <v>0.59</v>
      </c>
      <c r="L45" s="26" t="n">
        <v>0.59</v>
      </c>
      <c r="M45" s="26" t="n">
        <v>0.59</v>
      </c>
      <c r="N45" s="26" t="n">
        <v>0.59</v>
      </c>
      <c r="O45" s="26" t="n">
        <v>0.59</v>
      </c>
      <c r="P45" s="26" t="n">
        <v>0.59</v>
      </c>
      <c r="Q45" s="26" t="n">
        <v>0.59</v>
      </c>
      <c r="R45" s="26" t="n">
        <v>0.59</v>
      </c>
      <c r="S45" s="26" t="n">
        <v>0.59</v>
      </c>
      <c r="T45" s="26" t="n">
        <v>0.59</v>
      </c>
      <c r="U45" s="26" t="n">
        <v>0.59</v>
      </c>
      <c r="V45" s="26" t="n">
        <v>0.59</v>
      </c>
      <c r="W45" s="26" t="n">
        <v>0.59</v>
      </c>
      <c r="X45" s="26" t="n">
        <v>0.59</v>
      </c>
      <c r="Y45" s="26" t="n">
        <v>0.59</v>
      </c>
      <c r="Z45" s="26" t="n">
        <v>0.59</v>
      </c>
      <c r="AA45" s="26" t="n">
        <v>0.59</v>
      </c>
      <c r="AB45" s="26" t="n">
        <v>0.59</v>
      </c>
      <c r="AC45" s="26" t="n">
        <v>0.59</v>
      </c>
      <c r="AD45" s="26" t="n">
        <v>0.59</v>
      </c>
      <c r="AE45" s="26" t="n">
        <v>0.59</v>
      </c>
    </row>
    <row r="46" customFormat="false" ht="15" hidden="false" customHeight="false" outlineLevel="0" collapsed="false">
      <c r="A46" s="24" t="n">
        <v>4.4</v>
      </c>
      <c r="B46" s="26" t="n">
        <v>0.62</v>
      </c>
      <c r="C46" s="26" t="n">
        <v>0.62</v>
      </c>
      <c r="D46" s="26" t="n">
        <v>0.62</v>
      </c>
      <c r="E46" s="26" t="n">
        <v>0.62</v>
      </c>
      <c r="F46" s="26" t="n">
        <v>0.62</v>
      </c>
      <c r="G46" s="26" t="n">
        <v>0.62</v>
      </c>
      <c r="H46" s="26" t="n">
        <v>0.62</v>
      </c>
      <c r="I46" s="26" t="n">
        <v>0.62</v>
      </c>
      <c r="J46" s="26" t="n">
        <v>0.62</v>
      </c>
      <c r="K46" s="26" t="n">
        <v>0.62</v>
      </c>
      <c r="L46" s="26" t="n">
        <v>0.62</v>
      </c>
      <c r="M46" s="26" t="n">
        <v>0.62</v>
      </c>
      <c r="N46" s="26" t="n">
        <v>0.62</v>
      </c>
      <c r="O46" s="26" t="n">
        <v>0.62</v>
      </c>
      <c r="P46" s="26" t="n">
        <v>0.62</v>
      </c>
      <c r="Q46" s="26" t="n">
        <v>0.62</v>
      </c>
      <c r="R46" s="26" t="n">
        <v>0.62</v>
      </c>
      <c r="S46" s="26" t="n">
        <v>0.62</v>
      </c>
      <c r="T46" s="26" t="n">
        <v>0.62</v>
      </c>
      <c r="U46" s="26" t="n">
        <v>0.62</v>
      </c>
      <c r="V46" s="26" t="n">
        <v>0.62</v>
      </c>
      <c r="W46" s="26" t="n">
        <v>0.62</v>
      </c>
      <c r="X46" s="26" t="n">
        <v>0.62</v>
      </c>
      <c r="Y46" s="26" t="n">
        <v>0.62</v>
      </c>
      <c r="Z46" s="26" t="n">
        <v>0.62</v>
      </c>
      <c r="AA46" s="26" t="n">
        <v>0.62</v>
      </c>
      <c r="AB46" s="26" t="n">
        <v>0.62</v>
      </c>
      <c r="AC46" s="26" t="n">
        <v>0.62</v>
      </c>
      <c r="AD46" s="26" t="n">
        <v>0.62</v>
      </c>
      <c r="AE46" s="26" t="n">
        <v>0.62</v>
      </c>
    </row>
    <row r="47" customFormat="false" ht="15" hidden="false" customHeight="false" outlineLevel="0" collapsed="false">
      <c r="A47" s="24" t="n">
        <v>4.5</v>
      </c>
      <c r="B47" s="26" t="n">
        <v>0.65</v>
      </c>
      <c r="C47" s="26" t="n">
        <v>0.65</v>
      </c>
      <c r="D47" s="26" t="n">
        <v>0.65</v>
      </c>
      <c r="E47" s="26" t="n">
        <v>0.65</v>
      </c>
      <c r="F47" s="26" t="n">
        <v>0.65</v>
      </c>
      <c r="G47" s="26" t="n">
        <v>0.65</v>
      </c>
      <c r="H47" s="26" t="n">
        <v>0.65</v>
      </c>
      <c r="I47" s="26" t="n">
        <v>0.65</v>
      </c>
      <c r="J47" s="26" t="n">
        <v>0.65</v>
      </c>
      <c r="K47" s="26" t="n">
        <v>0.65</v>
      </c>
      <c r="L47" s="26" t="n">
        <v>0.65</v>
      </c>
      <c r="M47" s="26" t="n">
        <v>0.65</v>
      </c>
      <c r="N47" s="26" t="n">
        <v>0.65</v>
      </c>
      <c r="O47" s="26" t="n">
        <v>0.65</v>
      </c>
      <c r="P47" s="26" t="n">
        <v>0.65</v>
      </c>
      <c r="Q47" s="26" t="n">
        <v>0.65</v>
      </c>
      <c r="R47" s="26" t="n">
        <v>0.65</v>
      </c>
      <c r="S47" s="26" t="n">
        <v>0.65</v>
      </c>
      <c r="T47" s="26" t="n">
        <v>0.65</v>
      </c>
      <c r="U47" s="26" t="n">
        <v>0.65</v>
      </c>
      <c r="V47" s="26" t="n">
        <v>0.65</v>
      </c>
      <c r="W47" s="26" t="n">
        <v>0.65</v>
      </c>
      <c r="X47" s="26" t="n">
        <v>0.65</v>
      </c>
      <c r="Y47" s="26" t="n">
        <v>0.65</v>
      </c>
      <c r="Z47" s="26" t="n">
        <v>0.65</v>
      </c>
      <c r="AA47" s="26" t="n">
        <v>0.65</v>
      </c>
      <c r="AB47" s="26" t="n">
        <v>0.65</v>
      </c>
      <c r="AC47" s="26" t="n">
        <v>0.65</v>
      </c>
      <c r="AD47" s="26" t="n">
        <v>0.65</v>
      </c>
      <c r="AE47" s="26" t="n">
        <v>0.65</v>
      </c>
    </row>
    <row r="48" customFormat="false" ht="15" hidden="false" customHeight="false" outlineLevel="0" collapsed="false">
      <c r="A48" s="24" t="n">
        <v>4.6</v>
      </c>
      <c r="B48" s="26" t="n">
        <v>0.638</v>
      </c>
      <c r="C48" s="26" t="n">
        <v>0.638</v>
      </c>
      <c r="D48" s="26" t="n">
        <v>0.638</v>
      </c>
      <c r="E48" s="26" t="n">
        <v>0.638</v>
      </c>
      <c r="F48" s="26" t="n">
        <v>0.638</v>
      </c>
      <c r="G48" s="26" t="n">
        <v>0.638</v>
      </c>
      <c r="H48" s="26" t="n">
        <v>0.638</v>
      </c>
      <c r="I48" s="26" t="n">
        <v>0.638</v>
      </c>
      <c r="J48" s="26" t="n">
        <v>0.638</v>
      </c>
      <c r="K48" s="26" t="n">
        <v>0.638</v>
      </c>
      <c r="L48" s="26" t="n">
        <v>0.638</v>
      </c>
      <c r="M48" s="26" t="n">
        <v>0.638</v>
      </c>
      <c r="N48" s="26" t="n">
        <v>0.638</v>
      </c>
      <c r="O48" s="26" t="n">
        <v>0.638</v>
      </c>
      <c r="P48" s="26" t="n">
        <v>0.638</v>
      </c>
      <c r="Q48" s="26" t="n">
        <v>0.638</v>
      </c>
      <c r="R48" s="26" t="n">
        <v>0.638</v>
      </c>
      <c r="S48" s="26" t="n">
        <v>0.638</v>
      </c>
      <c r="T48" s="26" t="n">
        <v>0.638</v>
      </c>
      <c r="U48" s="26" t="n">
        <v>0.638</v>
      </c>
      <c r="V48" s="26" t="n">
        <v>0.638</v>
      </c>
      <c r="W48" s="26" t="n">
        <v>0.638</v>
      </c>
      <c r="X48" s="26" t="n">
        <v>0.638</v>
      </c>
      <c r="Y48" s="26" t="n">
        <v>0.638</v>
      </c>
      <c r="Z48" s="26" t="n">
        <v>0.638</v>
      </c>
      <c r="AA48" s="26" t="n">
        <v>0.638</v>
      </c>
      <c r="AB48" s="26" t="n">
        <v>0.638</v>
      </c>
      <c r="AC48" s="26" t="n">
        <v>0.638</v>
      </c>
      <c r="AD48" s="26" t="n">
        <v>0.638</v>
      </c>
      <c r="AE48" s="26" t="n">
        <v>0.638</v>
      </c>
    </row>
    <row r="49" customFormat="false" ht="15" hidden="false" customHeight="false" outlineLevel="0" collapsed="false">
      <c r="A49" s="24" t="n">
        <v>4.7</v>
      </c>
      <c r="B49" s="26" t="n">
        <v>0.626</v>
      </c>
      <c r="C49" s="26" t="n">
        <v>0.626</v>
      </c>
      <c r="D49" s="26" t="n">
        <v>0.626</v>
      </c>
      <c r="E49" s="26" t="n">
        <v>0.626</v>
      </c>
      <c r="F49" s="26" t="n">
        <v>0.626</v>
      </c>
      <c r="G49" s="26" t="n">
        <v>0.626</v>
      </c>
      <c r="H49" s="26" t="n">
        <v>0.626</v>
      </c>
      <c r="I49" s="26" t="n">
        <v>0.626</v>
      </c>
      <c r="J49" s="26" t="n">
        <v>0.626</v>
      </c>
      <c r="K49" s="26" t="n">
        <v>0.626</v>
      </c>
      <c r="L49" s="26" t="n">
        <v>0.626</v>
      </c>
      <c r="M49" s="26" t="n">
        <v>0.626</v>
      </c>
      <c r="N49" s="26" t="n">
        <v>0.626</v>
      </c>
      <c r="O49" s="26" t="n">
        <v>0.626</v>
      </c>
      <c r="P49" s="26" t="n">
        <v>0.626</v>
      </c>
      <c r="Q49" s="26" t="n">
        <v>0.626</v>
      </c>
      <c r="R49" s="26" t="n">
        <v>0.626</v>
      </c>
      <c r="S49" s="26" t="n">
        <v>0.626</v>
      </c>
      <c r="T49" s="26" t="n">
        <v>0.626</v>
      </c>
      <c r="U49" s="26" t="n">
        <v>0.626</v>
      </c>
      <c r="V49" s="26" t="n">
        <v>0.626</v>
      </c>
      <c r="W49" s="26" t="n">
        <v>0.626</v>
      </c>
      <c r="X49" s="26" t="n">
        <v>0.626</v>
      </c>
      <c r="Y49" s="26" t="n">
        <v>0.626</v>
      </c>
      <c r="Z49" s="26" t="n">
        <v>0.626</v>
      </c>
      <c r="AA49" s="26" t="n">
        <v>0.626</v>
      </c>
      <c r="AB49" s="26" t="n">
        <v>0.626</v>
      </c>
      <c r="AC49" s="26" t="n">
        <v>0.626</v>
      </c>
      <c r="AD49" s="26" t="n">
        <v>0.626</v>
      </c>
      <c r="AE49" s="26" t="n">
        <v>0.626</v>
      </c>
    </row>
    <row r="50" customFormat="false" ht="15" hidden="false" customHeight="false" outlineLevel="0" collapsed="false">
      <c r="A50" s="24" t="n">
        <v>4.8</v>
      </c>
      <c r="B50" s="26" t="n">
        <v>0.615</v>
      </c>
      <c r="C50" s="26" t="n">
        <v>0.615</v>
      </c>
      <c r="D50" s="26" t="n">
        <v>0.615</v>
      </c>
      <c r="E50" s="26" t="n">
        <v>0.615</v>
      </c>
      <c r="F50" s="26" t="n">
        <v>0.615</v>
      </c>
      <c r="G50" s="26" t="n">
        <v>0.615</v>
      </c>
      <c r="H50" s="26" t="n">
        <v>0.615</v>
      </c>
      <c r="I50" s="26" t="n">
        <v>0.615</v>
      </c>
      <c r="J50" s="26" t="n">
        <v>0.615</v>
      </c>
      <c r="K50" s="26" t="n">
        <v>0.615</v>
      </c>
      <c r="L50" s="26" t="n">
        <v>0.615</v>
      </c>
      <c r="M50" s="26" t="n">
        <v>0.615</v>
      </c>
      <c r="N50" s="26" t="n">
        <v>0.615</v>
      </c>
      <c r="O50" s="26" t="n">
        <v>0.615</v>
      </c>
      <c r="P50" s="26" t="n">
        <v>0.615</v>
      </c>
      <c r="Q50" s="26" t="n">
        <v>0.615</v>
      </c>
      <c r="R50" s="26" t="n">
        <v>0.615</v>
      </c>
      <c r="S50" s="26" t="n">
        <v>0.615</v>
      </c>
      <c r="T50" s="26" t="n">
        <v>0.615</v>
      </c>
      <c r="U50" s="26" t="n">
        <v>0.615</v>
      </c>
      <c r="V50" s="26" t="n">
        <v>0.615</v>
      </c>
      <c r="W50" s="26" t="n">
        <v>0.615</v>
      </c>
      <c r="X50" s="26" t="n">
        <v>0.615</v>
      </c>
      <c r="Y50" s="26" t="n">
        <v>0.615</v>
      </c>
      <c r="Z50" s="26" t="n">
        <v>0.615</v>
      </c>
      <c r="AA50" s="26" t="n">
        <v>0.615</v>
      </c>
      <c r="AB50" s="26" t="n">
        <v>0.615</v>
      </c>
      <c r="AC50" s="26" t="n">
        <v>0.615</v>
      </c>
      <c r="AD50" s="26" t="n">
        <v>0.615</v>
      </c>
      <c r="AE50" s="26" t="n">
        <v>0.615</v>
      </c>
    </row>
    <row r="51" customFormat="false" ht="15" hidden="false" customHeight="false" outlineLevel="0" collapsed="false">
      <c r="A51" s="24" t="n">
        <v>4.9</v>
      </c>
      <c r="B51" s="26" t="n">
        <v>0.603</v>
      </c>
      <c r="C51" s="26" t="n">
        <v>0.603</v>
      </c>
      <c r="D51" s="26" t="n">
        <v>0.603</v>
      </c>
      <c r="E51" s="26" t="n">
        <v>0.603</v>
      </c>
      <c r="F51" s="26" t="n">
        <v>0.603</v>
      </c>
      <c r="G51" s="26" t="n">
        <v>0.603</v>
      </c>
      <c r="H51" s="26" t="n">
        <v>0.603</v>
      </c>
      <c r="I51" s="26" t="n">
        <v>0.603</v>
      </c>
      <c r="J51" s="26" t="n">
        <v>0.603</v>
      </c>
      <c r="K51" s="26" t="n">
        <v>0.603</v>
      </c>
      <c r="L51" s="26" t="n">
        <v>0.603</v>
      </c>
      <c r="M51" s="26" t="n">
        <v>0.603</v>
      </c>
      <c r="N51" s="26" t="n">
        <v>0.603</v>
      </c>
      <c r="O51" s="26" t="n">
        <v>0.603</v>
      </c>
      <c r="P51" s="26" t="n">
        <v>0.603</v>
      </c>
      <c r="Q51" s="26" t="n">
        <v>0.603</v>
      </c>
      <c r="R51" s="26" t="n">
        <v>0.603</v>
      </c>
      <c r="S51" s="26" t="n">
        <v>0.603</v>
      </c>
      <c r="T51" s="26" t="n">
        <v>0.603</v>
      </c>
      <c r="U51" s="26" t="n">
        <v>0.603</v>
      </c>
      <c r="V51" s="26" t="n">
        <v>0.603</v>
      </c>
      <c r="W51" s="26" t="n">
        <v>0.603</v>
      </c>
      <c r="X51" s="26" t="n">
        <v>0.603</v>
      </c>
      <c r="Y51" s="26" t="n">
        <v>0.603</v>
      </c>
      <c r="Z51" s="26" t="n">
        <v>0.603</v>
      </c>
      <c r="AA51" s="26" t="n">
        <v>0.603</v>
      </c>
      <c r="AB51" s="26" t="n">
        <v>0.603</v>
      </c>
      <c r="AC51" s="26" t="n">
        <v>0.603</v>
      </c>
      <c r="AD51" s="26" t="n">
        <v>0.603</v>
      </c>
      <c r="AE51" s="26" t="n">
        <v>0.603</v>
      </c>
    </row>
    <row r="52" customFormat="false" ht="15" hidden="false" customHeight="false" outlineLevel="0" collapsed="false">
      <c r="A52" s="24" t="n">
        <v>5</v>
      </c>
      <c r="B52" s="26" t="n">
        <v>0.591</v>
      </c>
      <c r="C52" s="26" t="n">
        <v>0.591</v>
      </c>
      <c r="D52" s="26" t="n">
        <v>0.591</v>
      </c>
      <c r="E52" s="26" t="n">
        <v>0.591</v>
      </c>
      <c r="F52" s="26" t="n">
        <v>0.591</v>
      </c>
      <c r="G52" s="26" t="n">
        <v>0.591</v>
      </c>
      <c r="H52" s="26" t="n">
        <v>0.591</v>
      </c>
      <c r="I52" s="26" t="n">
        <v>0.591</v>
      </c>
      <c r="J52" s="26" t="n">
        <v>0.591</v>
      </c>
      <c r="K52" s="26" t="n">
        <v>0.591</v>
      </c>
      <c r="L52" s="26" t="n">
        <v>0.591</v>
      </c>
      <c r="M52" s="26" t="n">
        <v>0.591</v>
      </c>
      <c r="N52" s="26" t="n">
        <v>0.591</v>
      </c>
      <c r="O52" s="26" t="n">
        <v>0.591</v>
      </c>
      <c r="P52" s="26" t="n">
        <v>0.591</v>
      </c>
      <c r="Q52" s="26" t="n">
        <v>0.591</v>
      </c>
      <c r="R52" s="26" t="n">
        <v>0.591</v>
      </c>
      <c r="S52" s="26" t="n">
        <v>0.591</v>
      </c>
      <c r="T52" s="26" t="n">
        <v>0.591</v>
      </c>
      <c r="U52" s="26" t="n">
        <v>0.591</v>
      </c>
      <c r="V52" s="26" t="n">
        <v>0.591</v>
      </c>
      <c r="W52" s="26" t="n">
        <v>0.591</v>
      </c>
      <c r="X52" s="26" t="n">
        <v>0.591</v>
      </c>
      <c r="Y52" s="26" t="n">
        <v>0.591</v>
      </c>
      <c r="Z52" s="26" t="n">
        <v>0.591</v>
      </c>
      <c r="AA52" s="26" t="n">
        <v>0.591</v>
      </c>
      <c r="AB52" s="26" t="n">
        <v>0.591</v>
      </c>
      <c r="AC52" s="26" t="n">
        <v>0.591</v>
      </c>
      <c r="AD52" s="26" t="n">
        <v>0.591</v>
      </c>
      <c r="AE52" s="26" t="n">
        <v>0.591</v>
      </c>
    </row>
    <row r="53" customFormat="false" ht="15" hidden="false" customHeight="false" outlineLevel="0" collapsed="false">
      <c r="A53" s="24" t="n">
        <v>5.1</v>
      </c>
      <c r="B53" s="26" t="n">
        <v>0.579</v>
      </c>
      <c r="C53" s="26" t="n">
        <v>0.579</v>
      </c>
      <c r="D53" s="26" t="n">
        <v>0.579</v>
      </c>
      <c r="E53" s="26" t="n">
        <v>0.579</v>
      </c>
      <c r="F53" s="26" t="n">
        <v>0.579</v>
      </c>
      <c r="G53" s="26" t="n">
        <v>0.579</v>
      </c>
      <c r="H53" s="26" t="n">
        <v>0.579</v>
      </c>
      <c r="I53" s="26" t="n">
        <v>0.579</v>
      </c>
      <c r="J53" s="26" t="n">
        <v>0.579</v>
      </c>
      <c r="K53" s="26" t="n">
        <v>0.579</v>
      </c>
      <c r="L53" s="26" t="n">
        <v>0.579</v>
      </c>
      <c r="M53" s="26" t="n">
        <v>0.579</v>
      </c>
      <c r="N53" s="26" t="n">
        <v>0.579</v>
      </c>
      <c r="O53" s="26" t="n">
        <v>0.579</v>
      </c>
      <c r="P53" s="26" t="n">
        <v>0.579</v>
      </c>
      <c r="Q53" s="26" t="n">
        <v>0.579</v>
      </c>
      <c r="R53" s="26" t="n">
        <v>0.579</v>
      </c>
      <c r="S53" s="26" t="n">
        <v>0.579</v>
      </c>
      <c r="T53" s="26" t="n">
        <v>0.579</v>
      </c>
      <c r="U53" s="26" t="n">
        <v>0.579</v>
      </c>
      <c r="V53" s="26" t="n">
        <v>0.579</v>
      </c>
      <c r="W53" s="26" t="n">
        <v>0.579</v>
      </c>
      <c r="X53" s="26" t="n">
        <v>0.579</v>
      </c>
      <c r="Y53" s="26" t="n">
        <v>0.579</v>
      </c>
      <c r="Z53" s="26" t="n">
        <v>0.579</v>
      </c>
      <c r="AA53" s="26" t="n">
        <v>0.579</v>
      </c>
      <c r="AB53" s="26" t="n">
        <v>0.579</v>
      </c>
      <c r="AC53" s="26" t="n">
        <v>0.579</v>
      </c>
      <c r="AD53" s="26" t="n">
        <v>0.579</v>
      </c>
      <c r="AE53" s="26" t="n">
        <v>0.579</v>
      </c>
    </row>
    <row r="54" customFormat="false" ht="15" hidden="false" customHeight="false" outlineLevel="0" collapsed="false">
      <c r="A54" s="24" t="n">
        <v>5.2</v>
      </c>
      <c r="B54" s="26" t="n">
        <v>0.567</v>
      </c>
      <c r="C54" s="26" t="n">
        <v>0.567</v>
      </c>
      <c r="D54" s="26" t="n">
        <v>0.567</v>
      </c>
      <c r="E54" s="26" t="n">
        <v>0.567</v>
      </c>
      <c r="F54" s="26" t="n">
        <v>0.567</v>
      </c>
      <c r="G54" s="26" t="n">
        <v>0.567</v>
      </c>
      <c r="H54" s="26" t="n">
        <v>0.567</v>
      </c>
      <c r="I54" s="26" t="n">
        <v>0.567</v>
      </c>
      <c r="J54" s="26" t="n">
        <v>0.567</v>
      </c>
      <c r="K54" s="26" t="n">
        <v>0.567</v>
      </c>
      <c r="L54" s="26" t="n">
        <v>0.567</v>
      </c>
      <c r="M54" s="26" t="n">
        <v>0.567</v>
      </c>
      <c r="N54" s="26" t="n">
        <v>0.567</v>
      </c>
      <c r="O54" s="26" t="n">
        <v>0.567</v>
      </c>
      <c r="P54" s="26" t="n">
        <v>0.567</v>
      </c>
      <c r="Q54" s="26" t="n">
        <v>0.567</v>
      </c>
      <c r="R54" s="26" t="n">
        <v>0.567</v>
      </c>
      <c r="S54" s="26" t="n">
        <v>0.567</v>
      </c>
      <c r="T54" s="26" t="n">
        <v>0.567</v>
      </c>
      <c r="U54" s="26" t="n">
        <v>0.567</v>
      </c>
      <c r="V54" s="26" t="n">
        <v>0.567</v>
      </c>
      <c r="W54" s="26" t="n">
        <v>0.567</v>
      </c>
      <c r="X54" s="26" t="n">
        <v>0.567</v>
      </c>
      <c r="Y54" s="26" t="n">
        <v>0.567</v>
      </c>
      <c r="Z54" s="26" t="n">
        <v>0.567</v>
      </c>
      <c r="AA54" s="26" t="n">
        <v>0.567</v>
      </c>
      <c r="AB54" s="26" t="n">
        <v>0.567</v>
      </c>
      <c r="AC54" s="26" t="n">
        <v>0.567</v>
      </c>
      <c r="AD54" s="26" t="n">
        <v>0.567</v>
      </c>
      <c r="AE54" s="26" t="n">
        <v>0.567</v>
      </c>
    </row>
    <row r="55" customFormat="false" ht="15" hidden="false" customHeight="false" outlineLevel="0" collapsed="false">
      <c r="A55" s="24" t="n">
        <v>5.3</v>
      </c>
      <c r="B55" s="26" t="n">
        <v>0.555</v>
      </c>
      <c r="C55" s="26" t="n">
        <v>0.555</v>
      </c>
      <c r="D55" s="26" t="n">
        <v>0.555</v>
      </c>
      <c r="E55" s="26" t="n">
        <v>0.555</v>
      </c>
      <c r="F55" s="26" t="n">
        <v>0.555</v>
      </c>
      <c r="G55" s="26" t="n">
        <v>0.555</v>
      </c>
      <c r="H55" s="26" t="n">
        <v>0.555</v>
      </c>
      <c r="I55" s="26" t="n">
        <v>0.555</v>
      </c>
      <c r="J55" s="26" t="n">
        <v>0.555</v>
      </c>
      <c r="K55" s="26" t="n">
        <v>0.555</v>
      </c>
      <c r="L55" s="26" t="n">
        <v>0.555</v>
      </c>
      <c r="M55" s="26" t="n">
        <v>0.555</v>
      </c>
      <c r="N55" s="26" t="n">
        <v>0.555</v>
      </c>
      <c r="O55" s="26" t="n">
        <v>0.555</v>
      </c>
      <c r="P55" s="26" t="n">
        <v>0.555</v>
      </c>
      <c r="Q55" s="26" t="n">
        <v>0.555</v>
      </c>
      <c r="R55" s="26" t="n">
        <v>0.555</v>
      </c>
      <c r="S55" s="26" t="n">
        <v>0.555</v>
      </c>
      <c r="T55" s="26" t="n">
        <v>0.555</v>
      </c>
      <c r="U55" s="26" t="n">
        <v>0.555</v>
      </c>
      <c r="V55" s="26" t="n">
        <v>0.555</v>
      </c>
      <c r="W55" s="26" t="n">
        <v>0.555</v>
      </c>
      <c r="X55" s="26" t="n">
        <v>0.555</v>
      </c>
      <c r="Y55" s="26" t="n">
        <v>0.555</v>
      </c>
      <c r="Z55" s="26" t="n">
        <v>0.555</v>
      </c>
      <c r="AA55" s="26" t="n">
        <v>0.555</v>
      </c>
      <c r="AB55" s="26" t="n">
        <v>0.555</v>
      </c>
      <c r="AC55" s="26" t="n">
        <v>0.555</v>
      </c>
      <c r="AD55" s="26" t="n">
        <v>0.555</v>
      </c>
      <c r="AE55" s="26" t="n">
        <v>0.555</v>
      </c>
    </row>
    <row r="56" customFormat="false" ht="15" hidden="false" customHeight="false" outlineLevel="0" collapsed="false">
      <c r="A56" s="24" t="n">
        <v>5.4</v>
      </c>
      <c r="B56" s="26" t="n">
        <v>0.544</v>
      </c>
      <c r="C56" s="26" t="n">
        <v>0.544</v>
      </c>
      <c r="D56" s="26" t="n">
        <v>0.544</v>
      </c>
      <c r="E56" s="26" t="n">
        <v>0.544</v>
      </c>
      <c r="F56" s="26" t="n">
        <v>0.544</v>
      </c>
      <c r="G56" s="26" t="n">
        <v>0.544</v>
      </c>
      <c r="H56" s="26" t="n">
        <v>0.544</v>
      </c>
      <c r="I56" s="26" t="n">
        <v>0.544</v>
      </c>
      <c r="J56" s="26" t="n">
        <v>0.544</v>
      </c>
      <c r="K56" s="26" t="n">
        <v>0.544</v>
      </c>
      <c r="L56" s="26" t="n">
        <v>0.544</v>
      </c>
      <c r="M56" s="26" t="n">
        <v>0.544</v>
      </c>
      <c r="N56" s="26" t="n">
        <v>0.544</v>
      </c>
      <c r="O56" s="26" t="n">
        <v>0.544</v>
      </c>
      <c r="P56" s="26" t="n">
        <v>0.544</v>
      </c>
      <c r="Q56" s="26" t="n">
        <v>0.544</v>
      </c>
      <c r="R56" s="26" t="n">
        <v>0.544</v>
      </c>
      <c r="S56" s="26" t="n">
        <v>0.544</v>
      </c>
      <c r="T56" s="26" t="n">
        <v>0.544</v>
      </c>
      <c r="U56" s="26" t="n">
        <v>0.544</v>
      </c>
      <c r="V56" s="26" t="n">
        <v>0.544</v>
      </c>
      <c r="W56" s="26" t="n">
        <v>0.544</v>
      </c>
      <c r="X56" s="26" t="n">
        <v>0.544</v>
      </c>
      <c r="Y56" s="26" t="n">
        <v>0.544</v>
      </c>
      <c r="Z56" s="26" t="n">
        <v>0.544</v>
      </c>
      <c r="AA56" s="26" t="n">
        <v>0.544</v>
      </c>
      <c r="AB56" s="26" t="n">
        <v>0.544</v>
      </c>
      <c r="AC56" s="26" t="n">
        <v>0.544</v>
      </c>
      <c r="AD56" s="26" t="n">
        <v>0.544</v>
      </c>
      <c r="AE56" s="26" t="n">
        <v>0.544</v>
      </c>
    </row>
    <row r="57" customFormat="false" ht="15" hidden="false" customHeight="false" outlineLevel="0" collapsed="false">
      <c r="A57" s="24" t="n">
        <v>5.5</v>
      </c>
      <c r="B57" s="26" t="n">
        <v>0.532</v>
      </c>
      <c r="C57" s="26" t="n">
        <v>0.532</v>
      </c>
      <c r="D57" s="26" t="n">
        <v>0.532</v>
      </c>
      <c r="E57" s="26" t="n">
        <v>0.532</v>
      </c>
      <c r="F57" s="26" t="n">
        <v>0.532</v>
      </c>
      <c r="G57" s="26" t="n">
        <v>0.532</v>
      </c>
      <c r="H57" s="26" t="n">
        <v>0.532</v>
      </c>
      <c r="I57" s="26" t="n">
        <v>0.532</v>
      </c>
      <c r="J57" s="26" t="n">
        <v>0.532</v>
      </c>
      <c r="K57" s="26" t="n">
        <v>0.532</v>
      </c>
      <c r="L57" s="26" t="n">
        <v>0.532</v>
      </c>
      <c r="M57" s="26" t="n">
        <v>0.532</v>
      </c>
      <c r="N57" s="26" t="n">
        <v>0.532</v>
      </c>
      <c r="O57" s="26" t="n">
        <v>0.532</v>
      </c>
      <c r="P57" s="26" t="n">
        <v>0.532</v>
      </c>
      <c r="Q57" s="26" t="n">
        <v>0.532</v>
      </c>
      <c r="R57" s="26" t="n">
        <v>0.532</v>
      </c>
      <c r="S57" s="26" t="n">
        <v>0.532</v>
      </c>
      <c r="T57" s="26" t="n">
        <v>0.532</v>
      </c>
      <c r="U57" s="26" t="n">
        <v>0.532</v>
      </c>
      <c r="V57" s="26" t="n">
        <v>0.532</v>
      </c>
      <c r="W57" s="26" t="n">
        <v>0.532</v>
      </c>
      <c r="X57" s="26" t="n">
        <v>0.532</v>
      </c>
      <c r="Y57" s="26" t="n">
        <v>0.532</v>
      </c>
      <c r="Z57" s="26" t="n">
        <v>0.532</v>
      </c>
      <c r="AA57" s="26" t="n">
        <v>0.532</v>
      </c>
      <c r="AB57" s="26" t="n">
        <v>0.532</v>
      </c>
      <c r="AC57" s="26" t="n">
        <v>0.532</v>
      </c>
      <c r="AD57" s="26" t="n">
        <v>0.532</v>
      </c>
      <c r="AE57" s="26" t="n">
        <v>0.532</v>
      </c>
    </row>
    <row r="58" customFormat="false" ht="15" hidden="false" customHeight="false" outlineLevel="0" collapsed="false">
      <c r="A58" s="24" t="n">
        <v>5.6</v>
      </c>
      <c r="B58" s="26" t="n">
        <v>0.52</v>
      </c>
      <c r="C58" s="26" t="n">
        <v>0.52</v>
      </c>
      <c r="D58" s="26" t="n">
        <v>0.52</v>
      </c>
      <c r="E58" s="26" t="n">
        <v>0.52</v>
      </c>
      <c r="F58" s="26" t="n">
        <v>0.52</v>
      </c>
      <c r="G58" s="26" t="n">
        <v>0.52</v>
      </c>
      <c r="H58" s="26" t="n">
        <v>0.52</v>
      </c>
      <c r="I58" s="26" t="n">
        <v>0.52</v>
      </c>
      <c r="J58" s="26" t="n">
        <v>0.52</v>
      </c>
      <c r="K58" s="26" t="n">
        <v>0.52</v>
      </c>
      <c r="L58" s="26" t="n">
        <v>0.52</v>
      </c>
      <c r="M58" s="26" t="n">
        <v>0.52</v>
      </c>
      <c r="N58" s="26" t="n">
        <v>0.52</v>
      </c>
      <c r="O58" s="26" t="n">
        <v>0.52</v>
      </c>
      <c r="P58" s="26" t="n">
        <v>0.52</v>
      </c>
      <c r="Q58" s="26" t="n">
        <v>0.52</v>
      </c>
      <c r="R58" s="26" t="n">
        <v>0.52</v>
      </c>
      <c r="S58" s="26" t="n">
        <v>0.52</v>
      </c>
      <c r="T58" s="26" t="n">
        <v>0.52</v>
      </c>
      <c r="U58" s="26" t="n">
        <v>0.52</v>
      </c>
      <c r="V58" s="26" t="n">
        <v>0.52</v>
      </c>
      <c r="W58" s="26" t="n">
        <v>0.52</v>
      </c>
      <c r="X58" s="26" t="n">
        <v>0.52</v>
      </c>
      <c r="Y58" s="26" t="n">
        <v>0.52</v>
      </c>
      <c r="Z58" s="26" t="n">
        <v>0.52</v>
      </c>
      <c r="AA58" s="26" t="n">
        <v>0.52</v>
      </c>
      <c r="AB58" s="26" t="n">
        <v>0.52</v>
      </c>
      <c r="AC58" s="26" t="n">
        <v>0.52</v>
      </c>
      <c r="AD58" s="26" t="n">
        <v>0.52</v>
      </c>
      <c r="AE58" s="26" t="n">
        <v>0.52</v>
      </c>
    </row>
    <row r="59" customFormat="false" ht="15" hidden="false" customHeight="false" outlineLevel="0" collapsed="false">
      <c r="A59" s="24" t="n">
        <v>5.7</v>
      </c>
      <c r="B59" s="26" t="n">
        <v>0.508</v>
      </c>
      <c r="C59" s="26" t="n">
        <v>0.508</v>
      </c>
      <c r="D59" s="26" t="n">
        <v>0.508</v>
      </c>
      <c r="E59" s="26" t="n">
        <v>0.508</v>
      </c>
      <c r="F59" s="26" t="n">
        <v>0.508</v>
      </c>
      <c r="G59" s="26" t="n">
        <v>0.508</v>
      </c>
      <c r="H59" s="26" t="n">
        <v>0.508</v>
      </c>
      <c r="I59" s="26" t="n">
        <v>0.508</v>
      </c>
      <c r="J59" s="26" t="n">
        <v>0.508</v>
      </c>
      <c r="K59" s="26" t="n">
        <v>0.508</v>
      </c>
      <c r="L59" s="26" t="n">
        <v>0.508</v>
      </c>
      <c r="M59" s="26" t="n">
        <v>0.508</v>
      </c>
      <c r="N59" s="26" t="n">
        <v>0.508</v>
      </c>
      <c r="O59" s="26" t="n">
        <v>0.508</v>
      </c>
      <c r="P59" s="26" t="n">
        <v>0.508</v>
      </c>
      <c r="Q59" s="26" t="n">
        <v>0.508</v>
      </c>
      <c r="R59" s="26" t="n">
        <v>0.508</v>
      </c>
      <c r="S59" s="26" t="n">
        <v>0.508</v>
      </c>
      <c r="T59" s="26" t="n">
        <v>0.508</v>
      </c>
      <c r="U59" s="26" t="n">
        <v>0.508</v>
      </c>
      <c r="V59" s="26" t="n">
        <v>0.508</v>
      </c>
      <c r="W59" s="26" t="n">
        <v>0.508</v>
      </c>
      <c r="X59" s="26" t="n">
        <v>0.508</v>
      </c>
      <c r="Y59" s="26" t="n">
        <v>0.508</v>
      </c>
      <c r="Z59" s="26" t="n">
        <v>0.508</v>
      </c>
      <c r="AA59" s="26" t="n">
        <v>0.508</v>
      </c>
      <c r="AB59" s="26" t="n">
        <v>0.508</v>
      </c>
      <c r="AC59" s="26" t="n">
        <v>0.508</v>
      </c>
      <c r="AD59" s="26" t="n">
        <v>0.508</v>
      </c>
      <c r="AE59" s="26" t="n">
        <v>0.508</v>
      </c>
    </row>
    <row r="60" customFormat="false" ht="15" hidden="false" customHeight="false" outlineLevel="0" collapsed="false">
      <c r="A60" s="24" t="n">
        <v>5.8</v>
      </c>
      <c r="B60" s="26" t="n">
        <v>0.496</v>
      </c>
      <c r="C60" s="26" t="n">
        <v>0.496</v>
      </c>
      <c r="D60" s="26" t="n">
        <v>0.496</v>
      </c>
      <c r="E60" s="26" t="n">
        <v>0.496</v>
      </c>
      <c r="F60" s="26" t="n">
        <v>0.496</v>
      </c>
      <c r="G60" s="26" t="n">
        <v>0.496</v>
      </c>
      <c r="H60" s="26" t="n">
        <v>0.496</v>
      </c>
      <c r="I60" s="26" t="n">
        <v>0.496</v>
      </c>
      <c r="J60" s="26" t="n">
        <v>0.496</v>
      </c>
      <c r="K60" s="26" t="n">
        <v>0.496</v>
      </c>
      <c r="L60" s="26" t="n">
        <v>0.496</v>
      </c>
      <c r="M60" s="26" t="n">
        <v>0.496</v>
      </c>
      <c r="N60" s="26" t="n">
        <v>0.496</v>
      </c>
      <c r="O60" s="26" t="n">
        <v>0.496</v>
      </c>
      <c r="P60" s="26" t="n">
        <v>0.496</v>
      </c>
      <c r="Q60" s="26" t="n">
        <v>0.496</v>
      </c>
      <c r="R60" s="26" t="n">
        <v>0.496</v>
      </c>
      <c r="S60" s="26" t="n">
        <v>0.496</v>
      </c>
      <c r="T60" s="26" t="n">
        <v>0.496</v>
      </c>
      <c r="U60" s="26" t="n">
        <v>0.496</v>
      </c>
      <c r="V60" s="26" t="n">
        <v>0.496</v>
      </c>
      <c r="W60" s="26" t="n">
        <v>0.496</v>
      </c>
      <c r="X60" s="26" t="n">
        <v>0.496</v>
      </c>
      <c r="Y60" s="26" t="n">
        <v>0.496</v>
      </c>
      <c r="Z60" s="26" t="n">
        <v>0.496</v>
      </c>
      <c r="AA60" s="26" t="n">
        <v>0.496</v>
      </c>
      <c r="AB60" s="26" t="n">
        <v>0.496</v>
      </c>
      <c r="AC60" s="26" t="n">
        <v>0.496</v>
      </c>
      <c r="AD60" s="26" t="n">
        <v>0.496</v>
      </c>
      <c r="AE60" s="26" t="n">
        <v>0.496</v>
      </c>
    </row>
    <row r="61" customFormat="false" ht="15" hidden="false" customHeight="false" outlineLevel="0" collapsed="false">
      <c r="A61" s="24" t="n">
        <v>5.9</v>
      </c>
      <c r="B61" s="26" t="n">
        <v>0.485</v>
      </c>
      <c r="C61" s="26" t="n">
        <v>0.485</v>
      </c>
      <c r="D61" s="26" t="n">
        <v>0.485</v>
      </c>
      <c r="E61" s="26" t="n">
        <v>0.485</v>
      </c>
      <c r="F61" s="26" t="n">
        <v>0.485</v>
      </c>
      <c r="G61" s="26" t="n">
        <v>0.485</v>
      </c>
      <c r="H61" s="26" t="n">
        <v>0.485</v>
      </c>
      <c r="I61" s="26" t="n">
        <v>0.485</v>
      </c>
      <c r="J61" s="26" t="n">
        <v>0.485</v>
      </c>
      <c r="K61" s="26" t="n">
        <v>0.485</v>
      </c>
      <c r="L61" s="26" t="n">
        <v>0.485</v>
      </c>
      <c r="M61" s="26" t="n">
        <v>0.485</v>
      </c>
      <c r="N61" s="26" t="n">
        <v>0.485</v>
      </c>
      <c r="O61" s="26" t="n">
        <v>0.485</v>
      </c>
      <c r="P61" s="26" t="n">
        <v>0.485</v>
      </c>
      <c r="Q61" s="26" t="n">
        <v>0.485</v>
      </c>
      <c r="R61" s="26" t="n">
        <v>0.485</v>
      </c>
      <c r="S61" s="26" t="n">
        <v>0.485</v>
      </c>
      <c r="T61" s="26" t="n">
        <v>0.485</v>
      </c>
      <c r="U61" s="26" t="n">
        <v>0.485</v>
      </c>
      <c r="V61" s="26" t="n">
        <v>0.485</v>
      </c>
      <c r="W61" s="26" t="n">
        <v>0.485</v>
      </c>
      <c r="X61" s="26" t="n">
        <v>0.485</v>
      </c>
      <c r="Y61" s="26" t="n">
        <v>0.485</v>
      </c>
      <c r="Z61" s="26" t="n">
        <v>0.485</v>
      </c>
      <c r="AA61" s="26" t="n">
        <v>0.485</v>
      </c>
      <c r="AB61" s="26" t="n">
        <v>0.485</v>
      </c>
      <c r="AC61" s="26" t="n">
        <v>0.485</v>
      </c>
      <c r="AD61" s="26" t="n">
        <v>0.485</v>
      </c>
      <c r="AE61" s="26" t="n">
        <v>0.485</v>
      </c>
    </row>
    <row r="62" customFormat="false" ht="15" hidden="false" customHeight="false" outlineLevel="0" collapsed="false">
      <c r="A62" s="24" t="n">
        <v>6</v>
      </c>
      <c r="B62" s="26" t="n">
        <v>0.473</v>
      </c>
      <c r="C62" s="26" t="n">
        <v>0.473</v>
      </c>
      <c r="D62" s="26" t="n">
        <v>0.473</v>
      </c>
      <c r="E62" s="26" t="n">
        <v>0.473</v>
      </c>
      <c r="F62" s="26" t="n">
        <v>0.473</v>
      </c>
      <c r="G62" s="26" t="n">
        <v>0.473</v>
      </c>
      <c r="H62" s="26" t="n">
        <v>0.473</v>
      </c>
      <c r="I62" s="26" t="n">
        <v>0.473</v>
      </c>
      <c r="J62" s="26" t="n">
        <v>0.473</v>
      </c>
      <c r="K62" s="26" t="n">
        <v>0.473</v>
      </c>
      <c r="L62" s="26" t="n">
        <v>0.473</v>
      </c>
      <c r="M62" s="26" t="n">
        <v>0.473</v>
      </c>
      <c r="N62" s="26" t="n">
        <v>0.473</v>
      </c>
      <c r="O62" s="26" t="n">
        <v>0.473</v>
      </c>
      <c r="P62" s="26" t="n">
        <v>0.473</v>
      </c>
      <c r="Q62" s="26" t="n">
        <v>0.473</v>
      </c>
      <c r="R62" s="26" t="n">
        <v>0.473</v>
      </c>
      <c r="S62" s="26" t="n">
        <v>0.473</v>
      </c>
      <c r="T62" s="26" t="n">
        <v>0.473</v>
      </c>
      <c r="U62" s="26" t="n">
        <v>0.473</v>
      </c>
      <c r="V62" s="26" t="n">
        <v>0.473</v>
      </c>
      <c r="W62" s="26" t="n">
        <v>0.473</v>
      </c>
      <c r="X62" s="26" t="n">
        <v>0.473</v>
      </c>
      <c r="Y62" s="26" t="n">
        <v>0.473</v>
      </c>
      <c r="Z62" s="26" t="n">
        <v>0.473</v>
      </c>
      <c r="AA62" s="26" t="n">
        <v>0.473</v>
      </c>
      <c r="AB62" s="26" t="n">
        <v>0.473</v>
      </c>
      <c r="AC62" s="26" t="n">
        <v>0.473</v>
      </c>
      <c r="AD62" s="26" t="n">
        <v>0.473</v>
      </c>
      <c r="AE62" s="26" t="n">
        <v>0.473</v>
      </c>
    </row>
    <row r="63" customFormat="false" ht="15" hidden="false" customHeight="false" outlineLevel="0" collapsed="false">
      <c r="A63" s="24" t="n">
        <v>6.1</v>
      </c>
      <c r="B63" s="26" t="n">
        <v>0.461</v>
      </c>
      <c r="C63" s="26" t="n">
        <v>0.461</v>
      </c>
      <c r="D63" s="26" t="n">
        <v>0.461</v>
      </c>
      <c r="E63" s="26" t="n">
        <v>0.461</v>
      </c>
      <c r="F63" s="26" t="n">
        <v>0.461</v>
      </c>
      <c r="G63" s="26" t="n">
        <v>0.461</v>
      </c>
      <c r="H63" s="26" t="n">
        <v>0.461</v>
      </c>
      <c r="I63" s="26" t="n">
        <v>0.461</v>
      </c>
      <c r="J63" s="26" t="n">
        <v>0.461</v>
      </c>
      <c r="K63" s="26" t="n">
        <v>0.461</v>
      </c>
      <c r="L63" s="26" t="n">
        <v>0.461</v>
      </c>
      <c r="M63" s="26" t="n">
        <v>0.461</v>
      </c>
      <c r="N63" s="26" t="n">
        <v>0.461</v>
      </c>
      <c r="O63" s="26" t="n">
        <v>0.461</v>
      </c>
      <c r="P63" s="26" t="n">
        <v>0.461</v>
      </c>
      <c r="Q63" s="26" t="n">
        <v>0.461</v>
      </c>
      <c r="R63" s="26" t="n">
        <v>0.461</v>
      </c>
      <c r="S63" s="26" t="n">
        <v>0.461</v>
      </c>
      <c r="T63" s="26" t="n">
        <v>0.461</v>
      </c>
      <c r="U63" s="26" t="n">
        <v>0.461</v>
      </c>
      <c r="V63" s="26" t="n">
        <v>0.461</v>
      </c>
      <c r="W63" s="26" t="n">
        <v>0.461</v>
      </c>
      <c r="X63" s="26" t="n">
        <v>0.461</v>
      </c>
      <c r="Y63" s="26" t="n">
        <v>0.461</v>
      </c>
      <c r="Z63" s="26" t="n">
        <v>0.461</v>
      </c>
      <c r="AA63" s="26" t="n">
        <v>0.461</v>
      </c>
      <c r="AB63" s="26" t="n">
        <v>0.461</v>
      </c>
      <c r="AC63" s="26" t="n">
        <v>0.461</v>
      </c>
      <c r="AD63" s="26" t="n">
        <v>0.461</v>
      </c>
      <c r="AE63" s="26" t="n">
        <v>0.461</v>
      </c>
    </row>
    <row r="64" customFormat="false" ht="15" hidden="false" customHeight="false" outlineLevel="0" collapsed="false">
      <c r="A64" s="24" t="n">
        <v>6.2</v>
      </c>
      <c r="B64" s="26" t="n">
        <v>0.449</v>
      </c>
      <c r="C64" s="26" t="n">
        <v>0.449</v>
      </c>
      <c r="D64" s="26" t="n">
        <v>0.449</v>
      </c>
      <c r="E64" s="26" t="n">
        <v>0.449</v>
      </c>
      <c r="F64" s="26" t="n">
        <v>0.449</v>
      </c>
      <c r="G64" s="26" t="n">
        <v>0.449</v>
      </c>
      <c r="H64" s="26" t="n">
        <v>0.449</v>
      </c>
      <c r="I64" s="26" t="n">
        <v>0.449</v>
      </c>
      <c r="J64" s="26" t="n">
        <v>0.449</v>
      </c>
      <c r="K64" s="26" t="n">
        <v>0.449</v>
      </c>
      <c r="L64" s="26" t="n">
        <v>0.449</v>
      </c>
      <c r="M64" s="26" t="n">
        <v>0.449</v>
      </c>
      <c r="N64" s="26" t="n">
        <v>0.449</v>
      </c>
      <c r="O64" s="26" t="n">
        <v>0.449</v>
      </c>
      <c r="P64" s="26" t="n">
        <v>0.449</v>
      </c>
      <c r="Q64" s="26" t="n">
        <v>0.449</v>
      </c>
      <c r="R64" s="26" t="n">
        <v>0.449</v>
      </c>
      <c r="S64" s="26" t="n">
        <v>0.449</v>
      </c>
      <c r="T64" s="26" t="n">
        <v>0.449</v>
      </c>
      <c r="U64" s="26" t="n">
        <v>0.449</v>
      </c>
      <c r="V64" s="26" t="n">
        <v>0.449</v>
      </c>
      <c r="W64" s="26" t="n">
        <v>0.449</v>
      </c>
      <c r="X64" s="26" t="n">
        <v>0.449</v>
      </c>
      <c r="Y64" s="26" t="n">
        <v>0.449</v>
      </c>
      <c r="Z64" s="26" t="n">
        <v>0.449</v>
      </c>
      <c r="AA64" s="26" t="n">
        <v>0.449</v>
      </c>
      <c r="AB64" s="26" t="n">
        <v>0.449</v>
      </c>
      <c r="AC64" s="26" t="n">
        <v>0.449</v>
      </c>
      <c r="AD64" s="26" t="n">
        <v>0.449</v>
      </c>
      <c r="AE64" s="26" t="n">
        <v>0.449</v>
      </c>
    </row>
    <row r="65" customFormat="false" ht="15" hidden="false" customHeight="false" outlineLevel="0" collapsed="false">
      <c r="A65" s="24" t="n">
        <v>6.3</v>
      </c>
      <c r="B65" s="26" t="n">
        <v>0.437</v>
      </c>
      <c r="C65" s="26" t="n">
        <v>0.437</v>
      </c>
      <c r="D65" s="26" t="n">
        <v>0.437</v>
      </c>
      <c r="E65" s="26" t="n">
        <v>0.437</v>
      </c>
      <c r="F65" s="26" t="n">
        <v>0.437</v>
      </c>
      <c r="G65" s="26" t="n">
        <v>0.437</v>
      </c>
      <c r="H65" s="26" t="n">
        <v>0.437</v>
      </c>
      <c r="I65" s="26" t="n">
        <v>0.437</v>
      </c>
      <c r="J65" s="26" t="n">
        <v>0.437</v>
      </c>
      <c r="K65" s="26" t="n">
        <v>0.437</v>
      </c>
      <c r="L65" s="26" t="n">
        <v>0.437</v>
      </c>
      <c r="M65" s="26" t="n">
        <v>0.437</v>
      </c>
      <c r="N65" s="26" t="n">
        <v>0.437</v>
      </c>
      <c r="O65" s="26" t="n">
        <v>0.437</v>
      </c>
      <c r="P65" s="26" t="n">
        <v>0.437</v>
      </c>
      <c r="Q65" s="26" t="n">
        <v>0.437</v>
      </c>
      <c r="R65" s="26" t="n">
        <v>0.437</v>
      </c>
      <c r="S65" s="26" t="n">
        <v>0.437</v>
      </c>
      <c r="T65" s="26" t="n">
        <v>0.437</v>
      </c>
      <c r="U65" s="26" t="n">
        <v>0.437</v>
      </c>
      <c r="V65" s="26" t="n">
        <v>0.437</v>
      </c>
      <c r="W65" s="26" t="n">
        <v>0.437</v>
      </c>
      <c r="X65" s="26" t="n">
        <v>0.437</v>
      </c>
      <c r="Y65" s="26" t="n">
        <v>0.437</v>
      </c>
      <c r="Z65" s="26" t="n">
        <v>0.437</v>
      </c>
      <c r="AA65" s="26" t="n">
        <v>0.437</v>
      </c>
      <c r="AB65" s="26" t="n">
        <v>0.437</v>
      </c>
      <c r="AC65" s="26" t="n">
        <v>0.437</v>
      </c>
      <c r="AD65" s="26" t="n">
        <v>0.437</v>
      </c>
      <c r="AE65" s="26" t="n">
        <v>0.437</v>
      </c>
    </row>
    <row r="66" customFormat="false" ht="15" hidden="false" customHeight="false" outlineLevel="0" collapsed="false">
      <c r="A66" s="24" t="n">
        <v>6.4</v>
      </c>
      <c r="B66" s="26" t="n">
        <v>0.425</v>
      </c>
      <c r="C66" s="26" t="n">
        <v>0.425</v>
      </c>
      <c r="D66" s="26" t="n">
        <v>0.425</v>
      </c>
      <c r="E66" s="26" t="n">
        <v>0.425</v>
      </c>
      <c r="F66" s="26" t="n">
        <v>0.425</v>
      </c>
      <c r="G66" s="26" t="n">
        <v>0.425</v>
      </c>
      <c r="H66" s="26" t="n">
        <v>0.425</v>
      </c>
      <c r="I66" s="26" t="n">
        <v>0.425</v>
      </c>
      <c r="J66" s="26" t="n">
        <v>0.425</v>
      </c>
      <c r="K66" s="26" t="n">
        <v>0.425</v>
      </c>
      <c r="L66" s="26" t="n">
        <v>0.425</v>
      </c>
      <c r="M66" s="26" t="n">
        <v>0.425</v>
      </c>
      <c r="N66" s="26" t="n">
        <v>0.425</v>
      </c>
      <c r="O66" s="26" t="n">
        <v>0.425</v>
      </c>
      <c r="P66" s="26" t="n">
        <v>0.425</v>
      </c>
      <c r="Q66" s="26" t="n">
        <v>0.425</v>
      </c>
      <c r="R66" s="26" t="n">
        <v>0.425</v>
      </c>
      <c r="S66" s="26" t="n">
        <v>0.425</v>
      </c>
      <c r="T66" s="26" t="n">
        <v>0.425</v>
      </c>
      <c r="U66" s="26" t="n">
        <v>0.425</v>
      </c>
      <c r="V66" s="26" t="n">
        <v>0.425</v>
      </c>
      <c r="W66" s="26" t="n">
        <v>0.425</v>
      </c>
      <c r="X66" s="26" t="n">
        <v>0.425</v>
      </c>
      <c r="Y66" s="26" t="n">
        <v>0.425</v>
      </c>
      <c r="Z66" s="26" t="n">
        <v>0.425</v>
      </c>
      <c r="AA66" s="26" t="n">
        <v>0.425</v>
      </c>
      <c r="AB66" s="26" t="n">
        <v>0.425</v>
      </c>
      <c r="AC66" s="26" t="n">
        <v>0.425</v>
      </c>
      <c r="AD66" s="26" t="n">
        <v>0.425</v>
      </c>
      <c r="AE66" s="26" t="n">
        <v>0.425</v>
      </c>
    </row>
    <row r="67" customFormat="false" ht="15" hidden="false" customHeight="false" outlineLevel="0" collapsed="false">
      <c r="A67" s="24" t="n">
        <v>6.5</v>
      </c>
      <c r="B67" s="26" t="n">
        <v>0.414</v>
      </c>
      <c r="C67" s="26" t="n">
        <v>0.414</v>
      </c>
      <c r="D67" s="26" t="n">
        <v>0.414</v>
      </c>
      <c r="E67" s="26" t="n">
        <v>0.414</v>
      </c>
      <c r="F67" s="26" t="n">
        <v>0.414</v>
      </c>
      <c r="G67" s="26" t="n">
        <v>0.414</v>
      </c>
      <c r="H67" s="26" t="n">
        <v>0.414</v>
      </c>
      <c r="I67" s="26" t="n">
        <v>0.414</v>
      </c>
      <c r="J67" s="26" t="n">
        <v>0.414</v>
      </c>
      <c r="K67" s="26" t="n">
        <v>0.414</v>
      </c>
      <c r="L67" s="26" t="n">
        <v>0.414</v>
      </c>
      <c r="M67" s="26" t="n">
        <v>0.414</v>
      </c>
      <c r="N67" s="26" t="n">
        <v>0.414</v>
      </c>
      <c r="O67" s="26" t="n">
        <v>0.414</v>
      </c>
      <c r="P67" s="26" t="n">
        <v>0.414</v>
      </c>
      <c r="Q67" s="26" t="n">
        <v>0.414</v>
      </c>
      <c r="R67" s="26" t="n">
        <v>0.414</v>
      </c>
      <c r="S67" s="26" t="n">
        <v>0.414</v>
      </c>
      <c r="T67" s="26" t="n">
        <v>0.414</v>
      </c>
      <c r="U67" s="26" t="n">
        <v>0.414</v>
      </c>
      <c r="V67" s="26" t="n">
        <v>0.414</v>
      </c>
      <c r="W67" s="26" t="n">
        <v>0.414</v>
      </c>
      <c r="X67" s="26" t="n">
        <v>0.414</v>
      </c>
      <c r="Y67" s="26" t="n">
        <v>0.414</v>
      </c>
      <c r="Z67" s="26" t="n">
        <v>0.414</v>
      </c>
      <c r="AA67" s="26" t="n">
        <v>0.414</v>
      </c>
      <c r="AB67" s="26" t="n">
        <v>0.414</v>
      </c>
      <c r="AC67" s="26" t="n">
        <v>0.414</v>
      </c>
      <c r="AD67" s="26" t="n">
        <v>0.414</v>
      </c>
      <c r="AE67" s="26" t="n">
        <v>0.414</v>
      </c>
    </row>
    <row r="68" customFormat="false" ht="15" hidden="false" customHeight="false" outlineLevel="0" collapsed="false">
      <c r="A68" s="24" t="n">
        <v>6.6</v>
      </c>
      <c r="B68" s="26" t="n">
        <v>0.402</v>
      </c>
      <c r="C68" s="26" t="n">
        <v>0.402</v>
      </c>
      <c r="D68" s="26" t="n">
        <v>0.402</v>
      </c>
      <c r="E68" s="26" t="n">
        <v>0.402</v>
      </c>
      <c r="F68" s="26" t="n">
        <v>0.402</v>
      </c>
      <c r="G68" s="26" t="n">
        <v>0.402</v>
      </c>
      <c r="H68" s="26" t="n">
        <v>0.402</v>
      </c>
      <c r="I68" s="26" t="n">
        <v>0.402</v>
      </c>
      <c r="J68" s="26" t="n">
        <v>0.402</v>
      </c>
      <c r="K68" s="26" t="n">
        <v>0.402</v>
      </c>
      <c r="L68" s="26" t="n">
        <v>0.402</v>
      </c>
      <c r="M68" s="26" t="n">
        <v>0.402</v>
      </c>
      <c r="N68" s="26" t="n">
        <v>0.402</v>
      </c>
      <c r="O68" s="26" t="n">
        <v>0.402</v>
      </c>
      <c r="P68" s="26" t="n">
        <v>0.402</v>
      </c>
      <c r="Q68" s="26" t="n">
        <v>0.402</v>
      </c>
      <c r="R68" s="26" t="n">
        <v>0.402</v>
      </c>
      <c r="S68" s="26" t="n">
        <v>0.402</v>
      </c>
      <c r="T68" s="26" t="n">
        <v>0.402</v>
      </c>
      <c r="U68" s="26" t="n">
        <v>0.402</v>
      </c>
      <c r="V68" s="26" t="n">
        <v>0.402</v>
      </c>
      <c r="W68" s="26" t="n">
        <v>0.402</v>
      </c>
      <c r="X68" s="26" t="n">
        <v>0.402</v>
      </c>
      <c r="Y68" s="26" t="n">
        <v>0.402</v>
      </c>
      <c r="Z68" s="26" t="n">
        <v>0.402</v>
      </c>
      <c r="AA68" s="26" t="n">
        <v>0.402</v>
      </c>
      <c r="AB68" s="26" t="n">
        <v>0.402</v>
      </c>
      <c r="AC68" s="26" t="n">
        <v>0.402</v>
      </c>
      <c r="AD68" s="26" t="n">
        <v>0.402</v>
      </c>
      <c r="AE68" s="26" t="n">
        <v>0.402</v>
      </c>
    </row>
    <row r="69" customFormat="false" ht="15" hidden="false" customHeight="false" outlineLevel="0" collapsed="false">
      <c r="A69" s="24" t="n">
        <v>6.7</v>
      </c>
      <c r="B69" s="26" t="n">
        <v>0.39</v>
      </c>
      <c r="C69" s="26" t="n">
        <v>0.39</v>
      </c>
      <c r="D69" s="26" t="n">
        <v>0.39</v>
      </c>
      <c r="E69" s="26" t="n">
        <v>0.39</v>
      </c>
      <c r="F69" s="26" t="n">
        <v>0.39</v>
      </c>
      <c r="G69" s="26" t="n">
        <v>0.39</v>
      </c>
      <c r="H69" s="26" t="n">
        <v>0.39</v>
      </c>
      <c r="I69" s="26" t="n">
        <v>0.39</v>
      </c>
      <c r="J69" s="26" t="n">
        <v>0.39</v>
      </c>
      <c r="K69" s="26" t="n">
        <v>0.39</v>
      </c>
      <c r="L69" s="26" t="n">
        <v>0.39</v>
      </c>
      <c r="M69" s="26" t="n">
        <v>0.39</v>
      </c>
      <c r="N69" s="26" t="n">
        <v>0.39</v>
      </c>
      <c r="O69" s="26" t="n">
        <v>0.39</v>
      </c>
      <c r="P69" s="26" t="n">
        <v>0.39</v>
      </c>
      <c r="Q69" s="26" t="n">
        <v>0.39</v>
      </c>
      <c r="R69" s="26" t="n">
        <v>0.39</v>
      </c>
      <c r="S69" s="26" t="n">
        <v>0.39</v>
      </c>
      <c r="T69" s="26" t="n">
        <v>0.39</v>
      </c>
      <c r="U69" s="26" t="n">
        <v>0.39</v>
      </c>
      <c r="V69" s="26" t="n">
        <v>0.39</v>
      </c>
      <c r="W69" s="26" t="n">
        <v>0.39</v>
      </c>
      <c r="X69" s="26" t="n">
        <v>0.39</v>
      </c>
      <c r="Y69" s="26" t="n">
        <v>0.39</v>
      </c>
      <c r="Z69" s="26" t="n">
        <v>0.39</v>
      </c>
      <c r="AA69" s="26" t="n">
        <v>0.39</v>
      </c>
      <c r="AB69" s="26" t="n">
        <v>0.39</v>
      </c>
      <c r="AC69" s="26" t="n">
        <v>0.39</v>
      </c>
      <c r="AD69" s="26" t="n">
        <v>0.39</v>
      </c>
      <c r="AE69" s="26" t="n">
        <v>0.39</v>
      </c>
    </row>
    <row r="70" customFormat="false" ht="15" hidden="false" customHeight="false" outlineLevel="0" collapsed="false">
      <c r="A70" s="24" t="n">
        <v>6.8</v>
      </c>
      <c r="B70" s="26" t="n">
        <v>0.378</v>
      </c>
      <c r="C70" s="26" t="n">
        <v>0.378</v>
      </c>
      <c r="D70" s="26" t="n">
        <v>0.378</v>
      </c>
      <c r="E70" s="26" t="n">
        <v>0.378</v>
      </c>
      <c r="F70" s="26" t="n">
        <v>0.378</v>
      </c>
      <c r="G70" s="26" t="n">
        <v>0.378</v>
      </c>
      <c r="H70" s="26" t="n">
        <v>0.378</v>
      </c>
      <c r="I70" s="26" t="n">
        <v>0.378</v>
      </c>
      <c r="J70" s="26" t="n">
        <v>0.378</v>
      </c>
      <c r="K70" s="26" t="n">
        <v>0.378</v>
      </c>
      <c r="L70" s="26" t="n">
        <v>0.378</v>
      </c>
      <c r="M70" s="26" t="n">
        <v>0.378</v>
      </c>
      <c r="N70" s="26" t="n">
        <v>0.378</v>
      </c>
      <c r="O70" s="26" t="n">
        <v>0.378</v>
      </c>
      <c r="P70" s="26" t="n">
        <v>0.378</v>
      </c>
      <c r="Q70" s="26" t="n">
        <v>0.378</v>
      </c>
      <c r="R70" s="26" t="n">
        <v>0.378</v>
      </c>
      <c r="S70" s="26" t="n">
        <v>0.378</v>
      </c>
      <c r="T70" s="26" t="n">
        <v>0.378</v>
      </c>
      <c r="U70" s="26" t="n">
        <v>0.378</v>
      </c>
      <c r="V70" s="26" t="n">
        <v>0.378</v>
      </c>
      <c r="W70" s="26" t="n">
        <v>0.378</v>
      </c>
      <c r="X70" s="26" t="n">
        <v>0.378</v>
      </c>
      <c r="Y70" s="26" t="n">
        <v>0.378</v>
      </c>
      <c r="Z70" s="26" t="n">
        <v>0.378</v>
      </c>
      <c r="AA70" s="26" t="n">
        <v>0.378</v>
      </c>
      <c r="AB70" s="26" t="n">
        <v>0.378</v>
      </c>
      <c r="AC70" s="26" t="n">
        <v>0.378</v>
      </c>
      <c r="AD70" s="26" t="n">
        <v>0.378</v>
      </c>
      <c r="AE70" s="26" t="n">
        <v>0.378</v>
      </c>
    </row>
    <row r="71" customFormat="false" ht="15" hidden="false" customHeight="false" outlineLevel="0" collapsed="false">
      <c r="A71" s="24" t="n">
        <v>6.9</v>
      </c>
      <c r="B71" s="26" t="n">
        <v>0.366</v>
      </c>
      <c r="C71" s="26" t="n">
        <v>0.366</v>
      </c>
      <c r="D71" s="26" t="n">
        <v>0.366</v>
      </c>
      <c r="E71" s="26" t="n">
        <v>0.366</v>
      </c>
      <c r="F71" s="26" t="n">
        <v>0.366</v>
      </c>
      <c r="G71" s="26" t="n">
        <v>0.366</v>
      </c>
      <c r="H71" s="26" t="n">
        <v>0.366</v>
      </c>
      <c r="I71" s="26" t="n">
        <v>0.366</v>
      </c>
      <c r="J71" s="26" t="n">
        <v>0.366</v>
      </c>
      <c r="K71" s="26" t="n">
        <v>0.366</v>
      </c>
      <c r="L71" s="26" t="n">
        <v>0.366</v>
      </c>
      <c r="M71" s="26" t="n">
        <v>0.366</v>
      </c>
      <c r="N71" s="26" t="n">
        <v>0.366</v>
      </c>
      <c r="O71" s="26" t="n">
        <v>0.366</v>
      </c>
      <c r="P71" s="26" t="n">
        <v>0.366</v>
      </c>
      <c r="Q71" s="26" t="n">
        <v>0.366</v>
      </c>
      <c r="R71" s="26" t="n">
        <v>0.366</v>
      </c>
      <c r="S71" s="26" t="n">
        <v>0.366</v>
      </c>
      <c r="T71" s="26" t="n">
        <v>0.366</v>
      </c>
      <c r="U71" s="26" t="n">
        <v>0.366</v>
      </c>
      <c r="V71" s="26" t="n">
        <v>0.366</v>
      </c>
      <c r="W71" s="26" t="n">
        <v>0.366</v>
      </c>
      <c r="X71" s="26" t="n">
        <v>0.366</v>
      </c>
      <c r="Y71" s="26" t="n">
        <v>0.366</v>
      </c>
      <c r="Z71" s="26" t="n">
        <v>0.366</v>
      </c>
      <c r="AA71" s="26" t="n">
        <v>0.366</v>
      </c>
      <c r="AB71" s="26" t="n">
        <v>0.366</v>
      </c>
      <c r="AC71" s="26" t="n">
        <v>0.366</v>
      </c>
      <c r="AD71" s="26" t="n">
        <v>0.366</v>
      </c>
      <c r="AE71" s="26" t="n">
        <v>0.366</v>
      </c>
    </row>
    <row r="72" customFormat="false" ht="15" hidden="false" customHeight="false" outlineLevel="0" collapsed="false">
      <c r="A72" s="24" t="n">
        <v>7</v>
      </c>
      <c r="B72" s="26" t="n">
        <v>0.355</v>
      </c>
      <c r="C72" s="26" t="n">
        <v>0.355</v>
      </c>
      <c r="D72" s="26" t="n">
        <v>0.355</v>
      </c>
      <c r="E72" s="26" t="n">
        <v>0.355</v>
      </c>
      <c r="F72" s="26" t="n">
        <v>0.355</v>
      </c>
      <c r="G72" s="26" t="n">
        <v>0.355</v>
      </c>
      <c r="H72" s="26" t="n">
        <v>0.355</v>
      </c>
      <c r="I72" s="26" t="n">
        <v>0.355</v>
      </c>
      <c r="J72" s="26" t="n">
        <v>0.355</v>
      </c>
      <c r="K72" s="26" t="n">
        <v>0.355</v>
      </c>
      <c r="L72" s="26" t="n">
        <v>0.355</v>
      </c>
      <c r="M72" s="26" t="n">
        <v>0.355</v>
      </c>
      <c r="N72" s="26" t="n">
        <v>0.355</v>
      </c>
      <c r="O72" s="26" t="n">
        <v>0.355</v>
      </c>
      <c r="P72" s="26" t="n">
        <v>0.355</v>
      </c>
      <c r="Q72" s="26" t="n">
        <v>0.355</v>
      </c>
      <c r="R72" s="26" t="n">
        <v>0.355</v>
      </c>
      <c r="S72" s="26" t="n">
        <v>0.355</v>
      </c>
      <c r="T72" s="26" t="n">
        <v>0.355</v>
      </c>
      <c r="U72" s="26" t="n">
        <v>0.355</v>
      </c>
      <c r="V72" s="26" t="n">
        <v>0.355</v>
      </c>
      <c r="W72" s="26" t="n">
        <v>0.355</v>
      </c>
      <c r="X72" s="26" t="n">
        <v>0.355</v>
      </c>
      <c r="Y72" s="26" t="n">
        <v>0.355</v>
      </c>
      <c r="Z72" s="26" t="n">
        <v>0.355</v>
      </c>
      <c r="AA72" s="26" t="n">
        <v>0.355</v>
      </c>
      <c r="AB72" s="26" t="n">
        <v>0.355</v>
      </c>
      <c r="AC72" s="26" t="n">
        <v>0.355</v>
      </c>
      <c r="AD72" s="26" t="n">
        <v>0.355</v>
      </c>
      <c r="AE72" s="26" t="n">
        <v>0.355</v>
      </c>
    </row>
    <row r="73" customFormat="false" ht="15" hidden="false" customHeight="false" outlineLevel="0" collapsed="false">
      <c r="A73" s="24" t="n">
        <v>7.1</v>
      </c>
      <c r="B73" s="26" t="n">
        <v>0.343</v>
      </c>
      <c r="C73" s="26" t="n">
        <v>0.343</v>
      </c>
      <c r="D73" s="26" t="n">
        <v>0.343</v>
      </c>
      <c r="E73" s="26" t="n">
        <v>0.343</v>
      </c>
      <c r="F73" s="26" t="n">
        <v>0.343</v>
      </c>
      <c r="G73" s="26" t="n">
        <v>0.343</v>
      </c>
      <c r="H73" s="26" t="n">
        <v>0.343</v>
      </c>
      <c r="I73" s="26" t="n">
        <v>0.343</v>
      </c>
      <c r="J73" s="26" t="n">
        <v>0.343</v>
      </c>
      <c r="K73" s="26" t="n">
        <v>0.343</v>
      </c>
      <c r="L73" s="26" t="n">
        <v>0.343</v>
      </c>
      <c r="M73" s="26" t="n">
        <v>0.343</v>
      </c>
      <c r="N73" s="26" t="n">
        <v>0.343</v>
      </c>
      <c r="O73" s="26" t="n">
        <v>0.343</v>
      </c>
      <c r="P73" s="26" t="n">
        <v>0.343</v>
      </c>
      <c r="Q73" s="26" t="n">
        <v>0.343</v>
      </c>
      <c r="R73" s="26" t="n">
        <v>0.343</v>
      </c>
      <c r="S73" s="26" t="n">
        <v>0.343</v>
      </c>
      <c r="T73" s="26" t="n">
        <v>0.343</v>
      </c>
      <c r="U73" s="26" t="n">
        <v>0.343</v>
      </c>
      <c r="V73" s="26" t="n">
        <v>0.343</v>
      </c>
      <c r="W73" s="26" t="n">
        <v>0.343</v>
      </c>
      <c r="X73" s="26" t="n">
        <v>0.343</v>
      </c>
      <c r="Y73" s="26" t="n">
        <v>0.343</v>
      </c>
      <c r="Z73" s="26" t="n">
        <v>0.343</v>
      </c>
      <c r="AA73" s="26" t="n">
        <v>0.343</v>
      </c>
      <c r="AB73" s="26" t="n">
        <v>0.343</v>
      </c>
      <c r="AC73" s="26" t="n">
        <v>0.343</v>
      </c>
      <c r="AD73" s="26" t="n">
        <v>0.343</v>
      </c>
      <c r="AE73" s="26" t="n">
        <v>0.343</v>
      </c>
    </row>
    <row r="74" customFormat="false" ht="15" hidden="false" customHeight="false" outlineLevel="0" collapsed="false">
      <c r="A74" s="24" t="n">
        <v>7.2</v>
      </c>
      <c r="B74" s="26" t="n">
        <v>0.331</v>
      </c>
      <c r="C74" s="26" t="n">
        <v>0.331</v>
      </c>
      <c r="D74" s="26" t="n">
        <v>0.331</v>
      </c>
      <c r="E74" s="26" t="n">
        <v>0.331</v>
      </c>
      <c r="F74" s="26" t="n">
        <v>0.331</v>
      </c>
      <c r="G74" s="26" t="n">
        <v>0.331</v>
      </c>
      <c r="H74" s="26" t="n">
        <v>0.331</v>
      </c>
      <c r="I74" s="26" t="n">
        <v>0.331</v>
      </c>
      <c r="J74" s="26" t="n">
        <v>0.331</v>
      </c>
      <c r="K74" s="26" t="n">
        <v>0.331</v>
      </c>
      <c r="L74" s="26" t="n">
        <v>0.331</v>
      </c>
      <c r="M74" s="26" t="n">
        <v>0.331</v>
      </c>
      <c r="N74" s="26" t="n">
        <v>0.331</v>
      </c>
      <c r="O74" s="26" t="n">
        <v>0.331</v>
      </c>
      <c r="P74" s="26" t="n">
        <v>0.331</v>
      </c>
      <c r="Q74" s="26" t="n">
        <v>0.331</v>
      </c>
      <c r="R74" s="26" t="n">
        <v>0.331</v>
      </c>
      <c r="S74" s="26" t="n">
        <v>0.331</v>
      </c>
      <c r="T74" s="26" t="n">
        <v>0.331</v>
      </c>
      <c r="U74" s="26" t="n">
        <v>0.331</v>
      </c>
      <c r="V74" s="26" t="n">
        <v>0.331</v>
      </c>
      <c r="W74" s="26" t="n">
        <v>0.331</v>
      </c>
      <c r="X74" s="26" t="n">
        <v>0.331</v>
      </c>
      <c r="Y74" s="26" t="n">
        <v>0.331</v>
      </c>
      <c r="Z74" s="26" t="n">
        <v>0.331</v>
      </c>
      <c r="AA74" s="26" t="n">
        <v>0.331</v>
      </c>
      <c r="AB74" s="26" t="n">
        <v>0.331</v>
      </c>
      <c r="AC74" s="26" t="n">
        <v>0.331</v>
      </c>
      <c r="AD74" s="26" t="n">
        <v>0.331</v>
      </c>
      <c r="AE74" s="26" t="n">
        <v>0.331</v>
      </c>
    </row>
    <row r="75" customFormat="false" ht="15" hidden="false" customHeight="false" outlineLevel="0" collapsed="false">
      <c r="A75" s="24" t="n">
        <v>7.3</v>
      </c>
      <c r="B75" s="26" t="n">
        <v>0.319</v>
      </c>
      <c r="C75" s="26" t="n">
        <v>0.319</v>
      </c>
      <c r="D75" s="26" t="n">
        <v>0.319</v>
      </c>
      <c r="E75" s="26" t="n">
        <v>0.319</v>
      </c>
      <c r="F75" s="26" t="n">
        <v>0.319</v>
      </c>
      <c r="G75" s="26" t="n">
        <v>0.319</v>
      </c>
      <c r="H75" s="26" t="n">
        <v>0.319</v>
      </c>
      <c r="I75" s="26" t="n">
        <v>0.319</v>
      </c>
      <c r="J75" s="26" t="n">
        <v>0.319</v>
      </c>
      <c r="K75" s="26" t="n">
        <v>0.319</v>
      </c>
      <c r="L75" s="26" t="n">
        <v>0.319</v>
      </c>
      <c r="M75" s="26" t="n">
        <v>0.319</v>
      </c>
      <c r="N75" s="26" t="n">
        <v>0.319</v>
      </c>
      <c r="O75" s="26" t="n">
        <v>0.319</v>
      </c>
      <c r="P75" s="26" t="n">
        <v>0.319</v>
      </c>
      <c r="Q75" s="26" t="n">
        <v>0.319</v>
      </c>
      <c r="R75" s="26" t="n">
        <v>0.319</v>
      </c>
      <c r="S75" s="26" t="n">
        <v>0.319</v>
      </c>
      <c r="T75" s="26" t="n">
        <v>0.319</v>
      </c>
      <c r="U75" s="26" t="n">
        <v>0.319</v>
      </c>
      <c r="V75" s="26" t="n">
        <v>0.319</v>
      </c>
      <c r="W75" s="26" t="n">
        <v>0.319</v>
      </c>
      <c r="X75" s="26" t="n">
        <v>0.319</v>
      </c>
      <c r="Y75" s="26" t="n">
        <v>0.319</v>
      </c>
      <c r="Z75" s="26" t="n">
        <v>0.319</v>
      </c>
      <c r="AA75" s="26" t="n">
        <v>0.319</v>
      </c>
      <c r="AB75" s="26" t="n">
        <v>0.319</v>
      </c>
      <c r="AC75" s="26" t="n">
        <v>0.319</v>
      </c>
      <c r="AD75" s="26" t="n">
        <v>0.319</v>
      </c>
      <c r="AE75" s="26" t="n">
        <v>0.319</v>
      </c>
    </row>
    <row r="76" customFormat="false" ht="15" hidden="false" customHeight="false" outlineLevel="0" collapsed="false">
      <c r="A76" s="24" t="n">
        <v>7.4</v>
      </c>
      <c r="B76" s="26" t="n">
        <v>0.307</v>
      </c>
      <c r="C76" s="26" t="n">
        <v>0.307</v>
      </c>
      <c r="D76" s="26" t="n">
        <v>0.307</v>
      </c>
      <c r="E76" s="26" t="n">
        <v>0.307</v>
      </c>
      <c r="F76" s="26" t="n">
        <v>0.307</v>
      </c>
      <c r="G76" s="26" t="n">
        <v>0.307</v>
      </c>
      <c r="H76" s="26" t="n">
        <v>0.307</v>
      </c>
      <c r="I76" s="26" t="n">
        <v>0.307</v>
      </c>
      <c r="J76" s="26" t="n">
        <v>0.307</v>
      </c>
      <c r="K76" s="26" t="n">
        <v>0.307</v>
      </c>
      <c r="L76" s="26" t="n">
        <v>0.307</v>
      </c>
      <c r="M76" s="26" t="n">
        <v>0.307</v>
      </c>
      <c r="N76" s="26" t="n">
        <v>0.307</v>
      </c>
      <c r="O76" s="26" t="n">
        <v>0.307</v>
      </c>
      <c r="P76" s="26" t="n">
        <v>0.307</v>
      </c>
      <c r="Q76" s="26" t="n">
        <v>0.307</v>
      </c>
      <c r="R76" s="26" t="n">
        <v>0.307</v>
      </c>
      <c r="S76" s="26" t="n">
        <v>0.307</v>
      </c>
      <c r="T76" s="26" t="n">
        <v>0.307</v>
      </c>
      <c r="U76" s="26" t="n">
        <v>0.307</v>
      </c>
      <c r="V76" s="26" t="n">
        <v>0.307</v>
      </c>
      <c r="W76" s="26" t="n">
        <v>0.307</v>
      </c>
      <c r="X76" s="26" t="n">
        <v>0.307</v>
      </c>
      <c r="Y76" s="26" t="n">
        <v>0.307</v>
      </c>
      <c r="Z76" s="26" t="n">
        <v>0.307</v>
      </c>
      <c r="AA76" s="26" t="n">
        <v>0.307</v>
      </c>
      <c r="AB76" s="26" t="n">
        <v>0.307</v>
      </c>
      <c r="AC76" s="26" t="n">
        <v>0.307</v>
      </c>
      <c r="AD76" s="26" t="n">
        <v>0.307</v>
      </c>
      <c r="AE76" s="26" t="n">
        <v>0.307</v>
      </c>
    </row>
    <row r="77" customFormat="false" ht="15" hidden="false" customHeight="false" outlineLevel="0" collapsed="false">
      <c r="A77" s="24" t="n">
        <v>7.5</v>
      </c>
      <c r="B77" s="26" t="n">
        <v>0.295</v>
      </c>
      <c r="C77" s="26" t="n">
        <v>0.295</v>
      </c>
      <c r="D77" s="26" t="n">
        <v>0.295</v>
      </c>
      <c r="E77" s="26" t="n">
        <v>0.295</v>
      </c>
      <c r="F77" s="26" t="n">
        <v>0.295</v>
      </c>
      <c r="G77" s="26" t="n">
        <v>0.295</v>
      </c>
      <c r="H77" s="26" t="n">
        <v>0.295</v>
      </c>
      <c r="I77" s="26" t="n">
        <v>0.295</v>
      </c>
      <c r="J77" s="26" t="n">
        <v>0.295</v>
      </c>
      <c r="K77" s="26" t="n">
        <v>0.295</v>
      </c>
      <c r="L77" s="26" t="n">
        <v>0.295</v>
      </c>
      <c r="M77" s="26" t="n">
        <v>0.295</v>
      </c>
      <c r="N77" s="26" t="n">
        <v>0.295</v>
      </c>
      <c r="O77" s="26" t="n">
        <v>0.295</v>
      </c>
      <c r="P77" s="26" t="n">
        <v>0.295</v>
      </c>
      <c r="Q77" s="26" t="n">
        <v>0.295</v>
      </c>
      <c r="R77" s="26" t="n">
        <v>0.295</v>
      </c>
      <c r="S77" s="26" t="n">
        <v>0.295</v>
      </c>
      <c r="T77" s="26" t="n">
        <v>0.295</v>
      </c>
      <c r="U77" s="26" t="n">
        <v>0.295</v>
      </c>
      <c r="V77" s="26" t="n">
        <v>0.295</v>
      </c>
      <c r="W77" s="26" t="n">
        <v>0.295</v>
      </c>
      <c r="X77" s="26" t="n">
        <v>0.295</v>
      </c>
      <c r="Y77" s="26" t="n">
        <v>0.295</v>
      </c>
      <c r="Z77" s="26" t="n">
        <v>0.295</v>
      </c>
      <c r="AA77" s="26" t="n">
        <v>0.295</v>
      </c>
      <c r="AB77" s="26" t="n">
        <v>0.295</v>
      </c>
      <c r="AC77" s="26" t="n">
        <v>0.295</v>
      </c>
      <c r="AD77" s="26" t="n">
        <v>0.295</v>
      </c>
      <c r="AE77" s="26" t="n">
        <v>0.295</v>
      </c>
    </row>
    <row r="78" customFormat="false" ht="15" hidden="false" customHeight="false" outlineLevel="0" collapsed="false">
      <c r="A78" s="24" t="n">
        <v>7.6</v>
      </c>
      <c r="B78" s="26" t="n">
        <v>0.284</v>
      </c>
      <c r="C78" s="26" t="n">
        <v>0.284</v>
      </c>
      <c r="D78" s="26" t="n">
        <v>0.284</v>
      </c>
      <c r="E78" s="26" t="n">
        <v>0.284</v>
      </c>
      <c r="F78" s="26" t="n">
        <v>0.284</v>
      </c>
      <c r="G78" s="26" t="n">
        <v>0.284</v>
      </c>
      <c r="H78" s="26" t="n">
        <v>0.284</v>
      </c>
      <c r="I78" s="26" t="n">
        <v>0.284</v>
      </c>
      <c r="J78" s="26" t="n">
        <v>0.284</v>
      </c>
      <c r="K78" s="26" t="n">
        <v>0.284</v>
      </c>
      <c r="L78" s="26" t="n">
        <v>0.284</v>
      </c>
      <c r="M78" s="26" t="n">
        <v>0.284</v>
      </c>
      <c r="N78" s="26" t="n">
        <v>0.284</v>
      </c>
      <c r="O78" s="26" t="n">
        <v>0.284</v>
      </c>
      <c r="P78" s="26" t="n">
        <v>0.284</v>
      </c>
      <c r="Q78" s="26" t="n">
        <v>0.284</v>
      </c>
      <c r="R78" s="26" t="n">
        <v>0.284</v>
      </c>
      <c r="S78" s="26" t="n">
        <v>0.284</v>
      </c>
      <c r="T78" s="26" t="n">
        <v>0.284</v>
      </c>
      <c r="U78" s="26" t="n">
        <v>0.284</v>
      </c>
      <c r="V78" s="26" t="n">
        <v>0.284</v>
      </c>
      <c r="W78" s="26" t="n">
        <v>0.284</v>
      </c>
      <c r="X78" s="26" t="n">
        <v>0.284</v>
      </c>
      <c r="Y78" s="26" t="n">
        <v>0.284</v>
      </c>
      <c r="Z78" s="26" t="n">
        <v>0.284</v>
      </c>
      <c r="AA78" s="26" t="n">
        <v>0.284</v>
      </c>
      <c r="AB78" s="26" t="n">
        <v>0.284</v>
      </c>
      <c r="AC78" s="26" t="n">
        <v>0.284</v>
      </c>
      <c r="AD78" s="26" t="n">
        <v>0.284</v>
      </c>
      <c r="AE78" s="26" t="n">
        <v>0.284</v>
      </c>
    </row>
    <row r="79" customFormat="false" ht="15" hidden="false" customHeight="false" outlineLevel="0" collapsed="false">
      <c r="A79" s="24" t="n">
        <v>7.7</v>
      </c>
      <c r="B79" s="26" t="n">
        <v>0.272</v>
      </c>
      <c r="C79" s="26" t="n">
        <v>0.272</v>
      </c>
      <c r="D79" s="26" t="n">
        <v>0.272</v>
      </c>
      <c r="E79" s="26" t="n">
        <v>0.272</v>
      </c>
      <c r="F79" s="26" t="n">
        <v>0.272</v>
      </c>
      <c r="G79" s="26" t="n">
        <v>0.272</v>
      </c>
      <c r="H79" s="26" t="n">
        <v>0.272</v>
      </c>
      <c r="I79" s="26" t="n">
        <v>0.272</v>
      </c>
      <c r="J79" s="26" t="n">
        <v>0.272</v>
      </c>
      <c r="K79" s="26" t="n">
        <v>0.272</v>
      </c>
      <c r="L79" s="26" t="n">
        <v>0.272</v>
      </c>
      <c r="M79" s="26" t="n">
        <v>0.272</v>
      </c>
      <c r="N79" s="26" t="n">
        <v>0.272</v>
      </c>
      <c r="O79" s="26" t="n">
        <v>0.272</v>
      </c>
      <c r="P79" s="26" t="n">
        <v>0.272</v>
      </c>
      <c r="Q79" s="26" t="n">
        <v>0.272</v>
      </c>
      <c r="R79" s="26" t="n">
        <v>0.272</v>
      </c>
      <c r="S79" s="26" t="n">
        <v>0.272</v>
      </c>
      <c r="T79" s="26" t="n">
        <v>0.272</v>
      </c>
      <c r="U79" s="26" t="n">
        <v>0.272</v>
      </c>
      <c r="V79" s="26" t="n">
        <v>0.272</v>
      </c>
      <c r="W79" s="26" t="n">
        <v>0.272</v>
      </c>
      <c r="X79" s="26" t="n">
        <v>0.272</v>
      </c>
      <c r="Y79" s="26" t="n">
        <v>0.272</v>
      </c>
      <c r="Z79" s="26" t="n">
        <v>0.272</v>
      </c>
      <c r="AA79" s="26" t="n">
        <v>0.272</v>
      </c>
      <c r="AB79" s="26" t="n">
        <v>0.272</v>
      </c>
      <c r="AC79" s="26" t="n">
        <v>0.272</v>
      </c>
      <c r="AD79" s="26" t="n">
        <v>0.272</v>
      </c>
      <c r="AE79" s="26" t="n">
        <v>0.272</v>
      </c>
    </row>
    <row r="80" customFormat="false" ht="15" hidden="false" customHeight="false" outlineLevel="0" collapsed="false">
      <c r="A80" s="24" t="n">
        <v>7.8</v>
      </c>
      <c r="B80" s="26" t="n">
        <v>0.26</v>
      </c>
      <c r="C80" s="26" t="n">
        <v>0.26</v>
      </c>
      <c r="D80" s="26" t="n">
        <v>0.26</v>
      </c>
      <c r="E80" s="26" t="n">
        <v>0.26</v>
      </c>
      <c r="F80" s="26" t="n">
        <v>0.26</v>
      </c>
      <c r="G80" s="26" t="n">
        <v>0.26</v>
      </c>
      <c r="H80" s="26" t="n">
        <v>0.26</v>
      </c>
      <c r="I80" s="26" t="n">
        <v>0.26</v>
      </c>
      <c r="J80" s="26" t="n">
        <v>0.26</v>
      </c>
      <c r="K80" s="26" t="n">
        <v>0.26</v>
      </c>
      <c r="L80" s="26" t="n">
        <v>0.26</v>
      </c>
      <c r="M80" s="26" t="n">
        <v>0.26</v>
      </c>
      <c r="N80" s="26" t="n">
        <v>0.26</v>
      </c>
      <c r="O80" s="26" t="n">
        <v>0.26</v>
      </c>
      <c r="P80" s="26" t="n">
        <v>0.26</v>
      </c>
      <c r="Q80" s="26" t="n">
        <v>0.26</v>
      </c>
      <c r="R80" s="26" t="n">
        <v>0.26</v>
      </c>
      <c r="S80" s="26" t="n">
        <v>0.26</v>
      </c>
      <c r="T80" s="26" t="n">
        <v>0.26</v>
      </c>
      <c r="U80" s="26" t="n">
        <v>0.26</v>
      </c>
      <c r="V80" s="26" t="n">
        <v>0.26</v>
      </c>
      <c r="W80" s="26" t="n">
        <v>0.26</v>
      </c>
      <c r="X80" s="26" t="n">
        <v>0.26</v>
      </c>
      <c r="Y80" s="26" t="n">
        <v>0.26</v>
      </c>
      <c r="Z80" s="26" t="n">
        <v>0.26</v>
      </c>
      <c r="AA80" s="26" t="n">
        <v>0.26</v>
      </c>
      <c r="AB80" s="26" t="n">
        <v>0.26</v>
      </c>
      <c r="AC80" s="26" t="n">
        <v>0.26</v>
      </c>
      <c r="AD80" s="26" t="n">
        <v>0.26</v>
      </c>
      <c r="AE80" s="26" t="n">
        <v>0.26</v>
      </c>
    </row>
    <row r="81" customFormat="false" ht="15" hidden="false" customHeight="false" outlineLevel="0" collapsed="false">
      <c r="A81" s="24" t="n">
        <v>7.9</v>
      </c>
      <c r="B81" s="26" t="n">
        <v>0.248</v>
      </c>
      <c r="C81" s="26" t="n">
        <v>0.248</v>
      </c>
      <c r="D81" s="26" t="n">
        <v>0.248</v>
      </c>
      <c r="E81" s="26" t="n">
        <v>0.248</v>
      </c>
      <c r="F81" s="26" t="n">
        <v>0.248</v>
      </c>
      <c r="G81" s="26" t="n">
        <v>0.248</v>
      </c>
      <c r="H81" s="26" t="n">
        <v>0.248</v>
      </c>
      <c r="I81" s="26" t="n">
        <v>0.248</v>
      </c>
      <c r="J81" s="26" t="n">
        <v>0.248</v>
      </c>
      <c r="K81" s="26" t="n">
        <v>0.248</v>
      </c>
      <c r="L81" s="26" t="n">
        <v>0.248</v>
      </c>
      <c r="M81" s="26" t="n">
        <v>0.248</v>
      </c>
      <c r="N81" s="26" t="n">
        <v>0.248</v>
      </c>
      <c r="O81" s="26" t="n">
        <v>0.248</v>
      </c>
      <c r="P81" s="26" t="n">
        <v>0.248</v>
      </c>
      <c r="Q81" s="26" t="n">
        <v>0.248</v>
      </c>
      <c r="R81" s="26" t="n">
        <v>0.248</v>
      </c>
      <c r="S81" s="26" t="n">
        <v>0.248</v>
      </c>
      <c r="T81" s="26" t="n">
        <v>0.248</v>
      </c>
      <c r="U81" s="26" t="n">
        <v>0.248</v>
      </c>
      <c r="V81" s="26" t="n">
        <v>0.248</v>
      </c>
      <c r="W81" s="26" t="n">
        <v>0.248</v>
      </c>
      <c r="X81" s="26" t="n">
        <v>0.248</v>
      </c>
      <c r="Y81" s="26" t="n">
        <v>0.248</v>
      </c>
      <c r="Z81" s="26" t="n">
        <v>0.248</v>
      </c>
      <c r="AA81" s="26" t="n">
        <v>0.248</v>
      </c>
      <c r="AB81" s="26" t="n">
        <v>0.248</v>
      </c>
      <c r="AC81" s="26" t="n">
        <v>0.248</v>
      </c>
      <c r="AD81" s="26" t="n">
        <v>0.248</v>
      </c>
      <c r="AE81" s="26" t="n">
        <v>0.248</v>
      </c>
    </row>
    <row r="82" customFormat="false" ht="15" hidden="false" customHeight="false" outlineLevel="0" collapsed="false">
      <c r="A82" s="24" t="n">
        <v>8</v>
      </c>
      <c r="B82" s="26" t="n">
        <v>0.236</v>
      </c>
      <c r="C82" s="26" t="n">
        <v>0.236</v>
      </c>
      <c r="D82" s="26" t="n">
        <v>0.236</v>
      </c>
      <c r="E82" s="26" t="n">
        <v>0.236</v>
      </c>
      <c r="F82" s="26" t="n">
        <v>0.236</v>
      </c>
      <c r="G82" s="26" t="n">
        <v>0.236</v>
      </c>
      <c r="H82" s="26" t="n">
        <v>0.236</v>
      </c>
      <c r="I82" s="26" t="n">
        <v>0.236</v>
      </c>
      <c r="J82" s="26" t="n">
        <v>0.236</v>
      </c>
      <c r="K82" s="26" t="n">
        <v>0.236</v>
      </c>
      <c r="L82" s="26" t="n">
        <v>0.236</v>
      </c>
      <c r="M82" s="26" t="n">
        <v>0.236</v>
      </c>
      <c r="N82" s="26" t="n">
        <v>0.236</v>
      </c>
      <c r="O82" s="26" t="n">
        <v>0.236</v>
      </c>
      <c r="P82" s="26" t="n">
        <v>0.236</v>
      </c>
      <c r="Q82" s="26" t="n">
        <v>0.236</v>
      </c>
      <c r="R82" s="26" t="n">
        <v>0.236</v>
      </c>
      <c r="S82" s="26" t="n">
        <v>0.236</v>
      </c>
      <c r="T82" s="26" t="n">
        <v>0.236</v>
      </c>
      <c r="U82" s="26" t="n">
        <v>0.236</v>
      </c>
      <c r="V82" s="26" t="n">
        <v>0.236</v>
      </c>
      <c r="W82" s="26" t="n">
        <v>0.236</v>
      </c>
      <c r="X82" s="26" t="n">
        <v>0.236</v>
      </c>
      <c r="Y82" s="26" t="n">
        <v>0.236</v>
      </c>
      <c r="Z82" s="26" t="n">
        <v>0.236</v>
      </c>
      <c r="AA82" s="26" t="n">
        <v>0.236</v>
      </c>
      <c r="AB82" s="26" t="n">
        <v>0.236</v>
      </c>
      <c r="AC82" s="26" t="n">
        <v>0.236</v>
      </c>
      <c r="AD82" s="26" t="n">
        <v>0.236</v>
      </c>
      <c r="AE82" s="26" t="n">
        <v>0.236</v>
      </c>
    </row>
    <row r="83" customFormat="false" ht="15" hidden="false" customHeight="false" outlineLevel="0" collapsed="false">
      <c r="A83" s="24" t="n">
        <v>8.1</v>
      </c>
      <c r="B83" s="26" t="n">
        <v>0.224</v>
      </c>
      <c r="C83" s="26" t="n">
        <v>0.225</v>
      </c>
      <c r="D83" s="26" t="n">
        <v>0.224</v>
      </c>
      <c r="E83" s="26" t="n">
        <v>0.225</v>
      </c>
      <c r="F83" s="26" t="n">
        <v>0.224</v>
      </c>
      <c r="G83" s="26" t="n">
        <v>0.225</v>
      </c>
      <c r="H83" s="26" t="n">
        <v>0.224</v>
      </c>
      <c r="I83" s="26" t="n">
        <v>0.225</v>
      </c>
      <c r="J83" s="26" t="n">
        <v>0.224</v>
      </c>
      <c r="K83" s="26" t="n">
        <v>0.223</v>
      </c>
      <c r="L83" s="26" t="n">
        <v>0.223</v>
      </c>
      <c r="M83" s="26" t="n">
        <v>0.223</v>
      </c>
      <c r="N83" s="26" t="n">
        <v>0.223</v>
      </c>
      <c r="O83" s="26" t="n">
        <v>0.223</v>
      </c>
      <c r="P83" s="26" t="n">
        <v>0.224</v>
      </c>
      <c r="Q83" s="26" t="n">
        <v>0.224</v>
      </c>
      <c r="R83" s="26" t="n">
        <v>0.224</v>
      </c>
      <c r="S83" s="26" t="n">
        <v>0.224</v>
      </c>
      <c r="T83" s="26" t="n">
        <v>0.224</v>
      </c>
      <c r="U83" s="26" t="n">
        <v>0.225</v>
      </c>
      <c r="V83" s="26" t="n">
        <v>0.225</v>
      </c>
      <c r="W83" s="26" t="n">
        <v>0.225</v>
      </c>
      <c r="X83" s="26" t="n">
        <v>0.225</v>
      </c>
      <c r="Y83" s="26" t="n">
        <v>0.225</v>
      </c>
      <c r="Z83" s="26" t="n">
        <v>0.225</v>
      </c>
      <c r="AA83" s="26" t="n">
        <v>0.226</v>
      </c>
      <c r="AB83" s="26" t="n">
        <v>0.226</v>
      </c>
      <c r="AC83" s="26" t="n">
        <v>0.226</v>
      </c>
      <c r="AD83" s="26" t="n">
        <v>0.226</v>
      </c>
      <c r="AE83" s="26" t="n">
        <v>0.226</v>
      </c>
    </row>
    <row r="84" customFormat="false" ht="15" hidden="false" customHeight="false" outlineLevel="0" collapsed="false">
      <c r="A84" s="24" t="n">
        <v>8.2</v>
      </c>
      <c r="B84" s="26" t="n">
        <v>0.209</v>
      </c>
      <c r="C84" s="26" t="n">
        <v>0.216</v>
      </c>
      <c r="D84" s="26" t="n">
        <v>0.209</v>
      </c>
      <c r="E84" s="26" t="n">
        <v>0.216</v>
      </c>
      <c r="F84" s="26" t="n">
        <v>0.209</v>
      </c>
      <c r="G84" s="26" t="n">
        <v>0.216</v>
      </c>
      <c r="H84" s="26" t="n">
        <v>0.209</v>
      </c>
      <c r="I84" s="26" t="n">
        <v>0.216</v>
      </c>
      <c r="J84" s="26" t="n">
        <v>0.209</v>
      </c>
      <c r="K84" s="26" t="n">
        <v>0.205</v>
      </c>
      <c r="L84" s="26" t="n">
        <v>0.206</v>
      </c>
      <c r="M84" s="26" t="n">
        <v>0.207</v>
      </c>
      <c r="N84" s="26" t="n">
        <v>0.208</v>
      </c>
      <c r="O84" s="26" t="n">
        <v>0.208</v>
      </c>
      <c r="P84" s="26" t="n">
        <v>0.209</v>
      </c>
      <c r="Q84" s="26" t="n">
        <v>0.21</v>
      </c>
      <c r="R84" s="26" t="n">
        <v>0.211</v>
      </c>
      <c r="S84" s="26" t="n">
        <v>0.211</v>
      </c>
      <c r="T84" s="26" t="n">
        <v>0.212</v>
      </c>
      <c r="U84" s="26" t="n">
        <v>0.213</v>
      </c>
      <c r="V84" s="26" t="n">
        <v>0.213</v>
      </c>
      <c r="W84" s="26" t="n">
        <v>0.214</v>
      </c>
      <c r="X84" s="26" t="n">
        <v>0.215</v>
      </c>
      <c r="Y84" s="26" t="n">
        <v>0.216</v>
      </c>
      <c r="Z84" s="26" t="n">
        <v>0.216</v>
      </c>
      <c r="AA84" s="26" t="n">
        <v>0.217</v>
      </c>
      <c r="AB84" s="26" t="n">
        <v>0.218</v>
      </c>
      <c r="AC84" s="26" t="n">
        <v>0.219</v>
      </c>
      <c r="AD84" s="26" t="n">
        <v>0.219</v>
      </c>
      <c r="AE84" s="26" t="n">
        <v>0.22</v>
      </c>
    </row>
    <row r="85" customFormat="false" ht="15" hidden="false" customHeight="false" outlineLevel="0" collapsed="false">
      <c r="A85" s="24" t="n">
        <v>8.3</v>
      </c>
      <c r="B85" s="26" t="n">
        <v>0.193</v>
      </c>
      <c r="C85" s="26" t="n">
        <v>0.209</v>
      </c>
      <c r="D85" s="26" t="n">
        <v>0.193</v>
      </c>
      <c r="E85" s="26" t="n">
        <v>0.209</v>
      </c>
      <c r="F85" s="26" t="n">
        <v>0.193</v>
      </c>
      <c r="G85" s="26" t="n">
        <v>0.209</v>
      </c>
      <c r="H85" s="26" t="n">
        <v>0.193</v>
      </c>
      <c r="I85" s="26" t="n">
        <v>0.209</v>
      </c>
      <c r="J85" s="26" t="n">
        <v>0.193</v>
      </c>
      <c r="K85" s="26" t="n">
        <v>0.185</v>
      </c>
      <c r="L85" s="26" t="n">
        <v>0.186</v>
      </c>
      <c r="M85" s="26" t="n">
        <v>0.188</v>
      </c>
      <c r="N85" s="26" t="n">
        <v>0.19</v>
      </c>
      <c r="O85" s="26" t="n">
        <v>0.191</v>
      </c>
      <c r="P85" s="26" t="n">
        <v>0.193</v>
      </c>
      <c r="Q85" s="26" t="n">
        <v>0.194</v>
      </c>
      <c r="R85" s="26" t="n">
        <v>0.196</v>
      </c>
      <c r="S85" s="26" t="n">
        <v>0.198</v>
      </c>
      <c r="T85" s="26" t="n">
        <v>0.199</v>
      </c>
      <c r="U85" s="26" t="n">
        <v>0.201</v>
      </c>
      <c r="V85" s="26" t="n">
        <v>0.203</v>
      </c>
      <c r="W85" s="26" t="n">
        <v>0.204</v>
      </c>
      <c r="X85" s="26" t="n">
        <v>0.206</v>
      </c>
      <c r="Y85" s="26" t="n">
        <v>0.207</v>
      </c>
      <c r="Z85" s="26" t="n">
        <v>0.209</v>
      </c>
      <c r="AA85" s="26" t="n">
        <v>0.211</v>
      </c>
      <c r="AB85" s="26" t="n">
        <v>0.212</v>
      </c>
      <c r="AC85" s="26" t="n">
        <v>0.214</v>
      </c>
      <c r="AD85" s="26" t="n">
        <v>0.215</v>
      </c>
      <c r="AE85" s="26" t="n">
        <v>0.217</v>
      </c>
    </row>
    <row r="86" customFormat="false" ht="15" hidden="false" customHeight="false" outlineLevel="0" collapsed="false">
      <c r="A86" s="24" t="n">
        <v>8.4</v>
      </c>
      <c r="B86" s="26" t="n">
        <v>0.175</v>
      </c>
      <c r="C86" s="26" t="n">
        <v>0.203</v>
      </c>
      <c r="D86" s="26" t="n">
        <v>0.175</v>
      </c>
      <c r="E86" s="26" t="n">
        <v>0.203</v>
      </c>
      <c r="F86" s="26" t="n">
        <v>0.175</v>
      </c>
      <c r="G86" s="26" t="n">
        <v>0.203</v>
      </c>
      <c r="H86" s="26" t="n">
        <v>0.175</v>
      </c>
      <c r="I86" s="26" t="n">
        <v>0.203</v>
      </c>
      <c r="J86" s="26" t="n">
        <v>0.175</v>
      </c>
      <c r="K86" s="26" t="n">
        <v>0.161</v>
      </c>
      <c r="L86" s="26" t="n">
        <v>0.164</v>
      </c>
      <c r="M86" s="26" t="n">
        <v>0.167</v>
      </c>
      <c r="N86" s="26" t="n">
        <v>0.169</v>
      </c>
      <c r="O86" s="26" t="n">
        <v>0.172</v>
      </c>
      <c r="P86" s="26" t="n">
        <v>0.175</v>
      </c>
      <c r="Q86" s="26" t="n">
        <v>0.178</v>
      </c>
      <c r="R86" s="26" t="n">
        <v>0.181</v>
      </c>
      <c r="S86" s="26" t="n">
        <v>0.183</v>
      </c>
      <c r="T86" s="26" t="n">
        <v>0.186</v>
      </c>
      <c r="U86" s="26" t="n">
        <v>0.189</v>
      </c>
      <c r="V86" s="26" t="n">
        <v>0.192</v>
      </c>
      <c r="W86" s="26" t="n">
        <v>0.195</v>
      </c>
      <c r="X86" s="26" t="n">
        <v>0.197</v>
      </c>
      <c r="Y86" s="26" t="n">
        <v>0.2</v>
      </c>
      <c r="Z86" s="26" t="n">
        <v>0.203</v>
      </c>
      <c r="AA86" s="26" t="n">
        <v>0.206</v>
      </c>
      <c r="AB86" s="26" t="n">
        <v>0.209</v>
      </c>
      <c r="AC86" s="26" t="n">
        <v>0.211</v>
      </c>
      <c r="AD86" s="26" t="n">
        <v>0.214</v>
      </c>
      <c r="AE86" s="26" t="n">
        <v>0.217</v>
      </c>
    </row>
    <row r="87" customFormat="false" ht="15" hidden="false" customHeight="false" outlineLevel="0" collapsed="false">
      <c r="A87" s="24" t="n">
        <v>8.5</v>
      </c>
      <c r="B87" s="26" t="n">
        <v>0.156</v>
      </c>
      <c r="C87" s="26" t="n">
        <v>0.199</v>
      </c>
      <c r="D87" s="26" t="n">
        <v>0.156</v>
      </c>
      <c r="E87" s="26" t="n">
        <v>0.199</v>
      </c>
      <c r="F87" s="26" t="n">
        <v>0.156</v>
      </c>
      <c r="G87" s="26" t="n">
        <v>0.199</v>
      </c>
      <c r="H87" s="26" t="n">
        <v>0.156</v>
      </c>
      <c r="I87" s="26" t="n">
        <v>0.199</v>
      </c>
      <c r="J87" s="26" t="n">
        <v>0.156</v>
      </c>
      <c r="K87" s="26" t="n">
        <v>0.134</v>
      </c>
      <c r="L87" s="26" t="n">
        <v>0.139</v>
      </c>
      <c r="M87" s="26" t="n">
        <v>0.143</v>
      </c>
      <c r="N87" s="26" t="n">
        <v>0.147</v>
      </c>
      <c r="O87" s="26" t="n">
        <v>0.151</v>
      </c>
      <c r="P87" s="26" t="n">
        <v>0.156</v>
      </c>
      <c r="Q87" s="26" t="n">
        <v>0.16</v>
      </c>
      <c r="R87" s="26" t="n">
        <v>0.164</v>
      </c>
      <c r="S87" s="26" t="n">
        <v>0.169</v>
      </c>
      <c r="T87" s="26" t="n">
        <v>0.173</v>
      </c>
      <c r="U87" s="26" t="n">
        <v>0.177</v>
      </c>
      <c r="V87" s="26" t="n">
        <v>0.182</v>
      </c>
      <c r="W87" s="26" t="n">
        <v>0.186</v>
      </c>
      <c r="X87" s="26" t="n">
        <v>0.19</v>
      </c>
      <c r="Y87" s="26" t="n">
        <v>0.194</v>
      </c>
      <c r="Z87" s="26" t="n">
        <v>0.199</v>
      </c>
      <c r="AA87" s="26" t="n">
        <v>0.203</v>
      </c>
      <c r="AB87" s="26" t="n">
        <v>0.207</v>
      </c>
      <c r="AC87" s="26" t="n">
        <v>0.212</v>
      </c>
      <c r="AD87" s="26" t="n">
        <v>0.216</v>
      </c>
      <c r="AE87" s="26" t="n">
        <v>0.22</v>
      </c>
    </row>
    <row r="88" customFormat="false" ht="15" hidden="false" customHeight="false" outlineLevel="0" collapsed="false">
      <c r="A88" s="24" t="n">
        <v>8.6</v>
      </c>
      <c r="B88" s="26" t="n">
        <v>0.135</v>
      </c>
      <c r="C88" s="26" t="n">
        <v>0.196</v>
      </c>
      <c r="D88" s="26" t="n">
        <v>0.135</v>
      </c>
      <c r="E88" s="26" t="n">
        <v>0.196</v>
      </c>
      <c r="F88" s="26" t="n">
        <v>0.135</v>
      </c>
      <c r="G88" s="26" t="n">
        <v>0.196</v>
      </c>
      <c r="H88" s="26" t="n">
        <v>0.135</v>
      </c>
      <c r="I88" s="26" t="n">
        <v>0.196</v>
      </c>
      <c r="J88" s="26" t="n">
        <v>0.135</v>
      </c>
      <c r="K88" s="26" t="n">
        <v>0.105</v>
      </c>
      <c r="L88" s="26" t="n">
        <v>0.111</v>
      </c>
      <c r="M88" s="26" t="n">
        <v>0.117</v>
      </c>
      <c r="N88" s="26" t="n">
        <v>0.123</v>
      </c>
      <c r="O88" s="26" t="n">
        <v>0.129</v>
      </c>
      <c r="P88" s="26" t="n">
        <v>0.135</v>
      </c>
      <c r="Q88" s="26" t="n">
        <v>0.141</v>
      </c>
      <c r="R88" s="26" t="n">
        <v>0.147</v>
      </c>
      <c r="S88" s="26" t="n">
        <v>0.153</v>
      </c>
      <c r="T88" s="26" t="n">
        <v>0.159</v>
      </c>
      <c r="U88" s="26" t="n">
        <v>0.165</v>
      </c>
      <c r="V88" s="26" t="n">
        <v>0.172</v>
      </c>
      <c r="W88" s="26" t="n">
        <v>0.178</v>
      </c>
      <c r="X88" s="26" t="n">
        <v>0.184</v>
      </c>
      <c r="Y88" s="26" t="n">
        <v>0.19</v>
      </c>
      <c r="Z88" s="26" t="n">
        <v>0.196</v>
      </c>
      <c r="AA88" s="26" t="n">
        <v>0.202</v>
      </c>
      <c r="AB88" s="26" t="n">
        <v>0.208</v>
      </c>
      <c r="AC88" s="26" t="n">
        <v>0.214</v>
      </c>
      <c r="AD88" s="26" t="n">
        <v>0.22</v>
      </c>
      <c r="AE88" s="26" t="n">
        <v>0.226</v>
      </c>
    </row>
    <row r="89" customFormat="false" ht="15" hidden="false" customHeight="false" outlineLevel="0" collapsed="false">
      <c r="A89" s="24" t="n">
        <v>8.7</v>
      </c>
      <c r="B89" s="26" t="n">
        <v>0.113</v>
      </c>
      <c r="C89" s="26" t="n">
        <v>0.194</v>
      </c>
      <c r="D89" s="26" t="n">
        <v>0.113</v>
      </c>
      <c r="E89" s="26" t="n">
        <v>0.194</v>
      </c>
      <c r="F89" s="26" t="n">
        <v>0.113</v>
      </c>
      <c r="G89" s="26" t="n">
        <v>0.194</v>
      </c>
      <c r="H89" s="26" t="n">
        <v>0.113</v>
      </c>
      <c r="I89" s="26" t="n">
        <v>0.194</v>
      </c>
      <c r="J89" s="26" t="n">
        <v>0.113</v>
      </c>
      <c r="K89" s="26" t="n">
        <v>0.072</v>
      </c>
      <c r="L89" s="26" t="n">
        <v>0.081</v>
      </c>
      <c r="M89" s="26" t="n">
        <v>0.089</v>
      </c>
      <c r="N89" s="26" t="n">
        <v>0.097</v>
      </c>
      <c r="O89" s="26" t="n">
        <v>0.105</v>
      </c>
      <c r="P89" s="26" t="n">
        <v>0.113</v>
      </c>
      <c r="Q89" s="26" t="n">
        <v>0.121</v>
      </c>
      <c r="R89" s="26" t="n">
        <v>0.129</v>
      </c>
      <c r="S89" s="26" t="n">
        <v>0.137</v>
      </c>
      <c r="T89" s="26" t="n">
        <v>0.146</v>
      </c>
      <c r="U89" s="26" t="n">
        <v>0.154</v>
      </c>
      <c r="V89" s="26" t="n">
        <v>0.162</v>
      </c>
      <c r="W89" s="26" t="n">
        <v>0.17</v>
      </c>
      <c r="X89" s="26" t="n">
        <v>0.178</v>
      </c>
      <c r="Y89" s="26" t="n">
        <v>0.186</v>
      </c>
      <c r="Z89" s="26" t="n">
        <v>0.194</v>
      </c>
      <c r="AA89" s="26" t="n">
        <v>0.202</v>
      </c>
      <c r="AB89" s="26" t="n">
        <v>0.21</v>
      </c>
      <c r="AC89" s="26" t="n">
        <v>0.219</v>
      </c>
      <c r="AD89" s="26" t="n">
        <v>0.227</v>
      </c>
      <c r="AE89" s="26" t="n">
        <v>0.235</v>
      </c>
    </row>
    <row r="90" customFormat="false" ht="15" hidden="false" customHeight="false" outlineLevel="0" collapsed="false">
      <c r="A90" s="24" t="n">
        <v>8.8</v>
      </c>
      <c r="B90" s="26" t="n">
        <v>0.09</v>
      </c>
      <c r="C90" s="26" t="n">
        <v>0.194</v>
      </c>
      <c r="D90" s="26" t="n">
        <v>0.09</v>
      </c>
      <c r="E90" s="26" t="n">
        <v>0.194</v>
      </c>
      <c r="F90" s="26" t="n">
        <v>0.09</v>
      </c>
      <c r="G90" s="26" t="n">
        <v>0.194</v>
      </c>
      <c r="H90" s="26" t="n">
        <v>0.09</v>
      </c>
      <c r="I90" s="26" t="n">
        <v>0.194</v>
      </c>
      <c r="J90" s="26" t="n">
        <v>0.09</v>
      </c>
      <c r="K90" s="26" t="n">
        <v>0.038</v>
      </c>
      <c r="L90" s="26" t="n">
        <v>0.048</v>
      </c>
      <c r="M90" s="26" t="n">
        <v>0.059</v>
      </c>
      <c r="N90" s="26" t="n">
        <v>0.069</v>
      </c>
      <c r="O90" s="26" t="n">
        <v>0.079</v>
      </c>
      <c r="P90" s="26" t="n">
        <v>0.09</v>
      </c>
      <c r="Q90" s="26" t="n">
        <v>0.1</v>
      </c>
      <c r="R90" s="26" t="n">
        <v>0.111</v>
      </c>
      <c r="S90" s="26" t="n">
        <v>0.121</v>
      </c>
      <c r="T90" s="26" t="n">
        <v>0.131</v>
      </c>
      <c r="U90" s="26" t="n">
        <v>0.142</v>
      </c>
      <c r="V90" s="26" t="n">
        <v>0.152</v>
      </c>
      <c r="W90" s="26" t="n">
        <v>0.163</v>
      </c>
      <c r="X90" s="26" t="n">
        <v>0.173</v>
      </c>
      <c r="Y90" s="26" t="n">
        <v>0.183</v>
      </c>
      <c r="Z90" s="26" t="n">
        <v>0.194</v>
      </c>
      <c r="AA90" s="26" t="n">
        <v>0.204</v>
      </c>
      <c r="AB90" s="26" t="n">
        <v>0.215</v>
      </c>
      <c r="AC90" s="26" t="n">
        <v>0.225</v>
      </c>
      <c r="AD90" s="26" t="n">
        <v>0.235</v>
      </c>
      <c r="AE90" s="26" t="n">
        <v>0.246</v>
      </c>
    </row>
    <row r="91" customFormat="false" ht="15" hidden="false" customHeight="false" outlineLevel="0" collapsed="false">
      <c r="A91" s="24" t="n">
        <v>8.9</v>
      </c>
      <c r="B91" s="26" t="n">
        <v>0.065</v>
      </c>
      <c r="C91" s="26" t="n">
        <v>0.195</v>
      </c>
      <c r="D91" s="26" t="n">
        <v>0.065</v>
      </c>
      <c r="E91" s="26" t="n">
        <v>0.195</v>
      </c>
      <c r="F91" s="26" t="n">
        <v>0.065</v>
      </c>
      <c r="G91" s="26" t="n">
        <v>0.195</v>
      </c>
      <c r="H91" s="26" t="n">
        <v>0.065</v>
      </c>
      <c r="I91" s="26" t="n">
        <v>0.195</v>
      </c>
      <c r="J91" s="26" t="n">
        <v>0.065</v>
      </c>
      <c r="K91" s="26" t="n">
        <v>0.001</v>
      </c>
      <c r="L91" s="26" t="n">
        <v>0.014</v>
      </c>
      <c r="M91" s="26" t="n">
        <v>0.027</v>
      </c>
      <c r="N91" s="26" t="n">
        <v>0.04</v>
      </c>
      <c r="O91" s="26" t="n">
        <v>0.053</v>
      </c>
      <c r="P91" s="26" t="n">
        <v>0.065</v>
      </c>
      <c r="Q91" s="26" t="n">
        <v>0.078</v>
      </c>
      <c r="R91" s="26" t="n">
        <v>0.091</v>
      </c>
      <c r="S91" s="26" t="n">
        <v>0.104</v>
      </c>
      <c r="T91" s="26" t="n">
        <v>0.117</v>
      </c>
      <c r="U91" s="26" t="n">
        <v>0.13</v>
      </c>
      <c r="V91" s="26" t="n">
        <v>0.143</v>
      </c>
      <c r="W91" s="26" t="n">
        <v>0.156</v>
      </c>
      <c r="X91" s="26" t="n">
        <v>0.169</v>
      </c>
      <c r="Y91" s="26" t="n">
        <v>0.182</v>
      </c>
      <c r="Z91" s="26" t="n">
        <v>0.195</v>
      </c>
      <c r="AA91" s="26" t="n">
        <v>0.207</v>
      </c>
      <c r="AB91" s="26" t="n">
        <v>0.22</v>
      </c>
      <c r="AC91" s="26" t="n">
        <v>0.233</v>
      </c>
      <c r="AD91" s="26" t="n">
        <v>0.246</v>
      </c>
      <c r="AE91" s="26" t="n">
        <v>0.259</v>
      </c>
    </row>
    <row r="92" customFormat="false" ht="15" hidden="false" customHeight="false" outlineLevel="0" collapsed="false">
      <c r="A92" s="24" t="n">
        <v>9</v>
      </c>
      <c r="B92" s="26" t="n">
        <v>0.04</v>
      </c>
      <c r="C92" s="26" t="n">
        <v>0.196</v>
      </c>
      <c r="D92" s="26" t="n">
        <v>0.04</v>
      </c>
      <c r="E92" s="26" t="n">
        <v>0.196</v>
      </c>
      <c r="F92" s="26" t="n">
        <v>0.04</v>
      </c>
      <c r="G92" s="26" t="n">
        <v>0.196</v>
      </c>
      <c r="H92" s="26" t="n">
        <v>0.04</v>
      </c>
      <c r="I92" s="26" t="n">
        <v>0.196</v>
      </c>
      <c r="J92" s="26" t="n">
        <v>0.04</v>
      </c>
      <c r="K92" s="26" t="n">
        <v>-0.038</v>
      </c>
      <c r="L92" s="26" t="n">
        <v>-0.022</v>
      </c>
      <c r="M92" s="26" t="n">
        <v>-0.007</v>
      </c>
      <c r="N92" s="26" t="n">
        <v>0.009</v>
      </c>
      <c r="O92" s="26" t="n">
        <v>0.024</v>
      </c>
      <c r="P92" s="26" t="n">
        <v>0.04</v>
      </c>
      <c r="Q92" s="26" t="n">
        <v>0.056</v>
      </c>
      <c r="R92" s="26" t="n">
        <v>0.071</v>
      </c>
      <c r="S92" s="26" t="n">
        <v>0.087</v>
      </c>
      <c r="T92" s="26" t="n">
        <v>0.103</v>
      </c>
      <c r="U92" s="26" t="n">
        <v>0.118</v>
      </c>
      <c r="V92" s="26" t="n">
        <v>0.134</v>
      </c>
      <c r="W92" s="26" t="n">
        <v>0.149</v>
      </c>
      <c r="X92" s="26" t="n">
        <v>0.165</v>
      </c>
      <c r="Y92" s="26" t="n">
        <v>0.181</v>
      </c>
      <c r="Z92" s="26" t="n">
        <v>0.196</v>
      </c>
      <c r="AA92" s="26" t="n">
        <v>0.212</v>
      </c>
      <c r="AB92" s="26" t="n">
        <v>0.228</v>
      </c>
      <c r="AC92" s="26" t="n">
        <v>0.243</v>
      </c>
      <c r="AD92" s="26" t="n">
        <v>0.259</v>
      </c>
      <c r="AE92" s="26" t="n">
        <v>0.274</v>
      </c>
    </row>
    <row r="93" customFormat="false" ht="15" hidden="false" customHeight="false" outlineLevel="0" collapsed="false">
      <c r="A93" s="24" t="n">
        <v>9.1</v>
      </c>
      <c r="B93" s="26" t="n">
        <v>0.014</v>
      </c>
      <c r="C93" s="26" t="n">
        <v>0.199</v>
      </c>
      <c r="D93" s="26" t="n">
        <v>0.014</v>
      </c>
      <c r="E93" s="26" t="n">
        <v>0.199</v>
      </c>
      <c r="F93" s="26" t="n">
        <v>0.014</v>
      </c>
      <c r="G93" s="26" t="n">
        <v>0.199</v>
      </c>
      <c r="H93" s="26" t="n">
        <v>0.014</v>
      </c>
      <c r="I93" s="26" t="n">
        <v>0.199</v>
      </c>
      <c r="J93" s="26" t="n">
        <v>0.014</v>
      </c>
      <c r="K93" s="26" t="n">
        <v>-0.079</v>
      </c>
      <c r="L93" s="26" t="n">
        <v>-0.06</v>
      </c>
      <c r="M93" s="26" t="n">
        <v>-0.042</v>
      </c>
      <c r="N93" s="26" t="n">
        <v>-0.023</v>
      </c>
      <c r="O93" s="26" t="n">
        <v>-0.005</v>
      </c>
      <c r="P93" s="26" t="n">
        <v>0.014</v>
      </c>
      <c r="Q93" s="26" t="n">
        <v>0.032</v>
      </c>
      <c r="R93" s="26" t="n">
        <v>0.051</v>
      </c>
      <c r="S93" s="26" t="n">
        <v>0.069</v>
      </c>
      <c r="T93" s="26" t="n">
        <v>0.088</v>
      </c>
      <c r="U93" s="26" t="n">
        <v>0.106</v>
      </c>
      <c r="V93" s="26" t="n">
        <v>0.125</v>
      </c>
      <c r="W93" s="26" t="n">
        <v>0.143</v>
      </c>
      <c r="X93" s="26" t="n">
        <v>0.162</v>
      </c>
      <c r="Y93" s="26" t="n">
        <v>0.18</v>
      </c>
      <c r="Z93" s="26" t="n">
        <v>0.199</v>
      </c>
      <c r="AA93" s="26" t="n">
        <v>0.218</v>
      </c>
      <c r="AB93" s="26" t="n">
        <v>0.236</v>
      </c>
      <c r="AC93" s="26" t="n">
        <v>0.255</v>
      </c>
      <c r="AD93" s="26" t="n">
        <v>0.273</v>
      </c>
      <c r="AE93" s="26" t="n">
        <v>0.292</v>
      </c>
    </row>
    <row r="94" customFormat="false" ht="15" hidden="false" customHeight="false" outlineLevel="0" collapsed="false">
      <c r="A94" s="24" t="n">
        <v>9.2</v>
      </c>
      <c r="B94" s="26" t="n">
        <v>-0.013</v>
      </c>
      <c r="C94" s="26" t="n">
        <v>0.203</v>
      </c>
      <c r="D94" s="26" t="n">
        <v>-0.013</v>
      </c>
      <c r="E94" s="26" t="n">
        <v>0.203</v>
      </c>
      <c r="F94" s="26" t="n">
        <v>-0.013</v>
      </c>
      <c r="G94" s="26" t="n">
        <v>0.203</v>
      </c>
      <c r="H94" s="26" t="n">
        <v>-0.013</v>
      </c>
      <c r="I94" s="26" t="n">
        <v>0.203</v>
      </c>
      <c r="J94" s="26" t="n">
        <v>-0.013</v>
      </c>
      <c r="K94" s="26" t="n">
        <v>-0.121</v>
      </c>
      <c r="L94" s="26" t="n">
        <v>-0.1</v>
      </c>
      <c r="M94" s="26" t="n">
        <v>-0.078</v>
      </c>
      <c r="N94" s="26" t="n">
        <v>-0.057</v>
      </c>
      <c r="O94" s="26" t="n">
        <v>-0.035</v>
      </c>
      <c r="P94" s="26" t="n">
        <v>-0.013</v>
      </c>
      <c r="Q94" s="26" t="n">
        <v>0.008</v>
      </c>
      <c r="R94" s="26" t="n">
        <v>0.03</v>
      </c>
      <c r="S94" s="26" t="n">
        <v>0.051</v>
      </c>
      <c r="T94" s="26" t="n">
        <v>0.073</v>
      </c>
      <c r="U94" s="26" t="n">
        <v>0.095</v>
      </c>
      <c r="V94" s="26" t="n">
        <v>0.116</v>
      </c>
      <c r="W94" s="26" t="n">
        <v>0.138</v>
      </c>
      <c r="X94" s="26" t="n">
        <v>0.159</v>
      </c>
      <c r="Y94" s="26" t="n">
        <v>0.181</v>
      </c>
      <c r="Z94" s="26" t="n">
        <v>0.203</v>
      </c>
      <c r="AA94" s="26" t="n">
        <v>0.224</v>
      </c>
      <c r="AB94" s="26" t="n">
        <v>0.246</v>
      </c>
      <c r="AC94" s="26" t="n">
        <v>0.267</v>
      </c>
      <c r="AD94" s="26" t="n">
        <v>0.289</v>
      </c>
      <c r="AE94" s="26" t="n">
        <v>0.311</v>
      </c>
    </row>
    <row r="95" customFormat="false" ht="15" hidden="false" customHeight="false" outlineLevel="0" collapsed="false">
      <c r="A95" s="24" t="n">
        <v>9.3</v>
      </c>
      <c r="B95" s="26" t="n">
        <v>-0.041</v>
      </c>
      <c r="C95" s="26" t="n">
        <v>0.207</v>
      </c>
      <c r="D95" s="26" t="n">
        <v>-0.041</v>
      </c>
      <c r="E95" s="26" t="n">
        <v>0.207</v>
      </c>
      <c r="F95" s="26" t="n">
        <v>-0.041</v>
      </c>
      <c r="G95" s="26" t="n">
        <v>0.207</v>
      </c>
      <c r="H95" s="26" t="n">
        <v>-0.041</v>
      </c>
      <c r="I95" s="26" t="n">
        <v>0.207</v>
      </c>
      <c r="J95" s="26" t="n">
        <v>-0.041</v>
      </c>
      <c r="K95" s="26" t="n">
        <v>-0.165</v>
      </c>
      <c r="L95" s="26" t="n">
        <v>-0.141</v>
      </c>
      <c r="M95" s="26" t="n">
        <v>-0.116</v>
      </c>
      <c r="N95" s="26" t="n">
        <v>-0.091</v>
      </c>
      <c r="O95" s="26" t="n">
        <v>-0.066</v>
      </c>
      <c r="P95" s="26" t="n">
        <v>-0.041</v>
      </c>
      <c r="Q95" s="26" t="n">
        <v>-0.017</v>
      </c>
      <c r="R95" s="26" t="n">
        <v>0.008</v>
      </c>
      <c r="S95" s="26" t="n">
        <v>0.033</v>
      </c>
      <c r="T95" s="26" t="n">
        <v>0.058</v>
      </c>
      <c r="U95" s="26" t="n">
        <v>0.083</v>
      </c>
      <c r="V95" s="26" t="n">
        <v>0.108</v>
      </c>
      <c r="W95" s="26" t="n">
        <v>0.132</v>
      </c>
      <c r="X95" s="26" t="n">
        <v>0.157</v>
      </c>
      <c r="Y95" s="26" t="n">
        <v>0.182</v>
      </c>
      <c r="Z95" s="26" t="n">
        <v>0.207</v>
      </c>
      <c r="AA95" s="26" t="n">
        <v>0.232</v>
      </c>
      <c r="AB95" s="26" t="n">
        <v>0.256</v>
      </c>
      <c r="AC95" s="26" t="n">
        <v>0.281</v>
      </c>
      <c r="AD95" s="26" t="n">
        <v>0.306</v>
      </c>
      <c r="AE95" s="26" t="n">
        <v>0.331</v>
      </c>
    </row>
    <row r="96" customFormat="false" ht="15" hidden="false" customHeight="false" outlineLevel="0" collapsed="false">
      <c r="A96" s="24" t="n">
        <v>9.4</v>
      </c>
      <c r="B96" s="26" t="n">
        <v>-0.07</v>
      </c>
      <c r="C96" s="26" t="n">
        <v>0.212</v>
      </c>
      <c r="D96" s="26" t="n">
        <v>-0.07</v>
      </c>
      <c r="E96" s="26" t="n">
        <v>0.212</v>
      </c>
      <c r="F96" s="26" t="n">
        <v>-0.07</v>
      </c>
      <c r="G96" s="26" t="n">
        <v>0.212</v>
      </c>
      <c r="H96" s="26" t="n">
        <v>-0.07</v>
      </c>
      <c r="I96" s="26" t="n">
        <v>0.212</v>
      </c>
      <c r="J96" s="26" t="n">
        <v>-0.07</v>
      </c>
      <c r="K96" s="26" t="n">
        <v>-0.211</v>
      </c>
      <c r="L96" s="26" t="n">
        <v>-0.183</v>
      </c>
      <c r="M96" s="26" t="n">
        <v>-0.154</v>
      </c>
      <c r="N96" s="26" t="n">
        <v>-0.126</v>
      </c>
      <c r="O96" s="26" t="n">
        <v>-0.098</v>
      </c>
      <c r="P96" s="26" t="n">
        <v>-0.07</v>
      </c>
      <c r="Q96" s="26" t="n">
        <v>-0.042</v>
      </c>
      <c r="R96" s="26" t="n">
        <v>-0.014</v>
      </c>
      <c r="S96" s="26" t="n">
        <v>0.015</v>
      </c>
      <c r="T96" s="26" t="n">
        <v>0.043</v>
      </c>
      <c r="U96" s="26" t="n">
        <v>0.071</v>
      </c>
      <c r="V96" s="26" t="n">
        <v>0.099</v>
      </c>
      <c r="W96" s="26" t="n">
        <v>0.127</v>
      </c>
      <c r="X96" s="26" t="n">
        <v>0.155</v>
      </c>
      <c r="Y96" s="26" t="n">
        <v>0.184</v>
      </c>
      <c r="Z96" s="26" t="n">
        <v>0.212</v>
      </c>
      <c r="AA96" s="26" t="n">
        <v>0.24</v>
      </c>
      <c r="AB96" s="26" t="n">
        <v>0.268</v>
      </c>
      <c r="AC96" s="26" t="n">
        <v>0.296</v>
      </c>
      <c r="AD96" s="26" t="n">
        <v>0.324</v>
      </c>
      <c r="AE96" s="26" t="n">
        <v>0.353</v>
      </c>
    </row>
    <row r="97" customFormat="false" ht="15" hidden="false" customHeight="false" outlineLevel="0" collapsed="false">
      <c r="A97" s="24" t="n">
        <v>9.5</v>
      </c>
      <c r="B97" s="26" t="n">
        <v>-0.099</v>
      </c>
      <c r="C97" s="26" t="n">
        <v>0.217</v>
      </c>
      <c r="D97" s="26" t="n">
        <v>-0.099</v>
      </c>
      <c r="E97" s="26" t="n">
        <v>0.217</v>
      </c>
      <c r="F97" s="26" t="n">
        <v>-0.099</v>
      </c>
      <c r="G97" s="26" t="n">
        <v>0.217</v>
      </c>
      <c r="H97" s="26" t="n">
        <v>-0.099</v>
      </c>
      <c r="I97" s="26" t="n">
        <v>0.217</v>
      </c>
      <c r="J97" s="26" t="n">
        <v>-0.099</v>
      </c>
      <c r="K97" s="26" t="n">
        <v>-0.257</v>
      </c>
      <c r="L97" s="26" t="n">
        <v>-0.226</v>
      </c>
      <c r="M97" s="26" t="n">
        <v>-0.194</v>
      </c>
      <c r="N97" s="26" t="n">
        <v>-0.162</v>
      </c>
      <c r="O97" s="26" t="n">
        <v>-0.131</v>
      </c>
      <c r="P97" s="26" t="n">
        <v>-0.099</v>
      </c>
      <c r="Q97" s="26" t="n">
        <v>-0.067</v>
      </c>
      <c r="R97" s="26" t="n">
        <v>-0.036</v>
      </c>
      <c r="S97" s="26" t="n">
        <v>-0.004</v>
      </c>
      <c r="T97" s="26" t="n">
        <v>0.027</v>
      </c>
      <c r="U97" s="26" t="n">
        <v>0.059</v>
      </c>
      <c r="V97" s="26" t="n">
        <v>0.091</v>
      </c>
      <c r="W97" s="26" t="n">
        <v>0.122</v>
      </c>
      <c r="X97" s="26" t="n">
        <v>0.154</v>
      </c>
      <c r="Y97" s="26" t="n">
        <v>0.186</v>
      </c>
      <c r="Z97" s="26" t="n">
        <v>0.217</v>
      </c>
      <c r="AA97" s="26" t="n">
        <v>0.249</v>
      </c>
      <c r="AB97" s="26" t="n">
        <v>0.281</v>
      </c>
      <c r="AC97" s="26" t="n">
        <v>0.312</v>
      </c>
      <c r="AD97" s="26" t="n">
        <v>0.344</v>
      </c>
      <c r="AE97" s="26" t="n">
        <v>0.375</v>
      </c>
    </row>
    <row r="98" customFormat="false" ht="15" hidden="false" customHeight="false" outlineLevel="0" collapsed="false">
      <c r="A98" s="24" t="n">
        <v>9.6</v>
      </c>
      <c r="B98" s="26" t="n">
        <v>-0.129</v>
      </c>
      <c r="C98" s="26" t="n">
        <v>0.223</v>
      </c>
      <c r="D98" s="26" t="n">
        <v>-0.129</v>
      </c>
      <c r="E98" s="26" t="n">
        <v>0.223</v>
      </c>
      <c r="F98" s="26" t="n">
        <v>-0.129</v>
      </c>
      <c r="G98" s="26" t="n">
        <v>0.223</v>
      </c>
      <c r="H98" s="26" t="n">
        <v>-0.129</v>
      </c>
      <c r="I98" s="26" t="n">
        <v>0.223</v>
      </c>
      <c r="J98" s="26" t="n">
        <v>-0.129</v>
      </c>
      <c r="K98" s="26" t="n">
        <v>-0.305</v>
      </c>
      <c r="L98" s="26" t="n">
        <v>-0.27</v>
      </c>
      <c r="M98" s="26" t="n">
        <v>-0.234</v>
      </c>
      <c r="N98" s="26" t="n">
        <v>-0.199</v>
      </c>
      <c r="O98" s="26" t="n">
        <v>-0.164</v>
      </c>
      <c r="P98" s="26" t="n">
        <v>-0.129</v>
      </c>
      <c r="Q98" s="26" t="n">
        <v>-0.094</v>
      </c>
      <c r="R98" s="26" t="n">
        <v>-0.058</v>
      </c>
      <c r="S98" s="26" t="n">
        <v>-0.023</v>
      </c>
      <c r="T98" s="26" t="n">
        <v>0.012</v>
      </c>
      <c r="U98" s="26" t="n">
        <v>0.047</v>
      </c>
      <c r="V98" s="26" t="n">
        <v>0.082</v>
      </c>
      <c r="W98" s="26" t="n">
        <v>0.118</v>
      </c>
      <c r="X98" s="26" t="n">
        <v>0.153</v>
      </c>
      <c r="Y98" s="26" t="n">
        <v>0.188</v>
      </c>
      <c r="Z98" s="26" t="n">
        <v>0.223</v>
      </c>
      <c r="AA98" s="26" t="n">
        <v>0.258</v>
      </c>
      <c r="AB98" s="26" t="n">
        <v>0.294</v>
      </c>
      <c r="AC98" s="26" t="n">
        <v>0.329</v>
      </c>
      <c r="AD98" s="26" t="n">
        <v>0.364</v>
      </c>
      <c r="AE98" s="26" t="n">
        <v>0.399</v>
      </c>
    </row>
    <row r="99" customFormat="false" ht="15" hidden="false" customHeight="false" outlineLevel="0" collapsed="false">
      <c r="A99" s="24" t="n">
        <v>9.7</v>
      </c>
      <c r="B99" s="26" t="n">
        <v>-0.159</v>
      </c>
      <c r="C99" s="26" t="n">
        <v>0.23</v>
      </c>
      <c r="D99" s="26" t="n">
        <v>-0.159</v>
      </c>
      <c r="E99" s="26" t="n">
        <v>0.23</v>
      </c>
      <c r="F99" s="26" t="n">
        <v>-0.159</v>
      </c>
      <c r="G99" s="26" t="n">
        <v>0.23</v>
      </c>
      <c r="H99" s="26" t="n">
        <v>-0.159</v>
      </c>
      <c r="I99" s="26" t="n">
        <v>0.23</v>
      </c>
      <c r="J99" s="26" t="n">
        <v>-0.159</v>
      </c>
      <c r="K99" s="26" t="n">
        <v>-0.353</v>
      </c>
      <c r="L99" s="26" t="n">
        <v>-0.314</v>
      </c>
      <c r="M99" s="26" t="n">
        <v>-0.275</v>
      </c>
      <c r="N99" s="26" t="n">
        <v>-0.236</v>
      </c>
      <c r="O99" s="26" t="n">
        <v>-0.198</v>
      </c>
      <c r="P99" s="26" t="n">
        <v>-0.159</v>
      </c>
      <c r="Q99" s="26" t="n">
        <v>-0.12</v>
      </c>
      <c r="R99" s="26" t="n">
        <v>-0.081</v>
      </c>
      <c r="S99" s="26" t="n">
        <v>-0.042</v>
      </c>
      <c r="T99" s="26" t="n">
        <v>-0.003</v>
      </c>
      <c r="U99" s="26" t="n">
        <v>0.035</v>
      </c>
      <c r="V99" s="26" t="n">
        <v>0.074</v>
      </c>
      <c r="W99" s="26" t="n">
        <v>0.113</v>
      </c>
      <c r="X99" s="26" t="n">
        <v>0.152</v>
      </c>
      <c r="Y99" s="26" t="n">
        <v>0.191</v>
      </c>
      <c r="Z99" s="26" t="n">
        <v>0.23</v>
      </c>
      <c r="AA99" s="26" t="n">
        <v>0.268</v>
      </c>
      <c r="AB99" s="26" t="n">
        <v>0.307</v>
      </c>
      <c r="AC99" s="26" t="n">
        <v>0.346</v>
      </c>
      <c r="AD99" s="26" t="n">
        <v>0.385</v>
      </c>
      <c r="AE99" s="26" t="n">
        <v>0.424</v>
      </c>
    </row>
    <row r="100" customFormat="false" ht="15" hidden="false" customHeight="false" outlineLevel="0" collapsed="false">
      <c r="A100" s="24" t="n">
        <v>9.8</v>
      </c>
      <c r="B100" s="26" t="n">
        <v>-0.189</v>
      </c>
      <c r="C100" s="26" t="n">
        <v>0.236</v>
      </c>
      <c r="D100" s="26" t="n">
        <v>-0.189</v>
      </c>
      <c r="E100" s="26" t="n">
        <v>0.236</v>
      </c>
      <c r="F100" s="26" t="n">
        <v>-0.189</v>
      </c>
      <c r="G100" s="26" t="n">
        <v>0.236</v>
      </c>
      <c r="H100" s="26" t="n">
        <v>-0.189</v>
      </c>
      <c r="I100" s="26" t="n">
        <v>0.236</v>
      </c>
      <c r="J100" s="26" t="n">
        <v>-0.189</v>
      </c>
      <c r="K100" s="26" t="n">
        <v>-0.402</v>
      </c>
      <c r="L100" s="26" t="n">
        <v>-0.359</v>
      </c>
      <c r="M100" s="26" t="n">
        <v>-0.317</v>
      </c>
      <c r="N100" s="26" t="n">
        <v>-0.274</v>
      </c>
      <c r="O100" s="26" t="n">
        <v>-0.232</v>
      </c>
      <c r="P100" s="26" t="n">
        <v>-0.189</v>
      </c>
      <c r="Q100" s="26" t="n">
        <v>-0.146</v>
      </c>
      <c r="R100" s="26" t="n">
        <v>-0.104</v>
      </c>
      <c r="S100" s="26" t="n">
        <v>-0.061</v>
      </c>
      <c r="T100" s="26" t="n">
        <v>-0.019</v>
      </c>
      <c r="U100" s="26" t="n">
        <v>0.024</v>
      </c>
      <c r="V100" s="26" t="n">
        <v>0.066</v>
      </c>
      <c r="W100" s="26" t="n">
        <v>0.109</v>
      </c>
      <c r="X100" s="26" t="n">
        <v>0.151</v>
      </c>
      <c r="Y100" s="26" t="n">
        <v>0.194</v>
      </c>
      <c r="Z100" s="26" t="n">
        <v>0.236</v>
      </c>
      <c r="AA100" s="26" t="n">
        <v>0.279</v>
      </c>
      <c r="AB100" s="26" t="n">
        <v>0.321</v>
      </c>
      <c r="AC100" s="26" t="n">
        <v>0.364</v>
      </c>
      <c r="AD100" s="26" t="n">
        <v>0.406</v>
      </c>
      <c r="AE100" s="26" t="n">
        <v>0.449</v>
      </c>
    </row>
    <row r="101" customFormat="false" ht="15" hidden="false" customHeight="false" outlineLevel="0" collapsed="false">
      <c r="A101" s="24" t="n">
        <v>9.9</v>
      </c>
      <c r="B101" s="26" t="n">
        <v>-0.219</v>
      </c>
      <c r="C101" s="26" t="n">
        <v>0.243</v>
      </c>
      <c r="D101" s="26" t="n">
        <v>-0.219</v>
      </c>
      <c r="E101" s="26" t="n">
        <v>0.243</v>
      </c>
      <c r="F101" s="26" t="n">
        <v>-0.219</v>
      </c>
      <c r="G101" s="26" t="n">
        <v>0.243</v>
      </c>
      <c r="H101" s="26" t="n">
        <v>-0.219</v>
      </c>
      <c r="I101" s="26" t="n">
        <v>0.243</v>
      </c>
      <c r="J101" s="26" t="n">
        <v>-0.219</v>
      </c>
      <c r="K101" s="26" t="n">
        <v>-0.451</v>
      </c>
      <c r="L101" s="26" t="n">
        <v>-0.404</v>
      </c>
      <c r="M101" s="26" t="n">
        <v>-0.358</v>
      </c>
      <c r="N101" s="26" t="n">
        <v>-0.312</v>
      </c>
      <c r="O101" s="26" t="n">
        <v>-0.266</v>
      </c>
      <c r="P101" s="26" t="n">
        <v>-0.219</v>
      </c>
      <c r="Q101" s="26" t="n">
        <v>-0.173</v>
      </c>
      <c r="R101" s="26" t="n">
        <v>-0.127</v>
      </c>
      <c r="S101" s="26" t="n">
        <v>-0.081</v>
      </c>
      <c r="T101" s="26" t="n">
        <v>-0.034</v>
      </c>
      <c r="U101" s="26" t="n">
        <v>0.012</v>
      </c>
      <c r="V101" s="26" t="n">
        <v>0.058</v>
      </c>
      <c r="W101" s="26" t="n">
        <v>0.104</v>
      </c>
      <c r="X101" s="26" t="n">
        <v>0.151</v>
      </c>
      <c r="Y101" s="26" t="n">
        <v>0.197</v>
      </c>
      <c r="Z101" s="26" t="n">
        <v>0.243</v>
      </c>
      <c r="AA101" s="26" t="n">
        <v>0.289</v>
      </c>
      <c r="AB101" s="26" t="n">
        <v>0.336</v>
      </c>
      <c r="AC101" s="26" t="n">
        <v>0.382</v>
      </c>
      <c r="AD101" s="26" t="n">
        <v>0.428</v>
      </c>
      <c r="AE101" s="26" t="n">
        <v>0.474</v>
      </c>
    </row>
    <row r="102" customFormat="false" ht="15" hidden="false" customHeight="false" outlineLevel="0" collapsed="false">
      <c r="A102" s="24" t="n">
        <v>10</v>
      </c>
      <c r="B102" s="26" t="n">
        <v>-0.25</v>
      </c>
      <c r="C102" s="26" t="n">
        <v>0.25</v>
      </c>
      <c r="D102" s="26" t="n">
        <v>-0.25</v>
      </c>
      <c r="E102" s="26" t="n">
        <v>0.25</v>
      </c>
      <c r="F102" s="26" t="n">
        <v>-0.25</v>
      </c>
      <c r="G102" s="26" t="n">
        <v>0.25</v>
      </c>
      <c r="H102" s="26" t="n">
        <v>-0.25</v>
      </c>
      <c r="I102" s="26" t="n">
        <v>0.25</v>
      </c>
      <c r="J102" s="26" t="n">
        <v>-0.25</v>
      </c>
      <c r="K102" s="26" t="n">
        <v>-0.5</v>
      </c>
      <c r="L102" s="26" t="n">
        <v>-0.45</v>
      </c>
      <c r="M102" s="26" t="n">
        <v>-0.4</v>
      </c>
      <c r="N102" s="26" t="n">
        <v>-0.35</v>
      </c>
      <c r="O102" s="26" t="n">
        <v>-0.3</v>
      </c>
      <c r="P102" s="26" t="n">
        <v>-0.25</v>
      </c>
      <c r="Q102" s="26" t="n">
        <v>-0.2</v>
      </c>
      <c r="R102" s="26" t="n">
        <v>-0.15</v>
      </c>
      <c r="S102" s="26" t="n">
        <v>-0.1</v>
      </c>
      <c r="T102" s="26" t="n">
        <v>-0.05</v>
      </c>
      <c r="U102" s="26" t="n">
        <v>0</v>
      </c>
      <c r="V102" s="26" t="n">
        <v>0.05</v>
      </c>
      <c r="W102" s="26" t="n">
        <v>0.1</v>
      </c>
      <c r="X102" s="26" t="n">
        <v>0.15</v>
      </c>
      <c r="Y102" s="26" t="n">
        <v>0.2</v>
      </c>
      <c r="Z102" s="26" t="n">
        <v>0.25</v>
      </c>
      <c r="AA102" s="26" t="n">
        <v>0.3</v>
      </c>
      <c r="AB102" s="26" t="n">
        <v>0.35</v>
      </c>
      <c r="AC102" s="26" t="n">
        <v>0.4</v>
      </c>
      <c r="AD102" s="26" t="n">
        <v>0.45</v>
      </c>
      <c r="AE102" s="26" t="n">
        <v>0.5</v>
      </c>
    </row>
    <row r="103" customFormat="false" ht="15" hidden="false" customHeight="false" outlineLevel="0" collapsed="false">
      <c r="A103" s="24" t="n">
        <v>10.1</v>
      </c>
      <c r="B103" s="26" t="n">
        <v>-0.269</v>
      </c>
      <c r="C103" s="26" t="n">
        <v>0.269</v>
      </c>
      <c r="D103" s="26" t="n">
        <v>-0.269</v>
      </c>
      <c r="E103" s="26" t="n">
        <v>0.269</v>
      </c>
      <c r="F103" s="26" t="n">
        <v>-0.269</v>
      </c>
      <c r="G103" s="26" t="n">
        <v>0.269</v>
      </c>
      <c r="H103" s="26" t="n">
        <v>-0.269</v>
      </c>
      <c r="I103" s="26" t="n">
        <v>0.269</v>
      </c>
      <c r="J103" s="26" t="n">
        <v>-0.269</v>
      </c>
      <c r="K103" s="26" t="n">
        <v>-0.537</v>
      </c>
      <c r="L103" s="26" t="n">
        <v>-0.484</v>
      </c>
      <c r="M103" s="26" t="n">
        <v>-0.43</v>
      </c>
      <c r="N103" s="26" t="n">
        <v>-0.376</v>
      </c>
      <c r="O103" s="26" t="n">
        <v>-0.322</v>
      </c>
      <c r="P103" s="26" t="n">
        <v>-0.269</v>
      </c>
      <c r="Q103" s="26" t="n">
        <v>-0.215</v>
      </c>
      <c r="R103" s="26" t="n">
        <v>-0.161</v>
      </c>
      <c r="S103" s="26" t="n">
        <v>-0.107</v>
      </c>
      <c r="T103" s="26" t="n">
        <v>-0.054</v>
      </c>
      <c r="U103" s="26" t="n">
        <v>0</v>
      </c>
      <c r="V103" s="26" t="n">
        <v>0.054</v>
      </c>
      <c r="W103" s="26" t="n">
        <v>0.107</v>
      </c>
      <c r="X103" s="26" t="n">
        <v>0.161</v>
      </c>
      <c r="Y103" s="26" t="n">
        <v>0.215</v>
      </c>
      <c r="Z103" s="26" t="n">
        <v>0.269</v>
      </c>
      <c r="AA103" s="26" t="n">
        <v>0.322</v>
      </c>
      <c r="AB103" s="26" t="n">
        <v>0.376</v>
      </c>
      <c r="AC103" s="26" t="n">
        <v>0.43</v>
      </c>
      <c r="AD103" s="26" t="n">
        <v>0.484</v>
      </c>
      <c r="AE103" s="26" t="n">
        <v>0.537</v>
      </c>
    </row>
    <row r="104" customFormat="false" ht="15" hidden="false" customHeight="false" outlineLevel="0" collapsed="false">
      <c r="A104" s="24" t="n">
        <v>10.2</v>
      </c>
      <c r="B104" s="26" t="n">
        <v>-0.287</v>
      </c>
      <c r="C104" s="26" t="n">
        <v>0.287</v>
      </c>
      <c r="D104" s="26" t="n">
        <v>-0.287</v>
      </c>
      <c r="E104" s="26" t="n">
        <v>0.287</v>
      </c>
      <c r="F104" s="26" t="n">
        <v>-0.287</v>
      </c>
      <c r="G104" s="26" t="n">
        <v>0.287</v>
      </c>
      <c r="H104" s="26" t="n">
        <v>-0.287</v>
      </c>
      <c r="I104" s="26" t="n">
        <v>0.287</v>
      </c>
      <c r="J104" s="26" t="n">
        <v>-0.287</v>
      </c>
      <c r="K104" s="26" t="n">
        <v>-0.575</v>
      </c>
      <c r="L104" s="26" t="n">
        <v>-0.517</v>
      </c>
      <c r="M104" s="26" t="n">
        <v>-0.46</v>
      </c>
      <c r="N104" s="26" t="n">
        <v>-0.402</v>
      </c>
      <c r="O104" s="26" t="n">
        <v>-0.345</v>
      </c>
      <c r="P104" s="26" t="n">
        <v>-0.287</v>
      </c>
      <c r="Q104" s="26" t="n">
        <v>-0.23</v>
      </c>
      <c r="R104" s="26" t="n">
        <v>-0.172</v>
      </c>
      <c r="S104" s="26" t="n">
        <v>-0.115</v>
      </c>
      <c r="T104" s="26" t="n">
        <v>-0.057</v>
      </c>
      <c r="U104" s="26" t="n">
        <v>0</v>
      </c>
      <c r="V104" s="26" t="n">
        <v>0.057</v>
      </c>
      <c r="W104" s="26" t="n">
        <v>0.115</v>
      </c>
      <c r="X104" s="26" t="n">
        <v>0.172</v>
      </c>
      <c r="Y104" s="26" t="n">
        <v>0.23</v>
      </c>
      <c r="Z104" s="26" t="n">
        <v>0.287</v>
      </c>
      <c r="AA104" s="26" t="n">
        <v>0.345</v>
      </c>
      <c r="AB104" s="26" t="n">
        <v>0.402</v>
      </c>
      <c r="AC104" s="26" t="n">
        <v>0.46</v>
      </c>
      <c r="AD104" s="26" t="n">
        <v>0.517</v>
      </c>
      <c r="AE104" s="26" t="n">
        <v>0.575</v>
      </c>
    </row>
    <row r="105" customFormat="false" ht="15" hidden="false" customHeight="false" outlineLevel="0" collapsed="false">
      <c r="A105" s="24" t="n">
        <v>10.3</v>
      </c>
      <c r="B105" s="26" t="n">
        <v>-0.306</v>
      </c>
      <c r="C105" s="26" t="n">
        <v>0.306</v>
      </c>
      <c r="D105" s="26" t="n">
        <v>-0.306</v>
      </c>
      <c r="E105" s="26" t="n">
        <v>0.306</v>
      </c>
      <c r="F105" s="26" t="n">
        <v>-0.306</v>
      </c>
      <c r="G105" s="26" t="n">
        <v>0.306</v>
      </c>
      <c r="H105" s="26" t="n">
        <v>-0.306</v>
      </c>
      <c r="I105" s="26" t="n">
        <v>0.306</v>
      </c>
      <c r="J105" s="26" t="n">
        <v>-0.306</v>
      </c>
      <c r="K105" s="26" t="n">
        <v>-0.612</v>
      </c>
      <c r="L105" s="26" t="n">
        <v>-0.55</v>
      </c>
      <c r="M105" s="26" t="n">
        <v>-0.489</v>
      </c>
      <c r="N105" s="26" t="n">
        <v>-0.428</v>
      </c>
      <c r="O105" s="26" t="n">
        <v>-0.367</v>
      </c>
      <c r="P105" s="26" t="n">
        <v>-0.306</v>
      </c>
      <c r="Q105" s="26" t="n">
        <v>-0.245</v>
      </c>
      <c r="R105" s="26" t="n">
        <v>-0.183</v>
      </c>
      <c r="S105" s="26" t="n">
        <v>-0.122</v>
      </c>
      <c r="T105" s="26" t="n">
        <v>-0.061</v>
      </c>
      <c r="U105" s="26" t="n">
        <v>0</v>
      </c>
      <c r="V105" s="26" t="n">
        <v>0.061</v>
      </c>
      <c r="W105" s="26" t="n">
        <v>0.122</v>
      </c>
      <c r="X105" s="26" t="n">
        <v>0.183</v>
      </c>
      <c r="Y105" s="26" t="n">
        <v>0.245</v>
      </c>
      <c r="Z105" s="26" t="n">
        <v>0.306</v>
      </c>
      <c r="AA105" s="26" t="n">
        <v>0.367</v>
      </c>
      <c r="AB105" s="26" t="n">
        <v>0.428</v>
      </c>
      <c r="AC105" s="26" t="n">
        <v>0.489</v>
      </c>
      <c r="AD105" s="26" t="n">
        <v>0.55</v>
      </c>
      <c r="AE105" s="26" t="n">
        <v>0.612</v>
      </c>
    </row>
    <row r="106" customFormat="false" ht="15" hidden="false" customHeight="false" outlineLevel="0" collapsed="false">
      <c r="A106" s="24" t="n">
        <v>10.4</v>
      </c>
      <c r="B106" s="26" t="n">
        <v>-0.324</v>
      </c>
      <c r="C106" s="26" t="n">
        <v>0.324</v>
      </c>
      <c r="D106" s="26" t="n">
        <v>-0.324</v>
      </c>
      <c r="E106" s="26" t="n">
        <v>0.324</v>
      </c>
      <c r="F106" s="26" t="n">
        <v>-0.324</v>
      </c>
      <c r="G106" s="26" t="n">
        <v>0.324</v>
      </c>
      <c r="H106" s="26" t="n">
        <v>-0.324</v>
      </c>
      <c r="I106" s="26" t="n">
        <v>0.324</v>
      </c>
      <c r="J106" s="26" t="n">
        <v>-0.324</v>
      </c>
      <c r="K106" s="26" t="n">
        <v>-0.648</v>
      </c>
      <c r="L106" s="26" t="n">
        <v>-0.583</v>
      </c>
      <c r="M106" s="26" t="n">
        <v>-0.518</v>
      </c>
      <c r="N106" s="26" t="n">
        <v>-0.454</v>
      </c>
      <c r="O106" s="26" t="n">
        <v>-0.389</v>
      </c>
      <c r="P106" s="26" t="n">
        <v>-0.324</v>
      </c>
      <c r="Q106" s="26" t="n">
        <v>-0.259</v>
      </c>
      <c r="R106" s="26" t="n">
        <v>-0.194</v>
      </c>
      <c r="S106" s="26" t="n">
        <v>-0.13</v>
      </c>
      <c r="T106" s="26" t="n">
        <v>-0.065</v>
      </c>
      <c r="U106" s="26" t="n">
        <v>0</v>
      </c>
      <c r="V106" s="26" t="n">
        <v>0.065</v>
      </c>
      <c r="W106" s="26" t="n">
        <v>0.13</v>
      </c>
      <c r="X106" s="26" t="n">
        <v>0.194</v>
      </c>
      <c r="Y106" s="26" t="n">
        <v>0.259</v>
      </c>
      <c r="Z106" s="26" t="n">
        <v>0.324</v>
      </c>
      <c r="AA106" s="26" t="n">
        <v>0.389</v>
      </c>
      <c r="AB106" s="26" t="n">
        <v>0.454</v>
      </c>
      <c r="AC106" s="26" t="n">
        <v>0.518</v>
      </c>
      <c r="AD106" s="26" t="n">
        <v>0.583</v>
      </c>
      <c r="AE106" s="26" t="n">
        <v>0.648</v>
      </c>
    </row>
    <row r="107" customFormat="false" ht="15" hidden="false" customHeight="false" outlineLevel="0" collapsed="false">
      <c r="A107" s="24" t="n">
        <v>10.5</v>
      </c>
      <c r="B107" s="26" t="n">
        <v>-0.342</v>
      </c>
      <c r="C107" s="26" t="n">
        <v>0.342</v>
      </c>
      <c r="D107" s="26" t="n">
        <v>-0.342</v>
      </c>
      <c r="E107" s="26" t="n">
        <v>0.342</v>
      </c>
      <c r="F107" s="26" t="n">
        <v>-0.342</v>
      </c>
      <c r="G107" s="26" t="n">
        <v>0.342</v>
      </c>
      <c r="H107" s="26" t="n">
        <v>-0.342</v>
      </c>
      <c r="I107" s="26" t="n">
        <v>0.342</v>
      </c>
      <c r="J107" s="26" t="n">
        <v>-0.342</v>
      </c>
      <c r="K107" s="26" t="n">
        <v>-0.684</v>
      </c>
      <c r="L107" s="26" t="n">
        <v>-0.615</v>
      </c>
      <c r="M107" s="26" t="n">
        <v>-0.547</v>
      </c>
      <c r="N107" s="26" t="n">
        <v>-0.479</v>
      </c>
      <c r="O107" s="26" t="n">
        <v>-0.41</v>
      </c>
      <c r="P107" s="26" t="n">
        <v>-0.342</v>
      </c>
      <c r="Q107" s="26" t="n">
        <v>-0.273</v>
      </c>
      <c r="R107" s="26" t="n">
        <v>-0.205</v>
      </c>
      <c r="S107" s="26" t="n">
        <v>-0.137</v>
      </c>
      <c r="T107" s="26" t="n">
        <v>-0.068</v>
      </c>
      <c r="U107" s="26" t="n">
        <v>0</v>
      </c>
      <c r="V107" s="26" t="n">
        <v>0.068</v>
      </c>
      <c r="W107" s="26" t="n">
        <v>0.137</v>
      </c>
      <c r="X107" s="26" t="n">
        <v>0.205</v>
      </c>
      <c r="Y107" s="26" t="n">
        <v>0.273</v>
      </c>
      <c r="Z107" s="26" t="n">
        <v>0.342</v>
      </c>
      <c r="AA107" s="26" t="n">
        <v>0.41</v>
      </c>
      <c r="AB107" s="26" t="n">
        <v>0.479</v>
      </c>
      <c r="AC107" s="26" t="n">
        <v>0.547</v>
      </c>
      <c r="AD107" s="26" t="n">
        <v>0.615</v>
      </c>
      <c r="AE107" s="26" t="n">
        <v>0.684</v>
      </c>
    </row>
    <row r="108" customFormat="false" ht="15" hidden="false" customHeight="false" outlineLevel="0" collapsed="false">
      <c r="A108" s="24" t="n">
        <v>10.6</v>
      </c>
      <c r="B108" s="26" t="n">
        <v>-0.359</v>
      </c>
      <c r="C108" s="26" t="n">
        <v>0.359</v>
      </c>
      <c r="D108" s="26" t="n">
        <v>-0.359</v>
      </c>
      <c r="E108" s="26" t="n">
        <v>0.359</v>
      </c>
      <c r="F108" s="26" t="n">
        <v>-0.359</v>
      </c>
      <c r="G108" s="26" t="n">
        <v>0.359</v>
      </c>
      <c r="H108" s="26" t="n">
        <v>-0.359</v>
      </c>
      <c r="I108" s="26" t="n">
        <v>0.359</v>
      </c>
      <c r="J108" s="26" t="n">
        <v>-0.359</v>
      </c>
      <c r="K108" s="26" t="n">
        <v>-0.718</v>
      </c>
      <c r="L108" s="26" t="n">
        <v>-0.646</v>
      </c>
      <c r="M108" s="26" t="n">
        <v>-0.575</v>
      </c>
      <c r="N108" s="26" t="n">
        <v>-0.503</v>
      </c>
      <c r="O108" s="26" t="n">
        <v>-0.431</v>
      </c>
      <c r="P108" s="26" t="n">
        <v>-0.359</v>
      </c>
      <c r="Q108" s="26" t="n">
        <v>-0.287</v>
      </c>
      <c r="R108" s="26" t="n">
        <v>-0.215</v>
      </c>
      <c r="S108" s="26" t="n">
        <v>-0.144</v>
      </c>
      <c r="T108" s="26" t="n">
        <v>-0.072</v>
      </c>
      <c r="U108" s="26" t="n">
        <v>0</v>
      </c>
      <c r="V108" s="26" t="n">
        <v>0.072</v>
      </c>
      <c r="W108" s="26" t="n">
        <v>0.144</v>
      </c>
      <c r="X108" s="26" t="n">
        <v>0.215</v>
      </c>
      <c r="Y108" s="26" t="n">
        <v>0.287</v>
      </c>
      <c r="Z108" s="26" t="n">
        <v>0.359</v>
      </c>
      <c r="AA108" s="26" t="n">
        <v>0.431</v>
      </c>
      <c r="AB108" s="26" t="n">
        <v>0.503</v>
      </c>
      <c r="AC108" s="26" t="n">
        <v>0.575</v>
      </c>
      <c r="AD108" s="26" t="n">
        <v>0.646</v>
      </c>
      <c r="AE108" s="26" t="n">
        <v>0.718</v>
      </c>
    </row>
    <row r="109" customFormat="false" ht="15" hidden="false" customHeight="false" outlineLevel="0" collapsed="false">
      <c r="A109" s="24" t="n">
        <v>10.7</v>
      </c>
      <c r="B109" s="26" t="n">
        <v>-0.376</v>
      </c>
      <c r="C109" s="26" t="n">
        <v>0.376</v>
      </c>
      <c r="D109" s="26" t="n">
        <v>-0.376</v>
      </c>
      <c r="E109" s="26" t="n">
        <v>0.376</v>
      </c>
      <c r="F109" s="26" t="n">
        <v>-0.376</v>
      </c>
      <c r="G109" s="26" t="n">
        <v>0.376</v>
      </c>
      <c r="H109" s="26" t="n">
        <v>-0.376</v>
      </c>
      <c r="I109" s="26" t="n">
        <v>0.376</v>
      </c>
      <c r="J109" s="26" t="n">
        <v>-0.376</v>
      </c>
      <c r="K109" s="26" t="n">
        <v>-0.752</v>
      </c>
      <c r="L109" s="26" t="n">
        <v>-0.677</v>
      </c>
      <c r="M109" s="26" t="n">
        <v>-0.601</v>
      </c>
      <c r="N109" s="26" t="n">
        <v>-0.526</v>
      </c>
      <c r="O109" s="26" t="n">
        <v>-0.451</v>
      </c>
      <c r="P109" s="26" t="n">
        <v>-0.376</v>
      </c>
      <c r="Q109" s="26" t="n">
        <v>-0.301</v>
      </c>
      <c r="R109" s="26" t="n">
        <v>-0.226</v>
      </c>
      <c r="S109" s="26" t="n">
        <v>-0.15</v>
      </c>
      <c r="T109" s="26" t="n">
        <v>-0.075</v>
      </c>
      <c r="U109" s="26" t="n">
        <v>0</v>
      </c>
      <c r="V109" s="26" t="n">
        <v>0.075</v>
      </c>
      <c r="W109" s="26" t="n">
        <v>0.15</v>
      </c>
      <c r="X109" s="26" t="n">
        <v>0.226</v>
      </c>
      <c r="Y109" s="26" t="n">
        <v>0.301</v>
      </c>
      <c r="Z109" s="26" t="n">
        <v>0.376</v>
      </c>
      <c r="AA109" s="26" t="n">
        <v>0.451</v>
      </c>
      <c r="AB109" s="26" t="n">
        <v>0.526</v>
      </c>
      <c r="AC109" s="26" t="n">
        <v>0.601</v>
      </c>
      <c r="AD109" s="26" t="n">
        <v>0.677</v>
      </c>
      <c r="AE109" s="26" t="n">
        <v>0.752</v>
      </c>
    </row>
    <row r="110" customFormat="false" ht="15" hidden="false" customHeight="false" outlineLevel="0" collapsed="false">
      <c r="A110" s="24" t="n">
        <v>10.8</v>
      </c>
      <c r="B110" s="26" t="n">
        <v>-0.392</v>
      </c>
      <c r="C110" s="26" t="n">
        <v>0.392</v>
      </c>
      <c r="D110" s="26" t="n">
        <v>-0.392</v>
      </c>
      <c r="E110" s="26" t="n">
        <v>0.392</v>
      </c>
      <c r="F110" s="26" t="n">
        <v>-0.392</v>
      </c>
      <c r="G110" s="26" t="n">
        <v>0.392</v>
      </c>
      <c r="H110" s="26" t="n">
        <v>-0.392</v>
      </c>
      <c r="I110" s="26" t="n">
        <v>0.392</v>
      </c>
      <c r="J110" s="26" t="n">
        <v>-0.392</v>
      </c>
      <c r="K110" s="26" t="n">
        <v>-0.784</v>
      </c>
      <c r="L110" s="26" t="n">
        <v>-0.706</v>
      </c>
      <c r="M110" s="26" t="n">
        <v>-0.627</v>
      </c>
      <c r="N110" s="26" t="n">
        <v>-0.549</v>
      </c>
      <c r="O110" s="26" t="n">
        <v>-0.47</v>
      </c>
      <c r="P110" s="26" t="n">
        <v>-0.392</v>
      </c>
      <c r="Q110" s="26" t="n">
        <v>-0.314</v>
      </c>
      <c r="R110" s="26" t="n">
        <v>-0.235</v>
      </c>
      <c r="S110" s="26" t="n">
        <v>-0.157</v>
      </c>
      <c r="T110" s="26" t="n">
        <v>-0.078</v>
      </c>
      <c r="U110" s="26" t="n">
        <v>0</v>
      </c>
      <c r="V110" s="26" t="n">
        <v>0.078</v>
      </c>
      <c r="W110" s="26" t="n">
        <v>0.157</v>
      </c>
      <c r="X110" s="26" t="n">
        <v>0.235</v>
      </c>
      <c r="Y110" s="26" t="n">
        <v>0.314</v>
      </c>
      <c r="Z110" s="26" t="n">
        <v>0.392</v>
      </c>
      <c r="AA110" s="26" t="n">
        <v>0.47</v>
      </c>
      <c r="AB110" s="26" t="n">
        <v>0.549</v>
      </c>
      <c r="AC110" s="26" t="n">
        <v>0.627</v>
      </c>
      <c r="AD110" s="26" t="n">
        <v>0.706</v>
      </c>
      <c r="AE110" s="26" t="n">
        <v>0.784</v>
      </c>
    </row>
    <row r="111" customFormat="false" ht="15" hidden="false" customHeight="false" outlineLevel="0" collapsed="false">
      <c r="A111" s="24" t="n">
        <v>10.9</v>
      </c>
      <c r="B111" s="26" t="n">
        <v>-0.407</v>
      </c>
      <c r="C111" s="26" t="n">
        <v>0.407</v>
      </c>
      <c r="D111" s="26" t="n">
        <v>-0.407</v>
      </c>
      <c r="E111" s="26" t="n">
        <v>0.407</v>
      </c>
      <c r="F111" s="26" t="n">
        <v>-0.407</v>
      </c>
      <c r="G111" s="26" t="n">
        <v>0.407</v>
      </c>
      <c r="H111" s="26" t="n">
        <v>-0.407</v>
      </c>
      <c r="I111" s="26" t="n">
        <v>0.407</v>
      </c>
      <c r="J111" s="26" t="n">
        <v>-0.407</v>
      </c>
      <c r="K111" s="26" t="n">
        <v>-0.815</v>
      </c>
      <c r="L111" s="26" t="n">
        <v>-0.733</v>
      </c>
      <c r="M111" s="26" t="n">
        <v>-0.652</v>
      </c>
      <c r="N111" s="26" t="n">
        <v>-0.57</v>
      </c>
      <c r="O111" s="26" t="n">
        <v>-0.489</v>
      </c>
      <c r="P111" s="26" t="n">
        <v>-0.407</v>
      </c>
      <c r="Q111" s="26" t="n">
        <v>-0.326</v>
      </c>
      <c r="R111" s="26" t="n">
        <v>-0.244</v>
      </c>
      <c r="S111" s="26" t="n">
        <v>-0.163</v>
      </c>
      <c r="T111" s="26" t="n">
        <v>-0.081</v>
      </c>
      <c r="U111" s="26" t="n">
        <v>0</v>
      </c>
      <c r="V111" s="26" t="n">
        <v>0.081</v>
      </c>
      <c r="W111" s="26" t="n">
        <v>0.163</v>
      </c>
      <c r="X111" s="26" t="n">
        <v>0.244</v>
      </c>
      <c r="Y111" s="26" t="n">
        <v>0.326</v>
      </c>
      <c r="Z111" s="26" t="n">
        <v>0.407</v>
      </c>
      <c r="AA111" s="26" t="n">
        <v>0.489</v>
      </c>
      <c r="AB111" s="26" t="n">
        <v>0.57</v>
      </c>
      <c r="AC111" s="26" t="n">
        <v>0.652</v>
      </c>
      <c r="AD111" s="26" t="n">
        <v>0.733</v>
      </c>
      <c r="AE111" s="26" t="n">
        <v>0.815</v>
      </c>
    </row>
    <row r="112" customFormat="false" ht="15" hidden="false" customHeight="false" outlineLevel="0" collapsed="false">
      <c r="A112" s="24" t="n">
        <v>11</v>
      </c>
      <c r="B112" s="26" t="n">
        <v>-0.422</v>
      </c>
      <c r="C112" s="26" t="n">
        <v>0.422</v>
      </c>
      <c r="D112" s="26" t="n">
        <v>-0.422</v>
      </c>
      <c r="E112" s="26" t="n">
        <v>0.422</v>
      </c>
      <c r="F112" s="26" t="n">
        <v>-0.422</v>
      </c>
      <c r="G112" s="26" t="n">
        <v>0.422</v>
      </c>
      <c r="H112" s="26" t="n">
        <v>-0.422</v>
      </c>
      <c r="I112" s="26" t="n">
        <v>0.422</v>
      </c>
      <c r="J112" s="26" t="n">
        <v>-0.422</v>
      </c>
      <c r="K112" s="26" t="n">
        <v>-0.844</v>
      </c>
      <c r="L112" s="26" t="n">
        <v>-0.759</v>
      </c>
      <c r="M112" s="26" t="n">
        <v>-0.675</v>
      </c>
      <c r="N112" s="26" t="n">
        <v>-0.591</v>
      </c>
      <c r="O112" s="26" t="n">
        <v>-0.506</v>
      </c>
      <c r="P112" s="26" t="n">
        <v>-0.422</v>
      </c>
      <c r="Q112" s="26" t="n">
        <v>-0.337</v>
      </c>
      <c r="R112" s="26" t="n">
        <v>-0.253</v>
      </c>
      <c r="S112" s="26" t="n">
        <v>-0.169</v>
      </c>
      <c r="T112" s="26" t="n">
        <v>-0.084</v>
      </c>
      <c r="U112" s="26" t="n">
        <v>0</v>
      </c>
      <c r="V112" s="26" t="n">
        <v>0.084</v>
      </c>
      <c r="W112" s="26" t="n">
        <v>0.169</v>
      </c>
      <c r="X112" s="26" t="n">
        <v>0.253</v>
      </c>
      <c r="Y112" s="26" t="n">
        <v>0.338</v>
      </c>
      <c r="Z112" s="26" t="n">
        <v>0.422</v>
      </c>
      <c r="AA112" s="26" t="n">
        <v>0.506</v>
      </c>
      <c r="AB112" s="26" t="n">
        <v>0.591</v>
      </c>
      <c r="AC112" s="26" t="n">
        <v>0.675</v>
      </c>
      <c r="AD112" s="26" t="n">
        <v>0.759</v>
      </c>
      <c r="AE112" s="26" t="n">
        <v>0.844</v>
      </c>
    </row>
    <row r="113" customFormat="false" ht="15" hidden="false" customHeight="false" outlineLevel="0" collapsed="false">
      <c r="A113" s="24" t="n">
        <v>11.1</v>
      </c>
      <c r="B113" s="26" t="n">
        <v>-0.435</v>
      </c>
      <c r="C113" s="26" t="n">
        <v>0.435</v>
      </c>
      <c r="D113" s="26" t="n">
        <v>-0.435</v>
      </c>
      <c r="E113" s="26" t="n">
        <v>0.435</v>
      </c>
      <c r="F113" s="26" t="n">
        <v>-0.435</v>
      </c>
      <c r="G113" s="26" t="n">
        <v>0.435</v>
      </c>
      <c r="H113" s="26" t="n">
        <v>-0.435</v>
      </c>
      <c r="I113" s="26" t="n">
        <v>0.435</v>
      </c>
      <c r="J113" s="26" t="n">
        <v>-0.435</v>
      </c>
      <c r="K113" s="26" t="n">
        <v>-0.871</v>
      </c>
      <c r="L113" s="26" t="n">
        <v>-0.784</v>
      </c>
      <c r="M113" s="26" t="n">
        <v>-0.697</v>
      </c>
      <c r="N113" s="26" t="n">
        <v>-0.61</v>
      </c>
      <c r="O113" s="26" t="n">
        <v>-0.523</v>
      </c>
      <c r="P113" s="26" t="n">
        <v>-0.435</v>
      </c>
      <c r="Q113" s="26" t="n">
        <v>-0.348</v>
      </c>
      <c r="R113" s="26" t="n">
        <v>-0.261</v>
      </c>
      <c r="S113" s="26" t="n">
        <v>-0.174</v>
      </c>
      <c r="T113" s="26" t="n">
        <v>-0.087</v>
      </c>
      <c r="U113" s="26" t="n">
        <v>0</v>
      </c>
      <c r="V113" s="26" t="n">
        <v>0.087</v>
      </c>
      <c r="W113" s="26" t="n">
        <v>0.174</v>
      </c>
      <c r="X113" s="26" t="n">
        <v>0.261</v>
      </c>
      <c r="Y113" s="26" t="n">
        <v>0.348</v>
      </c>
      <c r="Z113" s="26" t="n">
        <v>0.435</v>
      </c>
      <c r="AA113" s="26" t="n">
        <v>0.523</v>
      </c>
      <c r="AB113" s="26" t="n">
        <v>0.61</v>
      </c>
      <c r="AC113" s="26" t="n">
        <v>0.697</v>
      </c>
      <c r="AD113" s="26" t="n">
        <v>0.784</v>
      </c>
      <c r="AE113" s="26" t="n">
        <v>0.871</v>
      </c>
    </row>
    <row r="114" customFormat="false" ht="15" hidden="false" customHeight="false" outlineLevel="0" collapsed="false">
      <c r="A114" s="24" t="n">
        <v>11.2</v>
      </c>
      <c r="B114" s="26" t="n">
        <v>-0.448</v>
      </c>
      <c r="C114" s="26" t="n">
        <v>0.448</v>
      </c>
      <c r="D114" s="26" t="n">
        <v>-0.448</v>
      </c>
      <c r="E114" s="26" t="n">
        <v>0.448</v>
      </c>
      <c r="F114" s="26" t="n">
        <v>-0.448</v>
      </c>
      <c r="G114" s="26" t="n">
        <v>0.448</v>
      </c>
      <c r="H114" s="26" t="n">
        <v>-0.448</v>
      </c>
      <c r="I114" s="26" t="n">
        <v>0.448</v>
      </c>
      <c r="J114" s="26" t="n">
        <v>-0.448</v>
      </c>
      <c r="K114" s="26" t="n">
        <v>-0.896</v>
      </c>
      <c r="L114" s="26" t="n">
        <v>-0.806</v>
      </c>
      <c r="M114" s="26" t="n">
        <v>-0.717</v>
      </c>
      <c r="N114" s="26" t="n">
        <v>-0.627</v>
      </c>
      <c r="O114" s="26" t="n">
        <v>-0.538</v>
      </c>
      <c r="P114" s="26" t="n">
        <v>-0.448</v>
      </c>
      <c r="Q114" s="26" t="n">
        <v>-0.358</v>
      </c>
      <c r="R114" s="26" t="n">
        <v>-0.269</v>
      </c>
      <c r="S114" s="26" t="n">
        <v>-0.179</v>
      </c>
      <c r="T114" s="26" t="n">
        <v>-0.09</v>
      </c>
      <c r="U114" s="26" t="n">
        <v>0</v>
      </c>
      <c r="V114" s="26" t="n">
        <v>0.09</v>
      </c>
      <c r="W114" s="26" t="n">
        <v>0.179</v>
      </c>
      <c r="X114" s="26" t="n">
        <v>0.269</v>
      </c>
      <c r="Y114" s="26" t="n">
        <v>0.358</v>
      </c>
      <c r="Z114" s="26" t="n">
        <v>0.448</v>
      </c>
      <c r="AA114" s="26" t="n">
        <v>0.538</v>
      </c>
      <c r="AB114" s="26" t="n">
        <v>0.627</v>
      </c>
      <c r="AC114" s="26" t="n">
        <v>0.717</v>
      </c>
      <c r="AD114" s="26" t="n">
        <v>0.806</v>
      </c>
      <c r="AE114" s="26" t="n">
        <v>0.896</v>
      </c>
    </row>
    <row r="115" customFormat="false" ht="15" hidden="false" customHeight="false" outlineLevel="0" collapsed="false">
      <c r="A115" s="24" t="n">
        <v>11.3</v>
      </c>
      <c r="B115" s="26" t="n">
        <v>-0.459</v>
      </c>
      <c r="C115" s="26" t="n">
        <v>0.459</v>
      </c>
      <c r="D115" s="26" t="n">
        <v>-0.459</v>
      </c>
      <c r="E115" s="26" t="n">
        <v>0.459</v>
      </c>
      <c r="F115" s="26" t="n">
        <v>-0.459</v>
      </c>
      <c r="G115" s="26" t="n">
        <v>0.459</v>
      </c>
      <c r="H115" s="26" t="n">
        <v>-0.459</v>
      </c>
      <c r="I115" s="26" t="n">
        <v>0.459</v>
      </c>
      <c r="J115" s="26" t="n">
        <v>-0.459</v>
      </c>
      <c r="K115" s="26" t="n">
        <v>-0.919</v>
      </c>
      <c r="L115" s="26" t="n">
        <v>-0.827</v>
      </c>
      <c r="M115" s="26" t="n">
        <v>-0.735</v>
      </c>
      <c r="N115" s="26" t="n">
        <v>-0.643</v>
      </c>
      <c r="O115" s="26" t="n">
        <v>-0.551</v>
      </c>
      <c r="P115" s="26" t="n">
        <v>-0.459</v>
      </c>
      <c r="Q115" s="26" t="n">
        <v>-0.368</v>
      </c>
      <c r="R115" s="26" t="n">
        <v>-0.276</v>
      </c>
      <c r="S115" s="26" t="n">
        <v>-0.184</v>
      </c>
      <c r="T115" s="26" t="n">
        <v>-0.092</v>
      </c>
      <c r="U115" s="26" t="n">
        <v>0</v>
      </c>
      <c r="V115" s="26" t="n">
        <v>0.092</v>
      </c>
      <c r="W115" s="26" t="n">
        <v>0.184</v>
      </c>
      <c r="X115" s="26" t="n">
        <v>0.276</v>
      </c>
      <c r="Y115" s="26" t="n">
        <v>0.368</v>
      </c>
      <c r="Z115" s="26" t="n">
        <v>0.459</v>
      </c>
      <c r="AA115" s="26" t="n">
        <v>0.551</v>
      </c>
      <c r="AB115" s="26" t="n">
        <v>0.643</v>
      </c>
      <c r="AC115" s="26" t="n">
        <v>0.735</v>
      </c>
      <c r="AD115" s="26" t="n">
        <v>0.827</v>
      </c>
      <c r="AE115" s="26" t="n">
        <v>0.919</v>
      </c>
    </row>
    <row r="116" customFormat="false" ht="15" hidden="false" customHeight="false" outlineLevel="0" collapsed="false">
      <c r="A116" s="24" t="n">
        <v>11.4</v>
      </c>
      <c r="B116" s="26" t="n">
        <v>-0.47</v>
      </c>
      <c r="C116" s="26" t="n">
        <v>0.47</v>
      </c>
      <c r="D116" s="26" t="n">
        <v>-0.47</v>
      </c>
      <c r="E116" s="26" t="n">
        <v>0.47</v>
      </c>
      <c r="F116" s="26" t="n">
        <v>-0.47</v>
      </c>
      <c r="G116" s="26" t="n">
        <v>0.47</v>
      </c>
      <c r="H116" s="26" t="n">
        <v>-0.47</v>
      </c>
      <c r="I116" s="26" t="n">
        <v>0.47</v>
      </c>
      <c r="J116" s="26" t="n">
        <v>-0.47</v>
      </c>
      <c r="K116" s="26" t="n">
        <v>-0.939</v>
      </c>
      <c r="L116" s="26" t="n">
        <v>-0.845</v>
      </c>
      <c r="M116" s="26" t="n">
        <v>-0.751</v>
      </c>
      <c r="N116" s="26" t="n">
        <v>-0.657</v>
      </c>
      <c r="O116" s="26" t="n">
        <v>-0.564</v>
      </c>
      <c r="P116" s="26" t="n">
        <v>-0.47</v>
      </c>
      <c r="Q116" s="26" t="n">
        <v>-0.376</v>
      </c>
      <c r="R116" s="26" t="n">
        <v>-0.282</v>
      </c>
      <c r="S116" s="26" t="n">
        <v>-0.188</v>
      </c>
      <c r="T116" s="26" t="n">
        <v>-0.094</v>
      </c>
      <c r="U116" s="26" t="n">
        <v>0</v>
      </c>
      <c r="V116" s="26" t="n">
        <v>0.094</v>
      </c>
      <c r="W116" s="26" t="n">
        <v>0.188</v>
      </c>
      <c r="X116" s="26" t="n">
        <v>0.282</v>
      </c>
      <c r="Y116" s="26" t="n">
        <v>0.376</v>
      </c>
      <c r="Z116" s="26" t="n">
        <v>0.47</v>
      </c>
      <c r="AA116" s="26" t="n">
        <v>0.564</v>
      </c>
      <c r="AB116" s="26" t="n">
        <v>0.657</v>
      </c>
      <c r="AC116" s="26" t="n">
        <v>0.751</v>
      </c>
      <c r="AD116" s="26" t="n">
        <v>0.845</v>
      </c>
      <c r="AE116" s="26" t="n">
        <v>0.939</v>
      </c>
    </row>
    <row r="117" customFormat="false" ht="15" hidden="false" customHeight="false" outlineLevel="0" collapsed="false">
      <c r="A117" s="24" t="n">
        <v>11.5</v>
      </c>
      <c r="B117" s="26" t="n">
        <v>-0.479</v>
      </c>
      <c r="C117" s="26" t="n">
        <v>0.479</v>
      </c>
      <c r="D117" s="26" t="n">
        <v>-0.479</v>
      </c>
      <c r="E117" s="26" t="n">
        <v>0.479</v>
      </c>
      <c r="F117" s="26" t="n">
        <v>-0.479</v>
      </c>
      <c r="G117" s="26" t="n">
        <v>0.479</v>
      </c>
      <c r="H117" s="26" t="n">
        <v>-0.479</v>
      </c>
      <c r="I117" s="26" t="n">
        <v>0.479</v>
      </c>
      <c r="J117" s="26" t="n">
        <v>-0.479</v>
      </c>
      <c r="K117" s="26" t="n">
        <v>-0.957</v>
      </c>
      <c r="L117" s="26" t="n">
        <v>-0.861</v>
      </c>
      <c r="M117" s="26" t="n">
        <v>-0.766</v>
      </c>
      <c r="N117" s="26" t="n">
        <v>-0.67</v>
      </c>
      <c r="O117" s="26" t="n">
        <v>-0.574</v>
      </c>
      <c r="P117" s="26" t="n">
        <v>-0.479</v>
      </c>
      <c r="Q117" s="26" t="n">
        <v>-0.383</v>
      </c>
      <c r="R117" s="26" t="n">
        <v>-0.287</v>
      </c>
      <c r="S117" s="26" t="n">
        <v>-0.191</v>
      </c>
      <c r="T117" s="26" t="n">
        <v>-0.096</v>
      </c>
      <c r="U117" s="26" t="n">
        <v>0</v>
      </c>
      <c r="V117" s="26" t="n">
        <v>0.096</v>
      </c>
      <c r="W117" s="26" t="n">
        <v>0.191</v>
      </c>
      <c r="X117" s="26" t="n">
        <v>0.287</v>
      </c>
      <c r="Y117" s="26" t="n">
        <v>0.383</v>
      </c>
      <c r="Z117" s="26" t="n">
        <v>0.479</v>
      </c>
      <c r="AA117" s="26" t="n">
        <v>0.574</v>
      </c>
      <c r="AB117" s="26" t="n">
        <v>0.67</v>
      </c>
      <c r="AC117" s="26" t="n">
        <v>0.766</v>
      </c>
      <c r="AD117" s="26" t="n">
        <v>0.861</v>
      </c>
      <c r="AE117" s="26" t="n">
        <v>0.957</v>
      </c>
    </row>
    <row r="118" customFormat="false" ht="15" hidden="false" customHeight="false" outlineLevel="0" collapsed="false">
      <c r="A118" s="24" t="n">
        <v>11.6</v>
      </c>
      <c r="B118" s="26" t="n">
        <v>-0.486</v>
      </c>
      <c r="C118" s="26" t="n">
        <v>0.486</v>
      </c>
      <c r="D118" s="26" t="n">
        <v>-0.486</v>
      </c>
      <c r="E118" s="26" t="n">
        <v>0.486</v>
      </c>
      <c r="F118" s="26" t="n">
        <v>-0.486</v>
      </c>
      <c r="G118" s="26" t="n">
        <v>0.486</v>
      </c>
      <c r="H118" s="26" t="n">
        <v>-0.486</v>
      </c>
      <c r="I118" s="26" t="n">
        <v>0.486</v>
      </c>
      <c r="J118" s="26" t="n">
        <v>-0.486</v>
      </c>
      <c r="K118" s="26" t="n">
        <v>-0.972</v>
      </c>
      <c r="L118" s="26" t="n">
        <v>-0.875</v>
      </c>
      <c r="M118" s="26" t="n">
        <v>-0.778</v>
      </c>
      <c r="N118" s="26" t="n">
        <v>-0.68</v>
      </c>
      <c r="O118" s="26" t="n">
        <v>-0.583</v>
      </c>
      <c r="P118" s="26" t="n">
        <v>-0.486</v>
      </c>
      <c r="Q118" s="26" t="n">
        <v>-0.389</v>
      </c>
      <c r="R118" s="26" t="n">
        <v>-0.292</v>
      </c>
      <c r="S118" s="26" t="n">
        <v>-0.194</v>
      </c>
      <c r="T118" s="26" t="n">
        <v>-0.097</v>
      </c>
      <c r="U118" s="26" t="n">
        <v>0</v>
      </c>
      <c r="V118" s="26" t="n">
        <v>0.097</v>
      </c>
      <c r="W118" s="26" t="n">
        <v>0.194</v>
      </c>
      <c r="X118" s="26" t="n">
        <v>0.292</v>
      </c>
      <c r="Y118" s="26" t="n">
        <v>0.389</v>
      </c>
      <c r="Z118" s="26" t="n">
        <v>0.486</v>
      </c>
      <c r="AA118" s="26" t="n">
        <v>0.583</v>
      </c>
      <c r="AB118" s="26" t="n">
        <v>0.68</v>
      </c>
      <c r="AC118" s="26" t="n">
        <v>0.778</v>
      </c>
      <c r="AD118" s="26" t="n">
        <v>0.875</v>
      </c>
      <c r="AE118" s="26" t="n">
        <v>0.972</v>
      </c>
    </row>
    <row r="119" customFormat="false" ht="15" hidden="false" customHeight="false" outlineLevel="0" collapsed="false">
      <c r="A119" s="24" t="n">
        <v>11.7</v>
      </c>
      <c r="B119" s="26" t="n">
        <v>-0.492</v>
      </c>
      <c r="C119" s="26" t="n">
        <v>0.492</v>
      </c>
      <c r="D119" s="26" t="n">
        <v>-0.492</v>
      </c>
      <c r="E119" s="26" t="n">
        <v>0.492</v>
      </c>
      <c r="F119" s="26" t="n">
        <v>-0.492</v>
      </c>
      <c r="G119" s="26" t="n">
        <v>0.492</v>
      </c>
      <c r="H119" s="26" t="n">
        <v>-0.492</v>
      </c>
      <c r="I119" s="26" t="n">
        <v>0.492</v>
      </c>
      <c r="J119" s="26" t="n">
        <v>-0.492</v>
      </c>
      <c r="K119" s="26" t="n">
        <v>-0.984</v>
      </c>
      <c r="L119" s="26" t="n">
        <v>-0.886</v>
      </c>
      <c r="M119" s="26" t="n">
        <v>-0.787</v>
      </c>
      <c r="N119" s="26" t="n">
        <v>-0.689</v>
      </c>
      <c r="O119" s="26" t="n">
        <v>-0.59</v>
      </c>
      <c r="P119" s="26" t="n">
        <v>-0.492</v>
      </c>
      <c r="Q119" s="26" t="n">
        <v>-0.394</v>
      </c>
      <c r="R119" s="26" t="n">
        <v>-0.295</v>
      </c>
      <c r="S119" s="26" t="n">
        <v>-0.197</v>
      </c>
      <c r="T119" s="26" t="n">
        <v>-0.098</v>
      </c>
      <c r="U119" s="26" t="n">
        <v>0</v>
      </c>
      <c r="V119" s="26" t="n">
        <v>0.098</v>
      </c>
      <c r="W119" s="26" t="n">
        <v>0.197</v>
      </c>
      <c r="X119" s="26" t="n">
        <v>0.295</v>
      </c>
      <c r="Y119" s="26" t="n">
        <v>0.394</v>
      </c>
      <c r="Z119" s="26" t="n">
        <v>0.492</v>
      </c>
      <c r="AA119" s="26" t="n">
        <v>0.59</v>
      </c>
      <c r="AB119" s="26" t="n">
        <v>0.689</v>
      </c>
      <c r="AC119" s="26" t="n">
        <v>0.787</v>
      </c>
      <c r="AD119" s="26" t="n">
        <v>0.886</v>
      </c>
      <c r="AE119" s="26" t="n">
        <v>0.984</v>
      </c>
    </row>
    <row r="120" customFormat="false" ht="15" hidden="false" customHeight="false" outlineLevel="0" collapsed="false">
      <c r="A120" s="24" t="n">
        <v>11.8</v>
      </c>
      <c r="B120" s="26" t="n">
        <v>-0.496</v>
      </c>
      <c r="C120" s="26" t="n">
        <v>0.496</v>
      </c>
      <c r="D120" s="26" t="n">
        <v>-0.496</v>
      </c>
      <c r="E120" s="26" t="n">
        <v>0.496</v>
      </c>
      <c r="F120" s="26" t="n">
        <v>-0.496</v>
      </c>
      <c r="G120" s="26" t="n">
        <v>0.496</v>
      </c>
      <c r="H120" s="26" t="n">
        <v>-0.496</v>
      </c>
      <c r="I120" s="26" t="n">
        <v>0.496</v>
      </c>
      <c r="J120" s="26" t="n">
        <v>-0.496</v>
      </c>
      <c r="K120" s="26" t="n">
        <v>-0.993</v>
      </c>
      <c r="L120" s="26" t="n">
        <v>-0.893</v>
      </c>
      <c r="M120" s="26" t="n">
        <v>-0.794</v>
      </c>
      <c r="N120" s="26" t="n">
        <v>-0.695</v>
      </c>
      <c r="O120" s="26" t="n">
        <v>-0.596</v>
      </c>
      <c r="P120" s="26" t="n">
        <v>-0.496</v>
      </c>
      <c r="Q120" s="26" t="n">
        <v>-0.397</v>
      </c>
      <c r="R120" s="26" t="n">
        <v>-0.298</v>
      </c>
      <c r="S120" s="26" t="n">
        <v>-0.199</v>
      </c>
      <c r="T120" s="26" t="n">
        <v>-0.099</v>
      </c>
      <c r="U120" s="26" t="n">
        <v>0</v>
      </c>
      <c r="V120" s="26" t="n">
        <v>0.099</v>
      </c>
      <c r="W120" s="26" t="n">
        <v>0.199</v>
      </c>
      <c r="X120" s="26" t="n">
        <v>0.298</v>
      </c>
      <c r="Y120" s="26" t="n">
        <v>0.397</v>
      </c>
      <c r="Z120" s="26" t="n">
        <v>0.496</v>
      </c>
      <c r="AA120" s="26" t="n">
        <v>0.596</v>
      </c>
      <c r="AB120" s="26" t="n">
        <v>0.695</v>
      </c>
      <c r="AC120" s="26" t="n">
        <v>0.794</v>
      </c>
      <c r="AD120" s="26" t="n">
        <v>0.893</v>
      </c>
      <c r="AE120" s="26" t="n">
        <v>0.993</v>
      </c>
    </row>
    <row r="121" customFormat="false" ht="15" hidden="false" customHeight="false" outlineLevel="0" collapsed="false">
      <c r="A121" s="24" t="n">
        <v>11.9</v>
      </c>
      <c r="B121" s="26" t="n">
        <v>-0.499</v>
      </c>
      <c r="C121" s="26" t="n">
        <v>0.499</v>
      </c>
      <c r="D121" s="26" t="n">
        <v>-0.499</v>
      </c>
      <c r="E121" s="26" t="n">
        <v>0.499</v>
      </c>
      <c r="F121" s="26" t="n">
        <v>-0.499</v>
      </c>
      <c r="G121" s="26" t="n">
        <v>0.499</v>
      </c>
      <c r="H121" s="26" t="n">
        <v>-0.499</v>
      </c>
      <c r="I121" s="26" t="n">
        <v>0.499</v>
      </c>
      <c r="J121" s="26" t="n">
        <v>-0.499</v>
      </c>
      <c r="K121" s="26" t="n">
        <v>-0.998</v>
      </c>
      <c r="L121" s="26" t="n">
        <v>-0.898</v>
      </c>
      <c r="M121" s="26" t="n">
        <v>-0.799</v>
      </c>
      <c r="N121" s="26" t="n">
        <v>-0.699</v>
      </c>
      <c r="O121" s="26" t="n">
        <v>-0.599</v>
      </c>
      <c r="P121" s="26" t="n">
        <v>-0.499</v>
      </c>
      <c r="Q121" s="26" t="n">
        <v>-0.399</v>
      </c>
      <c r="R121" s="26" t="n">
        <v>-0.299</v>
      </c>
      <c r="S121" s="26" t="n">
        <v>-0.2</v>
      </c>
      <c r="T121" s="26" t="n">
        <v>-0.1</v>
      </c>
      <c r="U121" s="26" t="n">
        <v>0</v>
      </c>
      <c r="V121" s="26" t="n">
        <v>0.1</v>
      </c>
      <c r="W121" s="26" t="n">
        <v>0.2</v>
      </c>
      <c r="X121" s="26" t="n">
        <v>0.299</v>
      </c>
      <c r="Y121" s="26" t="n">
        <v>0.399</v>
      </c>
      <c r="Z121" s="26" t="n">
        <v>0.499</v>
      </c>
      <c r="AA121" s="26" t="n">
        <v>0.599</v>
      </c>
      <c r="AB121" s="26" t="n">
        <v>0.699</v>
      </c>
      <c r="AC121" s="26" t="n">
        <v>0.799</v>
      </c>
      <c r="AD121" s="26" t="n">
        <v>0.898</v>
      </c>
      <c r="AE121" s="26" t="n">
        <v>0.998</v>
      </c>
    </row>
    <row r="122" customFormat="false" ht="15" hidden="false" customHeight="false" outlineLevel="0" collapsed="false">
      <c r="A122" s="24" t="n">
        <v>12</v>
      </c>
      <c r="B122" s="26" t="n">
        <v>-0.5</v>
      </c>
      <c r="C122" s="26" t="n">
        <v>0.5</v>
      </c>
      <c r="D122" s="26" t="n">
        <v>-0.5</v>
      </c>
      <c r="E122" s="26" t="n">
        <v>0.5</v>
      </c>
      <c r="F122" s="26" t="n">
        <v>-0.5</v>
      </c>
      <c r="G122" s="26" t="n">
        <v>0.5</v>
      </c>
      <c r="H122" s="26" t="n">
        <v>-0.5</v>
      </c>
      <c r="I122" s="26" t="n">
        <v>0.5</v>
      </c>
      <c r="J122" s="26" t="n">
        <v>-0.5</v>
      </c>
      <c r="K122" s="26" t="n">
        <v>-1</v>
      </c>
      <c r="L122" s="26" t="n">
        <v>-0.9</v>
      </c>
      <c r="M122" s="26" t="n">
        <v>-0.8</v>
      </c>
      <c r="N122" s="26" t="n">
        <v>-0.7</v>
      </c>
      <c r="O122" s="26" t="n">
        <v>-0.6</v>
      </c>
      <c r="P122" s="26" t="n">
        <v>-0.5</v>
      </c>
      <c r="Q122" s="26" t="n">
        <v>-0.4</v>
      </c>
      <c r="R122" s="26" t="n">
        <v>-0.3</v>
      </c>
      <c r="S122" s="26" t="n">
        <v>-0.2</v>
      </c>
      <c r="T122" s="26" t="n">
        <v>-0.1</v>
      </c>
      <c r="U122" s="26" t="n">
        <v>0</v>
      </c>
      <c r="V122" s="26" t="n">
        <v>0.1</v>
      </c>
      <c r="W122" s="26" t="n">
        <v>0.2</v>
      </c>
      <c r="X122" s="26" t="n">
        <v>0.3</v>
      </c>
      <c r="Y122" s="26" t="n">
        <v>0.4</v>
      </c>
      <c r="Z122" s="26" t="n">
        <v>0.5</v>
      </c>
      <c r="AA122" s="26" t="n">
        <v>0.6</v>
      </c>
      <c r="AB122" s="26" t="n">
        <v>0.7</v>
      </c>
      <c r="AC122" s="26" t="n">
        <v>0.8</v>
      </c>
      <c r="AD122" s="26" t="n">
        <v>0.9</v>
      </c>
      <c r="AE122" s="26" t="n">
        <v>1</v>
      </c>
    </row>
    <row r="123" customFormat="false" ht="15" hidden="false" customHeight="false" outlineLevel="0" collapsed="false">
      <c r="A123" s="24" t="n">
        <v>12.1</v>
      </c>
      <c r="B123" s="26" t="n">
        <v>-0.5</v>
      </c>
      <c r="C123" s="26" t="n">
        <v>0.5</v>
      </c>
      <c r="D123" s="26" t="n">
        <v>-0.5</v>
      </c>
      <c r="E123" s="26" t="n">
        <v>0.5</v>
      </c>
      <c r="F123" s="26" t="n">
        <v>-0.5</v>
      </c>
      <c r="G123" s="26" t="n">
        <v>0.5</v>
      </c>
      <c r="H123" s="26" t="n">
        <v>-0.5</v>
      </c>
      <c r="I123" s="26" t="n">
        <v>0.5</v>
      </c>
      <c r="J123" s="26" t="n">
        <v>-0.5</v>
      </c>
      <c r="K123" s="26" t="n">
        <v>-1</v>
      </c>
      <c r="L123" s="26" t="n">
        <v>-0.9</v>
      </c>
      <c r="M123" s="26" t="n">
        <v>-0.8</v>
      </c>
      <c r="N123" s="26" t="n">
        <v>-0.7</v>
      </c>
      <c r="O123" s="26" t="n">
        <v>-0.6</v>
      </c>
      <c r="P123" s="26" t="n">
        <v>-0.5</v>
      </c>
      <c r="Q123" s="26" t="n">
        <v>-0.4</v>
      </c>
      <c r="R123" s="26" t="n">
        <v>-0.3</v>
      </c>
      <c r="S123" s="26" t="n">
        <v>-0.2</v>
      </c>
      <c r="T123" s="26" t="n">
        <v>-0.1</v>
      </c>
      <c r="U123" s="26" t="n">
        <v>0</v>
      </c>
      <c r="V123" s="26" t="n">
        <v>0.1</v>
      </c>
      <c r="W123" s="26" t="n">
        <v>0.2</v>
      </c>
      <c r="X123" s="26" t="n">
        <v>0.3</v>
      </c>
      <c r="Y123" s="26" t="n">
        <v>0.4</v>
      </c>
      <c r="Z123" s="26" t="n">
        <v>0.5</v>
      </c>
      <c r="AA123" s="26" t="n">
        <v>0.6</v>
      </c>
      <c r="AB123" s="26" t="n">
        <v>0.7</v>
      </c>
      <c r="AC123" s="26" t="n">
        <v>0.8</v>
      </c>
      <c r="AD123" s="26" t="n">
        <v>0.9</v>
      </c>
      <c r="AE123" s="26" t="n">
        <v>1</v>
      </c>
    </row>
    <row r="124" customFormat="false" ht="15" hidden="false" customHeight="false" outlineLevel="0" collapsed="false">
      <c r="A124" s="24" t="n">
        <v>12.2</v>
      </c>
      <c r="B124" s="26" t="n">
        <v>-0.5</v>
      </c>
      <c r="C124" s="26" t="n">
        <v>0.5</v>
      </c>
      <c r="D124" s="26" t="n">
        <v>-0.5</v>
      </c>
      <c r="E124" s="26" t="n">
        <v>0.5</v>
      </c>
      <c r="F124" s="26" t="n">
        <v>-0.5</v>
      </c>
      <c r="G124" s="26" t="n">
        <v>0.5</v>
      </c>
      <c r="H124" s="26" t="n">
        <v>-0.5</v>
      </c>
      <c r="I124" s="26" t="n">
        <v>0.5</v>
      </c>
      <c r="J124" s="26" t="n">
        <v>-0.5</v>
      </c>
      <c r="K124" s="26" t="n">
        <v>-1</v>
      </c>
      <c r="L124" s="26" t="n">
        <v>-0.9</v>
      </c>
      <c r="M124" s="26" t="n">
        <v>-0.8</v>
      </c>
      <c r="N124" s="26" t="n">
        <v>-0.7</v>
      </c>
      <c r="O124" s="26" t="n">
        <v>-0.6</v>
      </c>
      <c r="P124" s="26" t="n">
        <v>-0.5</v>
      </c>
      <c r="Q124" s="26" t="n">
        <v>-0.4</v>
      </c>
      <c r="R124" s="26" t="n">
        <v>-0.3</v>
      </c>
      <c r="S124" s="26" t="n">
        <v>-0.2</v>
      </c>
      <c r="T124" s="26" t="n">
        <v>-0.1</v>
      </c>
      <c r="U124" s="26" t="n">
        <v>0</v>
      </c>
      <c r="V124" s="26" t="n">
        <v>0.1</v>
      </c>
      <c r="W124" s="26" t="n">
        <v>0.2</v>
      </c>
      <c r="X124" s="26" t="n">
        <v>0.3</v>
      </c>
      <c r="Y124" s="26" t="n">
        <v>0.4</v>
      </c>
      <c r="Z124" s="26" t="n">
        <v>0.5</v>
      </c>
      <c r="AA124" s="26" t="n">
        <v>0.6</v>
      </c>
      <c r="AB124" s="26" t="n">
        <v>0.7</v>
      </c>
      <c r="AC124" s="26" t="n">
        <v>0.8</v>
      </c>
      <c r="AD124" s="26" t="n">
        <v>0.9</v>
      </c>
      <c r="AE124" s="26" t="n">
        <v>1</v>
      </c>
    </row>
    <row r="125" customFormat="false" ht="15" hidden="false" customHeight="false" outlineLevel="0" collapsed="false">
      <c r="A125" s="24" t="n">
        <v>12.3</v>
      </c>
      <c r="B125" s="26" t="n">
        <v>-0.5</v>
      </c>
      <c r="C125" s="26" t="n">
        <v>0.5</v>
      </c>
      <c r="D125" s="26" t="n">
        <v>-0.5</v>
      </c>
      <c r="E125" s="26" t="n">
        <v>0.5</v>
      </c>
      <c r="F125" s="26" t="n">
        <v>-0.5</v>
      </c>
      <c r="G125" s="26" t="n">
        <v>0.5</v>
      </c>
      <c r="H125" s="26" t="n">
        <v>-0.5</v>
      </c>
      <c r="I125" s="26" t="n">
        <v>0.5</v>
      </c>
      <c r="J125" s="26" t="n">
        <v>-0.5</v>
      </c>
      <c r="K125" s="26" t="n">
        <v>-1</v>
      </c>
      <c r="L125" s="26" t="n">
        <v>-0.9</v>
      </c>
      <c r="M125" s="26" t="n">
        <v>-0.8</v>
      </c>
      <c r="N125" s="26" t="n">
        <v>-0.7</v>
      </c>
      <c r="O125" s="26" t="n">
        <v>-0.6</v>
      </c>
      <c r="P125" s="26" t="n">
        <v>-0.5</v>
      </c>
      <c r="Q125" s="26" t="n">
        <v>-0.4</v>
      </c>
      <c r="R125" s="26" t="n">
        <v>-0.3</v>
      </c>
      <c r="S125" s="26" t="n">
        <v>-0.2</v>
      </c>
      <c r="T125" s="26" t="n">
        <v>-0.1</v>
      </c>
      <c r="U125" s="26" t="n">
        <v>0</v>
      </c>
      <c r="V125" s="26" t="n">
        <v>0.1</v>
      </c>
      <c r="W125" s="26" t="n">
        <v>0.2</v>
      </c>
      <c r="X125" s="26" t="n">
        <v>0.3</v>
      </c>
      <c r="Y125" s="26" t="n">
        <v>0.4</v>
      </c>
      <c r="Z125" s="26" t="n">
        <v>0.5</v>
      </c>
      <c r="AA125" s="26" t="n">
        <v>0.6</v>
      </c>
      <c r="AB125" s="26" t="n">
        <v>0.7</v>
      </c>
      <c r="AC125" s="26" t="n">
        <v>0.8</v>
      </c>
      <c r="AD125" s="26" t="n">
        <v>0.9</v>
      </c>
      <c r="AE125" s="26" t="n">
        <v>1</v>
      </c>
    </row>
    <row r="126" customFormat="false" ht="15" hidden="false" customHeight="false" outlineLevel="0" collapsed="false">
      <c r="A126" s="24" t="n">
        <v>12.4</v>
      </c>
      <c r="B126" s="26" t="n">
        <v>-0.5</v>
      </c>
      <c r="C126" s="26" t="n">
        <v>0.5</v>
      </c>
      <c r="D126" s="26" t="n">
        <v>-0.5</v>
      </c>
      <c r="E126" s="26" t="n">
        <v>0.5</v>
      </c>
      <c r="F126" s="26" t="n">
        <v>-0.5</v>
      </c>
      <c r="G126" s="26" t="n">
        <v>0.5</v>
      </c>
      <c r="H126" s="26" t="n">
        <v>-0.5</v>
      </c>
      <c r="I126" s="26" t="n">
        <v>0.5</v>
      </c>
      <c r="J126" s="26" t="n">
        <v>-0.5</v>
      </c>
      <c r="K126" s="26" t="n">
        <v>-1</v>
      </c>
      <c r="L126" s="26" t="n">
        <v>-0.9</v>
      </c>
      <c r="M126" s="26" t="n">
        <v>-0.8</v>
      </c>
      <c r="N126" s="26" t="n">
        <v>-0.7</v>
      </c>
      <c r="O126" s="26" t="n">
        <v>-0.6</v>
      </c>
      <c r="P126" s="26" t="n">
        <v>-0.5</v>
      </c>
      <c r="Q126" s="26" t="n">
        <v>-0.4</v>
      </c>
      <c r="R126" s="26" t="n">
        <v>-0.3</v>
      </c>
      <c r="S126" s="26" t="n">
        <v>-0.2</v>
      </c>
      <c r="T126" s="26" t="n">
        <v>-0.1</v>
      </c>
      <c r="U126" s="26" t="n">
        <v>0</v>
      </c>
      <c r="V126" s="26" t="n">
        <v>0.1</v>
      </c>
      <c r="W126" s="26" t="n">
        <v>0.2</v>
      </c>
      <c r="X126" s="26" t="n">
        <v>0.3</v>
      </c>
      <c r="Y126" s="26" t="n">
        <v>0.4</v>
      </c>
      <c r="Z126" s="26" t="n">
        <v>0.5</v>
      </c>
      <c r="AA126" s="26" t="n">
        <v>0.6</v>
      </c>
      <c r="AB126" s="26" t="n">
        <v>0.7</v>
      </c>
      <c r="AC126" s="26" t="n">
        <v>0.8</v>
      </c>
      <c r="AD126" s="26" t="n">
        <v>0.9</v>
      </c>
      <c r="AE126" s="26" t="n">
        <v>1</v>
      </c>
    </row>
    <row r="127" customFormat="false" ht="15" hidden="false" customHeight="false" outlineLevel="0" collapsed="false">
      <c r="A127" s="24" t="n">
        <v>12.5</v>
      </c>
      <c r="B127" s="26" t="n">
        <v>-0.5</v>
      </c>
      <c r="C127" s="26" t="n">
        <v>0.5</v>
      </c>
      <c r="D127" s="26" t="n">
        <v>-0.5</v>
      </c>
      <c r="E127" s="26" t="n">
        <v>0.5</v>
      </c>
      <c r="F127" s="26" t="n">
        <v>-0.5</v>
      </c>
      <c r="G127" s="26" t="n">
        <v>0.5</v>
      </c>
      <c r="H127" s="26" t="n">
        <v>-0.5</v>
      </c>
      <c r="I127" s="26" t="n">
        <v>0.5</v>
      </c>
      <c r="J127" s="26" t="n">
        <v>-0.5</v>
      </c>
      <c r="K127" s="26" t="n">
        <v>-1</v>
      </c>
      <c r="L127" s="26" t="n">
        <v>-0.9</v>
      </c>
      <c r="M127" s="26" t="n">
        <v>-0.8</v>
      </c>
      <c r="N127" s="26" t="n">
        <v>-0.7</v>
      </c>
      <c r="O127" s="26" t="n">
        <v>-0.6</v>
      </c>
      <c r="P127" s="26" t="n">
        <v>-0.5</v>
      </c>
      <c r="Q127" s="26" t="n">
        <v>-0.4</v>
      </c>
      <c r="R127" s="26" t="n">
        <v>-0.3</v>
      </c>
      <c r="S127" s="26" t="n">
        <v>-0.2</v>
      </c>
      <c r="T127" s="26" t="n">
        <v>-0.1</v>
      </c>
      <c r="U127" s="26" t="n">
        <v>0</v>
      </c>
      <c r="V127" s="26" t="n">
        <v>0.1</v>
      </c>
      <c r="W127" s="26" t="n">
        <v>0.2</v>
      </c>
      <c r="X127" s="26" t="n">
        <v>0.3</v>
      </c>
      <c r="Y127" s="26" t="n">
        <v>0.4</v>
      </c>
      <c r="Z127" s="26" t="n">
        <v>0.5</v>
      </c>
      <c r="AA127" s="26" t="n">
        <v>0.6</v>
      </c>
      <c r="AB127" s="26" t="n">
        <v>0.7</v>
      </c>
      <c r="AC127" s="26" t="n">
        <v>0.8</v>
      </c>
      <c r="AD127" s="26" t="n">
        <v>0.9</v>
      </c>
      <c r="AE127" s="26" t="n">
        <v>1</v>
      </c>
    </row>
    <row r="128" customFormat="false" ht="15" hidden="false" customHeight="false" outlineLevel="0" collapsed="false">
      <c r="A128" s="24" t="n">
        <v>12.6</v>
      </c>
      <c r="B128" s="26" t="n">
        <v>-0.5</v>
      </c>
      <c r="C128" s="26" t="n">
        <v>0.5</v>
      </c>
      <c r="D128" s="26" t="n">
        <v>-0.5</v>
      </c>
      <c r="E128" s="26" t="n">
        <v>0.5</v>
      </c>
      <c r="F128" s="26" t="n">
        <v>-0.5</v>
      </c>
      <c r="G128" s="26" t="n">
        <v>0.5</v>
      </c>
      <c r="H128" s="26" t="n">
        <v>-0.5</v>
      </c>
      <c r="I128" s="26" t="n">
        <v>0.5</v>
      </c>
      <c r="J128" s="26" t="n">
        <v>-0.5</v>
      </c>
      <c r="K128" s="26" t="n">
        <v>-1</v>
      </c>
      <c r="L128" s="26" t="n">
        <v>-0.9</v>
      </c>
      <c r="M128" s="26" t="n">
        <v>-0.8</v>
      </c>
      <c r="N128" s="26" t="n">
        <v>-0.7</v>
      </c>
      <c r="O128" s="26" t="n">
        <v>-0.6</v>
      </c>
      <c r="P128" s="26" t="n">
        <v>-0.5</v>
      </c>
      <c r="Q128" s="26" t="n">
        <v>-0.4</v>
      </c>
      <c r="R128" s="26" t="n">
        <v>-0.3</v>
      </c>
      <c r="S128" s="26" t="n">
        <v>-0.2</v>
      </c>
      <c r="T128" s="26" t="n">
        <v>-0.1</v>
      </c>
      <c r="U128" s="26" t="n">
        <v>0</v>
      </c>
      <c r="V128" s="26" t="n">
        <v>0.1</v>
      </c>
      <c r="W128" s="26" t="n">
        <v>0.2</v>
      </c>
      <c r="X128" s="26" t="n">
        <v>0.3</v>
      </c>
      <c r="Y128" s="26" t="n">
        <v>0.4</v>
      </c>
      <c r="Z128" s="26" t="n">
        <v>0.5</v>
      </c>
      <c r="AA128" s="26" t="n">
        <v>0.6</v>
      </c>
      <c r="AB128" s="26" t="n">
        <v>0.7</v>
      </c>
      <c r="AC128" s="26" t="n">
        <v>0.8</v>
      </c>
      <c r="AD128" s="26" t="n">
        <v>0.9</v>
      </c>
      <c r="AE128" s="26" t="n">
        <v>1</v>
      </c>
    </row>
    <row r="129" customFormat="false" ht="15" hidden="false" customHeight="false" outlineLevel="0" collapsed="false">
      <c r="A129" s="24" t="n">
        <v>12.7</v>
      </c>
      <c r="B129" s="26" t="n">
        <v>-0.5</v>
      </c>
      <c r="C129" s="26" t="n">
        <v>0.5</v>
      </c>
      <c r="D129" s="26" t="n">
        <v>-0.5</v>
      </c>
      <c r="E129" s="26" t="n">
        <v>0.5</v>
      </c>
      <c r="F129" s="26" t="n">
        <v>-0.5</v>
      </c>
      <c r="G129" s="26" t="n">
        <v>0.5</v>
      </c>
      <c r="H129" s="26" t="n">
        <v>-0.5</v>
      </c>
      <c r="I129" s="26" t="n">
        <v>0.5</v>
      </c>
      <c r="J129" s="26" t="n">
        <v>-0.5</v>
      </c>
      <c r="K129" s="26" t="n">
        <v>-1</v>
      </c>
      <c r="L129" s="26" t="n">
        <v>-0.9</v>
      </c>
      <c r="M129" s="26" t="n">
        <v>-0.8</v>
      </c>
      <c r="N129" s="26" t="n">
        <v>-0.7</v>
      </c>
      <c r="O129" s="26" t="n">
        <v>-0.6</v>
      </c>
      <c r="P129" s="26" t="n">
        <v>-0.5</v>
      </c>
      <c r="Q129" s="26" t="n">
        <v>-0.4</v>
      </c>
      <c r="R129" s="26" t="n">
        <v>-0.3</v>
      </c>
      <c r="S129" s="26" t="n">
        <v>-0.2</v>
      </c>
      <c r="T129" s="26" t="n">
        <v>-0.1</v>
      </c>
      <c r="U129" s="26" t="n">
        <v>0</v>
      </c>
      <c r="V129" s="26" t="n">
        <v>0.1</v>
      </c>
      <c r="W129" s="26" t="n">
        <v>0.2</v>
      </c>
      <c r="X129" s="26" t="n">
        <v>0.3</v>
      </c>
      <c r="Y129" s="26" t="n">
        <v>0.4</v>
      </c>
      <c r="Z129" s="26" t="n">
        <v>0.5</v>
      </c>
      <c r="AA129" s="26" t="n">
        <v>0.6</v>
      </c>
      <c r="AB129" s="26" t="n">
        <v>0.7</v>
      </c>
      <c r="AC129" s="26" t="n">
        <v>0.8</v>
      </c>
      <c r="AD129" s="26" t="n">
        <v>0.9</v>
      </c>
      <c r="AE129" s="26" t="n">
        <v>1</v>
      </c>
    </row>
    <row r="130" customFormat="false" ht="15" hidden="false" customHeight="false" outlineLevel="0" collapsed="false">
      <c r="A130" s="24" t="n">
        <v>12.8</v>
      </c>
      <c r="B130" s="26" t="n">
        <v>-0.5</v>
      </c>
      <c r="C130" s="26" t="n">
        <v>0.5</v>
      </c>
      <c r="D130" s="26" t="n">
        <v>-0.5</v>
      </c>
      <c r="E130" s="26" t="n">
        <v>0.5</v>
      </c>
      <c r="F130" s="26" t="n">
        <v>-0.5</v>
      </c>
      <c r="G130" s="26" t="n">
        <v>0.5</v>
      </c>
      <c r="H130" s="26" t="n">
        <v>-0.5</v>
      </c>
      <c r="I130" s="26" t="n">
        <v>0.5</v>
      </c>
      <c r="J130" s="26" t="n">
        <v>-0.5</v>
      </c>
      <c r="K130" s="26" t="n">
        <v>-1</v>
      </c>
      <c r="L130" s="26" t="n">
        <v>-0.9</v>
      </c>
      <c r="M130" s="26" t="n">
        <v>-0.8</v>
      </c>
      <c r="N130" s="26" t="n">
        <v>-0.7</v>
      </c>
      <c r="O130" s="26" t="n">
        <v>-0.6</v>
      </c>
      <c r="P130" s="26" t="n">
        <v>-0.5</v>
      </c>
      <c r="Q130" s="26" t="n">
        <v>-0.4</v>
      </c>
      <c r="R130" s="26" t="n">
        <v>-0.3</v>
      </c>
      <c r="S130" s="26" t="n">
        <v>-0.2</v>
      </c>
      <c r="T130" s="26" t="n">
        <v>-0.1</v>
      </c>
      <c r="U130" s="26" t="n">
        <v>0</v>
      </c>
      <c r="V130" s="26" t="n">
        <v>0.1</v>
      </c>
      <c r="W130" s="26" t="n">
        <v>0.2</v>
      </c>
      <c r="X130" s="26" t="n">
        <v>0.3</v>
      </c>
      <c r="Y130" s="26" t="n">
        <v>0.4</v>
      </c>
      <c r="Z130" s="26" t="n">
        <v>0.5</v>
      </c>
      <c r="AA130" s="26" t="n">
        <v>0.6</v>
      </c>
      <c r="AB130" s="26" t="n">
        <v>0.7</v>
      </c>
      <c r="AC130" s="26" t="n">
        <v>0.8</v>
      </c>
      <c r="AD130" s="26" t="n">
        <v>0.9</v>
      </c>
      <c r="AE130" s="26" t="n">
        <v>1</v>
      </c>
    </row>
    <row r="131" customFormat="false" ht="15" hidden="false" customHeight="false" outlineLevel="0" collapsed="false">
      <c r="A131" s="24" t="n">
        <v>12.9</v>
      </c>
      <c r="B131" s="26" t="n">
        <v>-0.5</v>
      </c>
      <c r="C131" s="26" t="n">
        <v>0.5</v>
      </c>
      <c r="D131" s="26" t="n">
        <v>-0.5</v>
      </c>
      <c r="E131" s="26" t="n">
        <v>0.5</v>
      </c>
      <c r="F131" s="26" t="n">
        <v>-0.5</v>
      </c>
      <c r="G131" s="26" t="n">
        <v>0.5</v>
      </c>
      <c r="H131" s="26" t="n">
        <v>-0.5</v>
      </c>
      <c r="I131" s="26" t="n">
        <v>0.5</v>
      </c>
      <c r="J131" s="26" t="n">
        <v>-0.5</v>
      </c>
      <c r="K131" s="26" t="n">
        <v>-1</v>
      </c>
      <c r="L131" s="26" t="n">
        <v>-0.9</v>
      </c>
      <c r="M131" s="26" t="n">
        <v>-0.8</v>
      </c>
      <c r="N131" s="26" t="n">
        <v>-0.7</v>
      </c>
      <c r="O131" s="26" t="n">
        <v>-0.6</v>
      </c>
      <c r="P131" s="26" t="n">
        <v>-0.5</v>
      </c>
      <c r="Q131" s="26" t="n">
        <v>-0.4</v>
      </c>
      <c r="R131" s="26" t="n">
        <v>-0.3</v>
      </c>
      <c r="S131" s="26" t="n">
        <v>-0.2</v>
      </c>
      <c r="T131" s="26" t="n">
        <v>-0.1</v>
      </c>
      <c r="U131" s="26" t="n">
        <v>0</v>
      </c>
      <c r="V131" s="26" t="n">
        <v>0.1</v>
      </c>
      <c r="W131" s="26" t="n">
        <v>0.2</v>
      </c>
      <c r="X131" s="26" t="n">
        <v>0.3</v>
      </c>
      <c r="Y131" s="26" t="n">
        <v>0.4</v>
      </c>
      <c r="Z131" s="26" t="n">
        <v>0.5</v>
      </c>
      <c r="AA131" s="26" t="n">
        <v>0.6</v>
      </c>
      <c r="AB131" s="26" t="n">
        <v>0.7</v>
      </c>
      <c r="AC131" s="26" t="n">
        <v>0.8</v>
      </c>
      <c r="AD131" s="26" t="n">
        <v>0.9</v>
      </c>
      <c r="AE131" s="26" t="n">
        <v>1</v>
      </c>
    </row>
    <row r="132" customFormat="false" ht="15" hidden="false" customHeight="false" outlineLevel="0" collapsed="false">
      <c r="A132" s="24" t="n">
        <v>13</v>
      </c>
      <c r="B132" s="26" t="n">
        <v>-0.5</v>
      </c>
      <c r="C132" s="26" t="n">
        <v>0.5</v>
      </c>
      <c r="D132" s="26" t="n">
        <v>-0.5</v>
      </c>
      <c r="E132" s="26" t="n">
        <v>0.5</v>
      </c>
      <c r="F132" s="26" t="n">
        <v>-0.5</v>
      </c>
      <c r="G132" s="26" t="n">
        <v>0.5</v>
      </c>
      <c r="H132" s="26" t="n">
        <v>-0.5</v>
      </c>
      <c r="I132" s="26" t="n">
        <v>0.5</v>
      </c>
      <c r="J132" s="26" t="n">
        <v>-0.5</v>
      </c>
      <c r="K132" s="26" t="n">
        <v>-1</v>
      </c>
      <c r="L132" s="26" t="n">
        <v>-0.9</v>
      </c>
      <c r="M132" s="26" t="n">
        <v>-0.8</v>
      </c>
      <c r="N132" s="26" t="n">
        <v>-0.7</v>
      </c>
      <c r="O132" s="26" t="n">
        <v>-0.6</v>
      </c>
      <c r="P132" s="26" t="n">
        <v>-0.5</v>
      </c>
      <c r="Q132" s="26" t="n">
        <v>-0.4</v>
      </c>
      <c r="R132" s="26" t="n">
        <v>-0.3</v>
      </c>
      <c r="S132" s="26" t="n">
        <v>-0.2</v>
      </c>
      <c r="T132" s="26" t="n">
        <v>-0.1</v>
      </c>
      <c r="U132" s="26" t="n">
        <v>0</v>
      </c>
      <c r="V132" s="26" t="n">
        <v>0.1</v>
      </c>
      <c r="W132" s="26" t="n">
        <v>0.2</v>
      </c>
      <c r="X132" s="26" t="n">
        <v>0.3</v>
      </c>
      <c r="Y132" s="26" t="n">
        <v>0.4</v>
      </c>
      <c r="Z132" s="26" t="n">
        <v>0.5</v>
      </c>
      <c r="AA132" s="26" t="n">
        <v>0.6</v>
      </c>
      <c r="AB132" s="26" t="n">
        <v>0.7</v>
      </c>
      <c r="AC132" s="26" t="n">
        <v>0.8</v>
      </c>
      <c r="AD132" s="26" t="n">
        <v>0.9</v>
      </c>
      <c r="AE132" s="26" t="n">
        <v>1</v>
      </c>
    </row>
    <row r="133" customFormat="false" ht="15" hidden="false" customHeight="false" outlineLevel="0" collapsed="false">
      <c r="A133" s="24" t="n">
        <v>13.1</v>
      </c>
      <c r="B133" s="26" t="n">
        <v>-0.5</v>
      </c>
      <c r="C133" s="26" t="n">
        <v>0.5</v>
      </c>
      <c r="D133" s="26" t="n">
        <v>-0.5</v>
      </c>
      <c r="E133" s="26" t="n">
        <v>0.5</v>
      </c>
      <c r="F133" s="26" t="n">
        <v>-0.5</v>
      </c>
      <c r="G133" s="26" t="n">
        <v>0.5</v>
      </c>
      <c r="H133" s="26" t="n">
        <v>-0.5</v>
      </c>
      <c r="I133" s="26" t="n">
        <v>0.5</v>
      </c>
      <c r="J133" s="26" t="n">
        <v>-0.5</v>
      </c>
      <c r="K133" s="26" t="n">
        <v>-1</v>
      </c>
      <c r="L133" s="26" t="n">
        <v>-0.9</v>
      </c>
      <c r="M133" s="26" t="n">
        <v>-0.8</v>
      </c>
      <c r="N133" s="26" t="n">
        <v>-0.7</v>
      </c>
      <c r="O133" s="26" t="n">
        <v>-0.6</v>
      </c>
      <c r="P133" s="26" t="n">
        <v>-0.5</v>
      </c>
      <c r="Q133" s="26" t="n">
        <v>-0.4</v>
      </c>
      <c r="R133" s="26" t="n">
        <v>-0.3</v>
      </c>
      <c r="S133" s="26" t="n">
        <v>-0.2</v>
      </c>
      <c r="T133" s="26" t="n">
        <v>-0.1</v>
      </c>
      <c r="U133" s="26" t="n">
        <v>0</v>
      </c>
      <c r="V133" s="26" t="n">
        <v>0.1</v>
      </c>
      <c r="W133" s="26" t="n">
        <v>0.2</v>
      </c>
      <c r="X133" s="26" t="n">
        <v>0.3</v>
      </c>
      <c r="Y133" s="26" t="n">
        <v>0.4</v>
      </c>
      <c r="Z133" s="26" t="n">
        <v>0.5</v>
      </c>
      <c r="AA133" s="26" t="n">
        <v>0.6</v>
      </c>
      <c r="AB133" s="26" t="n">
        <v>0.7</v>
      </c>
      <c r="AC133" s="26" t="n">
        <v>0.8</v>
      </c>
      <c r="AD133" s="26" t="n">
        <v>0.9</v>
      </c>
      <c r="AE133" s="26" t="n">
        <v>1</v>
      </c>
    </row>
    <row r="134" customFormat="false" ht="15" hidden="false" customHeight="false" outlineLevel="0" collapsed="false">
      <c r="A134" s="24" t="n">
        <v>13.2</v>
      </c>
      <c r="B134" s="26" t="n">
        <v>-0.5</v>
      </c>
      <c r="C134" s="26" t="n">
        <v>0.5</v>
      </c>
      <c r="D134" s="26" t="n">
        <v>-0.5</v>
      </c>
      <c r="E134" s="26" t="n">
        <v>0.5</v>
      </c>
      <c r="F134" s="26" t="n">
        <v>-0.5</v>
      </c>
      <c r="G134" s="26" t="n">
        <v>0.5</v>
      </c>
      <c r="H134" s="26" t="n">
        <v>-0.5</v>
      </c>
      <c r="I134" s="26" t="n">
        <v>0.5</v>
      </c>
      <c r="J134" s="26" t="n">
        <v>-0.5</v>
      </c>
      <c r="K134" s="26" t="n">
        <v>-1</v>
      </c>
      <c r="L134" s="26" t="n">
        <v>-0.9</v>
      </c>
      <c r="M134" s="26" t="n">
        <v>-0.8</v>
      </c>
      <c r="N134" s="26" t="n">
        <v>-0.7</v>
      </c>
      <c r="O134" s="26" t="n">
        <v>-0.6</v>
      </c>
      <c r="P134" s="26" t="n">
        <v>-0.5</v>
      </c>
      <c r="Q134" s="26" t="n">
        <v>-0.4</v>
      </c>
      <c r="R134" s="26" t="n">
        <v>-0.3</v>
      </c>
      <c r="S134" s="26" t="n">
        <v>-0.2</v>
      </c>
      <c r="T134" s="26" t="n">
        <v>-0.1</v>
      </c>
      <c r="U134" s="26" t="n">
        <v>0</v>
      </c>
      <c r="V134" s="26" t="n">
        <v>0.1</v>
      </c>
      <c r="W134" s="26" t="n">
        <v>0.2</v>
      </c>
      <c r="X134" s="26" t="n">
        <v>0.3</v>
      </c>
      <c r="Y134" s="26" t="n">
        <v>0.4</v>
      </c>
      <c r="Z134" s="26" t="n">
        <v>0.5</v>
      </c>
      <c r="AA134" s="26" t="n">
        <v>0.6</v>
      </c>
      <c r="AB134" s="26" t="n">
        <v>0.7</v>
      </c>
      <c r="AC134" s="26" t="n">
        <v>0.8</v>
      </c>
      <c r="AD134" s="26" t="n">
        <v>0.9</v>
      </c>
      <c r="AE134" s="26" t="n">
        <v>1</v>
      </c>
    </row>
    <row r="135" customFormat="false" ht="15" hidden="false" customHeight="false" outlineLevel="0" collapsed="false">
      <c r="A135" s="24" t="n">
        <v>13.3</v>
      </c>
      <c r="B135" s="26" t="n">
        <v>-0.5</v>
      </c>
      <c r="C135" s="26" t="n">
        <v>0.5</v>
      </c>
      <c r="D135" s="26" t="n">
        <v>-0.5</v>
      </c>
      <c r="E135" s="26" t="n">
        <v>0.5</v>
      </c>
      <c r="F135" s="26" t="n">
        <v>-0.5</v>
      </c>
      <c r="G135" s="26" t="n">
        <v>0.5</v>
      </c>
      <c r="H135" s="26" t="n">
        <v>-0.5</v>
      </c>
      <c r="I135" s="26" t="n">
        <v>0.5</v>
      </c>
      <c r="J135" s="26" t="n">
        <v>-0.5</v>
      </c>
      <c r="K135" s="26" t="n">
        <v>-1</v>
      </c>
      <c r="L135" s="26" t="n">
        <v>-0.9</v>
      </c>
      <c r="M135" s="26" t="n">
        <v>-0.8</v>
      </c>
      <c r="N135" s="26" t="n">
        <v>-0.7</v>
      </c>
      <c r="O135" s="26" t="n">
        <v>-0.6</v>
      </c>
      <c r="P135" s="26" t="n">
        <v>-0.5</v>
      </c>
      <c r="Q135" s="26" t="n">
        <v>-0.4</v>
      </c>
      <c r="R135" s="26" t="n">
        <v>-0.3</v>
      </c>
      <c r="S135" s="26" t="n">
        <v>-0.2</v>
      </c>
      <c r="T135" s="26" t="n">
        <v>-0.1</v>
      </c>
      <c r="U135" s="26" t="n">
        <v>0</v>
      </c>
      <c r="V135" s="26" t="n">
        <v>0.1</v>
      </c>
      <c r="W135" s="26" t="n">
        <v>0.2</v>
      </c>
      <c r="X135" s="26" t="n">
        <v>0.3</v>
      </c>
      <c r="Y135" s="26" t="n">
        <v>0.4</v>
      </c>
      <c r="Z135" s="26" t="n">
        <v>0.5</v>
      </c>
      <c r="AA135" s="26" t="n">
        <v>0.6</v>
      </c>
      <c r="AB135" s="26" t="n">
        <v>0.7</v>
      </c>
      <c r="AC135" s="26" t="n">
        <v>0.8</v>
      </c>
      <c r="AD135" s="26" t="n">
        <v>0.9</v>
      </c>
      <c r="AE135" s="26" t="n">
        <v>1</v>
      </c>
    </row>
    <row r="136" customFormat="false" ht="15" hidden="false" customHeight="false" outlineLevel="0" collapsed="false">
      <c r="A136" s="24" t="n">
        <v>13.4</v>
      </c>
      <c r="B136" s="26" t="n">
        <v>-0.5</v>
      </c>
      <c r="C136" s="26" t="n">
        <v>0.5</v>
      </c>
      <c r="D136" s="26" t="n">
        <v>-0.5</v>
      </c>
      <c r="E136" s="26" t="n">
        <v>0.5</v>
      </c>
      <c r="F136" s="26" t="n">
        <v>-0.5</v>
      </c>
      <c r="G136" s="26" t="n">
        <v>0.5</v>
      </c>
      <c r="H136" s="26" t="n">
        <v>-0.5</v>
      </c>
      <c r="I136" s="26" t="n">
        <v>0.5</v>
      </c>
      <c r="J136" s="26" t="n">
        <v>-0.5</v>
      </c>
      <c r="K136" s="26" t="n">
        <v>-1</v>
      </c>
      <c r="L136" s="26" t="n">
        <v>-0.9</v>
      </c>
      <c r="M136" s="26" t="n">
        <v>-0.8</v>
      </c>
      <c r="N136" s="26" t="n">
        <v>-0.7</v>
      </c>
      <c r="O136" s="26" t="n">
        <v>-0.6</v>
      </c>
      <c r="P136" s="26" t="n">
        <v>-0.5</v>
      </c>
      <c r="Q136" s="26" t="n">
        <v>-0.4</v>
      </c>
      <c r="R136" s="26" t="n">
        <v>-0.3</v>
      </c>
      <c r="S136" s="26" t="n">
        <v>-0.2</v>
      </c>
      <c r="T136" s="26" t="n">
        <v>-0.1</v>
      </c>
      <c r="U136" s="26" t="n">
        <v>0</v>
      </c>
      <c r="V136" s="26" t="n">
        <v>0.1</v>
      </c>
      <c r="W136" s="26" t="n">
        <v>0.2</v>
      </c>
      <c r="X136" s="26" t="n">
        <v>0.3</v>
      </c>
      <c r="Y136" s="26" t="n">
        <v>0.4</v>
      </c>
      <c r="Z136" s="26" t="n">
        <v>0.5</v>
      </c>
      <c r="AA136" s="26" t="n">
        <v>0.6</v>
      </c>
      <c r="AB136" s="26" t="n">
        <v>0.7</v>
      </c>
      <c r="AC136" s="26" t="n">
        <v>0.8</v>
      </c>
      <c r="AD136" s="26" t="n">
        <v>0.9</v>
      </c>
      <c r="AE136" s="26" t="n">
        <v>1</v>
      </c>
    </row>
    <row r="137" customFormat="false" ht="15" hidden="false" customHeight="false" outlineLevel="0" collapsed="false">
      <c r="A137" s="24" t="n">
        <v>13.5</v>
      </c>
      <c r="B137" s="26" t="n">
        <v>-0.5</v>
      </c>
      <c r="C137" s="26" t="n">
        <v>0.5</v>
      </c>
      <c r="D137" s="26" t="n">
        <v>-0.5</v>
      </c>
      <c r="E137" s="26" t="n">
        <v>0.5</v>
      </c>
      <c r="F137" s="26" t="n">
        <v>-0.5</v>
      </c>
      <c r="G137" s="26" t="n">
        <v>0.5</v>
      </c>
      <c r="H137" s="26" t="n">
        <v>-0.5</v>
      </c>
      <c r="I137" s="26" t="n">
        <v>0.5</v>
      </c>
      <c r="J137" s="26" t="n">
        <v>-0.5</v>
      </c>
      <c r="K137" s="26" t="n">
        <v>-1</v>
      </c>
      <c r="L137" s="26" t="n">
        <v>-0.9</v>
      </c>
      <c r="M137" s="26" t="n">
        <v>-0.8</v>
      </c>
      <c r="N137" s="26" t="n">
        <v>-0.7</v>
      </c>
      <c r="O137" s="26" t="n">
        <v>-0.6</v>
      </c>
      <c r="P137" s="26" t="n">
        <v>-0.5</v>
      </c>
      <c r="Q137" s="26" t="n">
        <v>-0.4</v>
      </c>
      <c r="R137" s="26" t="n">
        <v>-0.3</v>
      </c>
      <c r="S137" s="26" t="n">
        <v>-0.2</v>
      </c>
      <c r="T137" s="26" t="n">
        <v>-0.1</v>
      </c>
      <c r="U137" s="26" t="n">
        <v>0</v>
      </c>
      <c r="V137" s="26" t="n">
        <v>0.1</v>
      </c>
      <c r="W137" s="26" t="n">
        <v>0.2</v>
      </c>
      <c r="X137" s="26" t="n">
        <v>0.3</v>
      </c>
      <c r="Y137" s="26" t="n">
        <v>0.4</v>
      </c>
      <c r="Z137" s="26" t="n">
        <v>0.5</v>
      </c>
      <c r="AA137" s="26" t="n">
        <v>0.6</v>
      </c>
      <c r="AB137" s="26" t="n">
        <v>0.7</v>
      </c>
      <c r="AC137" s="26" t="n">
        <v>0.8</v>
      </c>
      <c r="AD137" s="26" t="n">
        <v>0.9</v>
      </c>
      <c r="AE137" s="26" t="n">
        <v>1</v>
      </c>
    </row>
    <row r="138" customFormat="false" ht="15" hidden="false" customHeight="false" outlineLevel="0" collapsed="false">
      <c r="A138" s="24" t="n">
        <v>13.6</v>
      </c>
      <c r="B138" s="26" t="n">
        <v>-0.5</v>
      </c>
      <c r="C138" s="26" t="n">
        <v>0.5</v>
      </c>
      <c r="D138" s="26" t="n">
        <v>-0.5</v>
      </c>
      <c r="E138" s="26" t="n">
        <v>0.5</v>
      </c>
      <c r="F138" s="26" t="n">
        <v>-0.5</v>
      </c>
      <c r="G138" s="26" t="n">
        <v>0.5</v>
      </c>
      <c r="H138" s="26" t="n">
        <v>-0.5</v>
      </c>
      <c r="I138" s="26" t="n">
        <v>0.5</v>
      </c>
      <c r="J138" s="26" t="n">
        <v>-0.5</v>
      </c>
      <c r="K138" s="26" t="n">
        <v>-1</v>
      </c>
      <c r="L138" s="26" t="n">
        <v>-0.9</v>
      </c>
      <c r="M138" s="26" t="n">
        <v>-0.8</v>
      </c>
      <c r="N138" s="26" t="n">
        <v>-0.7</v>
      </c>
      <c r="O138" s="26" t="n">
        <v>-0.6</v>
      </c>
      <c r="P138" s="26" t="n">
        <v>-0.5</v>
      </c>
      <c r="Q138" s="26" t="n">
        <v>-0.4</v>
      </c>
      <c r="R138" s="26" t="n">
        <v>-0.3</v>
      </c>
      <c r="S138" s="26" t="n">
        <v>-0.2</v>
      </c>
      <c r="T138" s="26" t="n">
        <v>-0.1</v>
      </c>
      <c r="U138" s="26" t="n">
        <v>0</v>
      </c>
      <c r="V138" s="26" t="n">
        <v>0.1</v>
      </c>
      <c r="W138" s="26" t="n">
        <v>0.2</v>
      </c>
      <c r="X138" s="26" t="n">
        <v>0.3</v>
      </c>
      <c r="Y138" s="26" t="n">
        <v>0.4</v>
      </c>
      <c r="Z138" s="26" t="n">
        <v>0.5</v>
      </c>
      <c r="AA138" s="26" t="n">
        <v>0.6</v>
      </c>
      <c r="AB138" s="26" t="n">
        <v>0.7</v>
      </c>
      <c r="AC138" s="26" t="n">
        <v>0.8</v>
      </c>
      <c r="AD138" s="26" t="n">
        <v>0.9</v>
      </c>
      <c r="AE138" s="26" t="n">
        <v>1</v>
      </c>
    </row>
    <row r="139" customFormat="false" ht="15" hidden="false" customHeight="false" outlineLevel="0" collapsed="false">
      <c r="A139" s="24" t="n">
        <v>13.7</v>
      </c>
      <c r="B139" s="26" t="n">
        <v>-0.5</v>
      </c>
      <c r="C139" s="26" t="n">
        <v>0.5</v>
      </c>
      <c r="D139" s="26" t="n">
        <v>-0.5</v>
      </c>
      <c r="E139" s="26" t="n">
        <v>0.5</v>
      </c>
      <c r="F139" s="26" t="n">
        <v>-0.5</v>
      </c>
      <c r="G139" s="26" t="n">
        <v>0.5</v>
      </c>
      <c r="H139" s="26" t="n">
        <v>-0.5</v>
      </c>
      <c r="I139" s="26" t="n">
        <v>0.5</v>
      </c>
      <c r="J139" s="26" t="n">
        <v>-0.5</v>
      </c>
      <c r="K139" s="26" t="n">
        <v>-1</v>
      </c>
      <c r="L139" s="26" t="n">
        <v>-0.9</v>
      </c>
      <c r="M139" s="26" t="n">
        <v>-0.8</v>
      </c>
      <c r="N139" s="26" t="n">
        <v>-0.7</v>
      </c>
      <c r="O139" s="26" t="n">
        <v>-0.6</v>
      </c>
      <c r="P139" s="26" t="n">
        <v>-0.5</v>
      </c>
      <c r="Q139" s="26" t="n">
        <v>-0.4</v>
      </c>
      <c r="R139" s="26" t="n">
        <v>-0.3</v>
      </c>
      <c r="S139" s="26" t="n">
        <v>-0.2</v>
      </c>
      <c r="T139" s="26" t="n">
        <v>-0.1</v>
      </c>
      <c r="U139" s="26" t="n">
        <v>0</v>
      </c>
      <c r="V139" s="26" t="n">
        <v>0.1</v>
      </c>
      <c r="W139" s="26" t="n">
        <v>0.2</v>
      </c>
      <c r="X139" s="26" t="n">
        <v>0.3</v>
      </c>
      <c r="Y139" s="26" t="n">
        <v>0.4</v>
      </c>
      <c r="Z139" s="26" t="n">
        <v>0.5</v>
      </c>
      <c r="AA139" s="26" t="n">
        <v>0.6</v>
      </c>
      <c r="AB139" s="26" t="n">
        <v>0.7</v>
      </c>
      <c r="AC139" s="26" t="n">
        <v>0.8</v>
      </c>
      <c r="AD139" s="26" t="n">
        <v>0.9</v>
      </c>
      <c r="AE139" s="26" t="n">
        <v>1</v>
      </c>
    </row>
    <row r="140" customFormat="false" ht="15" hidden="false" customHeight="false" outlineLevel="0" collapsed="false">
      <c r="A140" s="24" t="n">
        <v>13.8</v>
      </c>
      <c r="B140" s="26" t="n">
        <v>-0.5</v>
      </c>
      <c r="C140" s="26" t="n">
        <v>0.5</v>
      </c>
      <c r="D140" s="26" t="n">
        <v>-0.5</v>
      </c>
      <c r="E140" s="26" t="n">
        <v>0.5</v>
      </c>
      <c r="F140" s="26" t="n">
        <v>-0.5</v>
      </c>
      <c r="G140" s="26" t="n">
        <v>0.5</v>
      </c>
      <c r="H140" s="26" t="n">
        <v>-0.5</v>
      </c>
      <c r="I140" s="26" t="n">
        <v>0.5</v>
      </c>
      <c r="J140" s="26" t="n">
        <v>-0.5</v>
      </c>
      <c r="K140" s="26" t="n">
        <v>-1</v>
      </c>
      <c r="L140" s="26" t="n">
        <v>-0.9</v>
      </c>
      <c r="M140" s="26" t="n">
        <v>-0.8</v>
      </c>
      <c r="N140" s="26" t="n">
        <v>-0.7</v>
      </c>
      <c r="O140" s="26" t="n">
        <v>-0.6</v>
      </c>
      <c r="P140" s="26" t="n">
        <v>-0.5</v>
      </c>
      <c r="Q140" s="26" t="n">
        <v>-0.4</v>
      </c>
      <c r="R140" s="26" t="n">
        <v>-0.3</v>
      </c>
      <c r="S140" s="26" t="n">
        <v>-0.2</v>
      </c>
      <c r="T140" s="26" t="n">
        <v>-0.1</v>
      </c>
      <c r="U140" s="26" t="n">
        <v>0</v>
      </c>
      <c r="V140" s="26" t="n">
        <v>0.1</v>
      </c>
      <c r="W140" s="26" t="n">
        <v>0.2</v>
      </c>
      <c r="X140" s="26" t="n">
        <v>0.3</v>
      </c>
      <c r="Y140" s="26" t="n">
        <v>0.4</v>
      </c>
      <c r="Z140" s="26" t="n">
        <v>0.5</v>
      </c>
      <c r="AA140" s="26" t="n">
        <v>0.6</v>
      </c>
      <c r="AB140" s="26" t="n">
        <v>0.7</v>
      </c>
      <c r="AC140" s="26" t="n">
        <v>0.8</v>
      </c>
      <c r="AD140" s="26" t="n">
        <v>0.9</v>
      </c>
      <c r="AE140" s="26" t="n">
        <v>1</v>
      </c>
    </row>
    <row r="141" customFormat="false" ht="15" hidden="false" customHeight="false" outlineLevel="0" collapsed="false">
      <c r="A141" s="24" t="n">
        <v>13.9</v>
      </c>
      <c r="B141" s="26" t="n">
        <v>-0.5</v>
      </c>
      <c r="C141" s="26" t="n">
        <v>0.5</v>
      </c>
      <c r="D141" s="26" t="n">
        <v>-0.5</v>
      </c>
      <c r="E141" s="26" t="n">
        <v>0.5</v>
      </c>
      <c r="F141" s="26" t="n">
        <v>-0.5</v>
      </c>
      <c r="G141" s="26" t="n">
        <v>0.5</v>
      </c>
      <c r="H141" s="26" t="n">
        <v>-0.5</v>
      </c>
      <c r="I141" s="26" t="n">
        <v>0.5</v>
      </c>
      <c r="J141" s="26" t="n">
        <v>-0.5</v>
      </c>
      <c r="K141" s="26" t="n">
        <v>-1</v>
      </c>
      <c r="L141" s="26" t="n">
        <v>-0.9</v>
      </c>
      <c r="M141" s="26" t="n">
        <v>-0.8</v>
      </c>
      <c r="N141" s="26" t="n">
        <v>-0.7</v>
      </c>
      <c r="O141" s="26" t="n">
        <v>-0.6</v>
      </c>
      <c r="P141" s="26" t="n">
        <v>-0.5</v>
      </c>
      <c r="Q141" s="26" t="n">
        <v>-0.4</v>
      </c>
      <c r="R141" s="26" t="n">
        <v>-0.3</v>
      </c>
      <c r="S141" s="26" t="n">
        <v>-0.2</v>
      </c>
      <c r="T141" s="26" t="n">
        <v>-0.1</v>
      </c>
      <c r="U141" s="26" t="n">
        <v>0</v>
      </c>
      <c r="V141" s="26" t="n">
        <v>0.1</v>
      </c>
      <c r="W141" s="26" t="n">
        <v>0.2</v>
      </c>
      <c r="X141" s="26" t="n">
        <v>0.3</v>
      </c>
      <c r="Y141" s="26" t="n">
        <v>0.4</v>
      </c>
      <c r="Z141" s="26" t="n">
        <v>0.5</v>
      </c>
      <c r="AA141" s="26" t="n">
        <v>0.6</v>
      </c>
      <c r="AB141" s="26" t="n">
        <v>0.7</v>
      </c>
      <c r="AC141" s="26" t="n">
        <v>0.8</v>
      </c>
      <c r="AD141" s="26" t="n">
        <v>0.9</v>
      </c>
      <c r="AE141" s="26" t="n">
        <v>1</v>
      </c>
    </row>
    <row r="142" customFormat="false" ht="15" hidden="false" customHeight="false" outlineLevel="0" collapsed="false">
      <c r="A142" s="24" t="n">
        <v>14</v>
      </c>
      <c r="B142" s="26" t="n">
        <v>-0.5</v>
      </c>
      <c r="C142" s="26" t="n">
        <v>0.5</v>
      </c>
      <c r="D142" s="26" t="n">
        <v>-0.5</v>
      </c>
      <c r="E142" s="26" t="n">
        <v>0.5</v>
      </c>
      <c r="F142" s="26" t="n">
        <v>-0.5</v>
      </c>
      <c r="G142" s="26" t="n">
        <v>0.5</v>
      </c>
      <c r="H142" s="26" t="n">
        <v>-0.5</v>
      </c>
      <c r="I142" s="26" t="n">
        <v>0.5</v>
      </c>
      <c r="J142" s="26" t="n">
        <v>-0.5</v>
      </c>
      <c r="K142" s="26" t="n">
        <v>-1</v>
      </c>
      <c r="L142" s="26" t="n">
        <v>-0.9</v>
      </c>
      <c r="M142" s="26" t="n">
        <v>-0.8</v>
      </c>
      <c r="N142" s="26" t="n">
        <v>-0.7</v>
      </c>
      <c r="O142" s="26" t="n">
        <v>-0.6</v>
      </c>
      <c r="P142" s="26" t="n">
        <v>-0.5</v>
      </c>
      <c r="Q142" s="26" t="n">
        <v>-0.4</v>
      </c>
      <c r="R142" s="26" t="n">
        <v>-0.3</v>
      </c>
      <c r="S142" s="26" t="n">
        <v>-0.2</v>
      </c>
      <c r="T142" s="26" t="n">
        <v>-0.1</v>
      </c>
      <c r="U142" s="26" t="n">
        <v>0</v>
      </c>
      <c r="V142" s="26" t="n">
        <v>0.1</v>
      </c>
      <c r="W142" s="26" t="n">
        <v>0.2</v>
      </c>
      <c r="X142" s="26" t="n">
        <v>0.3</v>
      </c>
      <c r="Y142" s="26" t="n">
        <v>0.4</v>
      </c>
      <c r="Z142" s="26" t="n">
        <v>0.5</v>
      </c>
      <c r="AA142" s="26" t="n">
        <v>0.6</v>
      </c>
      <c r="AB142" s="26" t="n">
        <v>0.7</v>
      </c>
      <c r="AC142" s="26" t="n">
        <v>0.8</v>
      </c>
      <c r="AD142" s="26" t="n">
        <v>0.9</v>
      </c>
      <c r="AE142" s="26" t="n">
        <v>1</v>
      </c>
    </row>
    <row r="143" customFormat="false" ht="15" hidden="false" customHeight="false" outlineLevel="0" collapsed="false">
      <c r="A143" s="24" t="n">
        <v>14.1</v>
      </c>
      <c r="B143" s="26" t="n">
        <v>-0.5</v>
      </c>
      <c r="C143" s="26" t="n">
        <v>0.5</v>
      </c>
      <c r="D143" s="26" t="n">
        <v>-0.5</v>
      </c>
      <c r="E143" s="26" t="n">
        <v>0.5</v>
      </c>
      <c r="F143" s="26" t="n">
        <v>-0.5</v>
      </c>
      <c r="G143" s="26" t="n">
        <v>0.5</v>
      </c>
      <c r="H143" s="26" t="n">
        <v>-0.5</v>
      </c>
      <c r="I143" s="26" t="n">
        <v>0.5</v>
      </c>
      <c r="J143" s="26" t="n">
        <v>-0.5</v>
      </c>
      <c r="K143" s="26" t="n">
        <v>-1</v>
      </c>
      <c r="L143" s="26" t="n">
        <v>-0.9</v>
      </c>
      <c r="M143" s="26" t="n">
        <v>-0.8</v>
      </c>
      <c r="N143" s="26" t="n">
        <v>-0.7</v>
      </c>
      <c r="O143" s="26" t="n">
        <v>-0.6</v>
      </c>
      <c r="P143" s="26" t="n">
        <v>-0.5</v>
      </c>
      <c r="Q143" s="26" t="n">
        <v>-0.4</v>
      </c>
      <c r="R143" s="26" t="n">
        <v>-0.3</v>
      </c>
      <c r="S143" s="26" t="n">
        <v>-0.2</v>
      </c>
      <c r="T143" s="26" t="n">
        <v>-0.1</v>
      </c>
      <c r="U143" s="26" t="n">
        <v>0</v>
      </c>
      <c r="V143" s="26" t="n">
        <v>0.1</v>
      </c>
      <c r="W143" s="26" t="n">
        <v>0.2</v>
      </c>
      <c r="X143" s="26" t="n">
        <v>0.3</v>
      </c>
      <c r="Y143" s="26" t="n">
        <v>0.4</v>
      </c>
      <c r="Z143" s="26" t="n">
        <v>0.5</v>
      </c>
      <c r="AA143" s="26" t="n">
        <v>0.6</v>
      </c>
      <c r="AB143" s="26" t="n">
        <v>0.7</v>
      </c>
      <c r="AC143" s="26" t="n">
        <v>0.8</v>
      </c>
      <c r="AD143" s="26" t="n">
        <v>0.9</v>
      </c>
      <c r="AE143" s="26" t="n">
        <v>1</v>
      </c>
    </row>
    <row r="144" customFormat="false" ht="15" hidden="false" customHeight="false" outlineLevel="0" collapsed="false">
      <c r="A144" s="24" t="n">
        <v>14.2</v>
      </c>
      <c r="B144" s="26" t="n">
        <v>-0.5</v>
      </c>
      <c r="C144" s="26" t="n">
        <v>0.5</v>
      </c>
      <c r="D144" s="26" t="n">
        <v>-0.5</v>
      </c>
      <c r="E144" s="26" t="n">
        <v>0.5</v>
      </c>
      <c r="F144" s="26" t="n">
        <v>-0.5</v>
      </c>
      <c r="G144" s="26" t="n">
        <v>0.5</v>
      </c>
      <c r="H144" s="26" t="n">
        <v>-0.5</v>
      </c>
      <c r="I144" s="26" t="n">
        <v>0.5</v>
      </c>
      <c r="J144" s="26" t="n">
        <v>-0.5</v>
      </c>
      <c r="K144" s="26" t="n">
        <v>-1</v>
      </c>
      <c r="L144" s="26" t="n">
        <v>-0.9</v>
      </c>
      <c r="M144" s="26" t="n">
        <v>-0.8</v>
      </c>
      <c r="N144" s="26" t="n">
        <v>-0.7</v>
      </c>
      <c r="O144" s="26" t="n">
        <v>-0.6</v>
      </c>
      <c r="P144" s="26" t="n">
        <v>-0.5</v>
      </c>
      <c r="Q144" s="26" t="n">
        <v>-0.4</v>
      </c>
      <c r="R144" s="26" t="n">
        <v>-0.3</v>
      </c>
      <c r="S144" s="26" t="n">
        <v>-0.2</v>
      </c>
      <c r="T144" s="26" t="n">
        <v>-0.1</v>
      </c>
      <c r="U144" s="26" t="n">
        <v>0</v>
      </c>
      <c r="V144" s="26" t="n">
        <v>0.1</v>
      </c>
      <c r="W144" s="26" t="n">
        <v>0.2</v>
      </c>
      <c r="X144" s="26" t="n">
        <v>0.3</v>
      </c>
      <c r="Y144" s="26" t="n">
        <v>0.4</v>
      </c>
      <c r="Z144" s="26" t="n">
        <v>0.5</v>
      </c>
      <c r="AA144" s="26" t="n">
        <v>0.6</v>
      </c>
      <c r="AB144" s="26" t="n">
        <v>0.7</v>
      </c>
      <c r="AC144" s="26" t="n">
        <v>0.8</v>
      </c>
      <c r="AD144" s="26" t="n">
        <v>0.9</v>
      </c>
      <c r="AE144" s="26" t="n">
        <v>1</v>
      </c>
    </row>
    <row r="145" customFormat="false" ht="15" hidden="false" customHeight="false" outlineLevel="0" collapsed="false">
      <c r="A145" s="24" t="n">
        <v>14.3</v>
      </c>
      <c r="B145" s="26" t="n">
        <v>-0.5</v>
      </c>
      <c r="C145" s="26" t="n">
        <v>0.5</v>
      </c>
      <c r="D145" s="26" t="n">
        <v>-0.5</v>
      </c>
      <c r="E145" s="26" t="n">
        <v>0.5</v>
      </c>
      <c r="F145" s="26" t="n">
        <v>-0.5</v>
      </c>
      <c r="G145" s="26" t="n">
        <v>0.5</v>
      </c>
      <c r="H145" s="26" t="n">
        <v>-0.5</v>
      </c>
      <c r="I145" s="26" t="n">
        <v>0.5</v>
      </c>
      <c r="J145" s="26" t="n">
        <v>-0.5</v>
      </c>
      <c r="K145" s="26" t="n">
        <v>-1</v>
      </c>
      <c r="L145" s="26" t="n">
        <v>-0.9</v>
      </c>
      <c r="M145" s="26" t="n">
        <v>-0.8</v>
      </c>
      <c r="N145" s="26" t="n">
        <v>-0.7</v>
      </c>
      <c r="O145" s="26" t="n">
        <v>-0.6</v>
      </c>
      <c r="P145" s="26" t="n">
        <v>-0.5</v>
      </c>
      <c r="Q145" s="26" t="n">
        <v>-0.4</v>
      </c>
      <c r="R145" s="26" t="n">
        <v>-0.3</v>
      </c>
      <c r="S145" s="26" t="n">
        <v>-0.2</v>
      </c>
      <c r="T145" s="26" t="n">
        <v>-0.1</v>
      </c>
      <c r="U145" s="26" t="n">
        <v>0</v>
      </c>
      <c r="V145" s="26" t="n">
        <v>0.1</v>
      </c>
      <c r="W145" s="26" t="n">
        <v>0.2</v>
      </c>
      <c r="X145" s="26" t="n">
        <v>0.3</v>
      </c>
      <c r="Y145" s="26" t="n">
        <v>0.4</v>
      </c>
      <c r="Z145" s="26" t="n">
        <v>0.5</v>
      </c>
      <c r="AA145" s="26" t="n">
        <v>0.6</v>
      </c>
      <c r="AB145" s="26" t="n">
        <v>0.7</v>
      </c>
      <c r="AC145" s="26" t="n">
        <v>0.8</v>
      </c>
      <c r="AD145" s="26" t="n">
        <v>0.9</v>
      </c>
      <c r="AE145" s="26" t="n">
        <v>1</v>
      </c>
    </row>
    <row r="146" customFormat="false" ht="15" hidden="false" customHeight="false" outlineLevel="0" collapsed="false">
      <c r="A146" s="24" t="n">
        <v>14.4</v>
      </c>
      <c r="B146" s="26" t="n">
        <v>-0.5</v>
      </c>
      <c r="C146" s="26" t="n">
        <v>0.5</v>
      </c>
      <c r="D146" s="26" t="n">
        <v>-0.5</v>
      </c>
      <c r="E146" s="26" t="n">
        <v>0.5</v>
      </c>
      <c r="F146" s="26" t="n">
        <v>-0.5</v>
      </c>
      <c r="G146" s="26" t="n">
        <v>0.5</v>
      </c>
      <c r="H146" s="26" t="n">
        <v>-0.5</v>
      </c>
      <c r="I146" s="26" t="n">
        <v>0.5</v>
      </c>
      <c r="J146" s="26" t="n">
        <v>-0.5</v>
      </c>
      <c r="K146" s="26" t="n">
        <v>-1</v>
      </c>
      <c r="L146" s="26" t="n">
        <v>-0.9</v>
      </c>
      <c r="M146" s="26" t="n">
        <v>-0.8</v>
      </c>
      <c r="N146" s="26" t="n">
        <v>-0.7</v>
      </c>
      <c r="O146" s="26" t="n">
        <v>-0.6</v>
      </c>
      <c r="P146" s="26" t="n">
        <v>-0.5</v>
      </c>
      <c r="Q146" s="26" t="n">
        <v>-0.4</v>
      </c>
      <c r="R146" s="26" t="n">
        <v>-0.3</v>
      </c>
      <c r="S146" s="26" t="n">
        <v>-0.2</v>
      </c>
      <c r="T146" s="26" t="n">
        <v>-0.1</v>
      </c>
      <c r="U146" s="26" t="n">
        <v>0</v>
      </c>
      <c r="V146" s="26" t="n">
        <v>0.1</v>
      </c>
      <c r="W146" s="26" t="n">
        <v>0.2</v>
      </c>
      <c r="X146" s="26" t="n">
        <v>0.3</v>
      </c>
      <c r="Y146" s="26" t="n">
        <v>0.4</v>
      </c>
      <c r="Z146" s="26" t="n">
        <v>0.5</v>
      </c>
      <c r="AA146" s="26" t="n">
        <v>0.6</v>
      </c>
      <c r="AB146" s="26" t="n">
        <v>0.7</v>
      </c>
      <c r="AC146" s="26" t="n">
        <v>0.8</v>
      </c>
      <c r="AD146" s="26" t="n">
        <v>0.9</v>
      </c>
      <c r="AE146" s="26" t="n">
        <v>1</v>
      </c>
    </row>
    <row r="147" customFormat="false" ht="15" hidden="false" customHeight="false" outlineLevel="0" collapsed="false">
      <c r="A147" s="24" t="n">
        <v>14.5</v>
      </c>
      <c r="B147" s="26" t="n">
        <v>-0.5</v>
      </c>
      <c r="C147" s="26" t="n">
        <v>0.5</v>
      </c>
      <c r="D147" s="26" t="n">
        <v>-0.5</v>
      </c>
      <c r="E147" s="26" t="n">
        <v>0.5</v>
      </c>
      <c r="F147" s="26" t="n">
        <v>-0.5</v>
      </c>
      <c r="G147" s="26" t="n">
        <v>0.5</v>
      </c>
      <c r="H147" s="26" t="n">
        <v>-0.5</v>
      </c>
      <c r="I147" s="26" t="n">
        <v>0.5</v>
      </c>
      <c r="J147" s="26" t="n">
        <v>-0.5</v>
      </c>
      <c r="K147" s="26" t="n">
        <v>-1</v>
      </c>
      <c r="L147" s="26" t="n">
        <v>-0.9</v>
      </c>
      <c r="M147" s="26" t="n">
        <v>-0.8</v>
      </c>
      <c r="N147" s="26" t="n">
        <v>-0.7</v>
      </c>
      <c r="O147" s="26" t="n">
        <v>-0.6</v>
      </c>
      <c r="P147" s="26" t="n">
        <v>-0.5</v>
      </c>
      <c r="Q147" s="26" t="n">
        <v>-0.4</v>
      </c>
      <c r="R147" s="26" t="n">
        <v>-0.3</v>
      </c>
      <c r="S147" s="26" t="n">
        <v>-0.2</v>
      </c>
      <c r="T147" s="26" t="n">
        <v>-0.1</v>
      </c>
      <c r="U147" s="26" t="n">
        <v>0</v>
      </c>
      <c r="V147" s="26" t="n">
        <v>0.1</v>
      </c>
      <c r="W147" s="26" t="n">
        <v>0.2</v>
      </c>
      <c r="X147" s="26" t="n">
        <v>0.3</v>
      </c>
      <c r="Y147" s="26" t="n">
        <v>0.4</v>
      </c>
      <c r="Z147" s="26" t="n">
        <v>0.5</v>
      </c>
      <c r="AA147" s="26" t="n">
        <v>0.6</v>
      </c>
      <c r="AB147" s="26" t="n">
        <v>0.7</v>
      </c>
      <c r="AC147" s="26" t="n">
        <v>0.8</v>
      </c>
      <c r="AD147" s="26" t="n">
        <v>0.9</v>
      </c>
      <c r="AE147" s="26" t="n">
        <v>1</v>
      </c>
    </row>
    <row r="148" customFormat="false" ht="15" hidden="false" customHeight="false" outlineLevel="0" collapsed="false">
      <c r="A148" s="24" t="n">
        <v>14.6</v>
      </c>
      <c r="B148" s="26" t="n">
        <v>-0.5</v>
      </c>
      <c r="C148" s="26" t="n">
        <v>0.5</v>
      </c>
      <c r="D148" s="26" t="n">
        <v>-0.5</v>
      </c>
      <c r="E148" s="26" t="n">
        <v>0.5</v>
      </c>
      <c r="F148" s="26" t="n">
        <v>-0.5</v>
      </c>
      <c r="G148" s="26" t="n">
        <v>0.5</v>
      </c>
      <c r="H148" s="26" t="n">
        <v>-0.5</v>
      </c>
      <c r="I148" s="26" t="n">
        <v>0.5</v>
      </c>
      <c r="J148" s="26" t="n">
        <v>-0.5</v>
      </c>
      <c r="K148" s="26" t="n">
        <v>-1</v>
      </c>
      <c r="L148" s="26" t="n">
        <v>-0.9</v>
      </c>
      <c r="M148" s="26" t="n">
        <v>-0.8</v>
      </c>
      <c r="N148" s="26" t="n">
        <v>-0.7</v>
      </c>
      <c r="O148" s="26" t="n">
        <v>-0.6</v>
      </c>
      <c r="P148" s="26" t="n">
        <v>-0.5</v>
      </c>
      <c r="Q148" s="26" t="n">
        <v>-0.4</v>
      </c>
      <c r="R148" s="26" t="n">
        <v>-0.3</v>
      </c>
      <c r="S148" s="26" t="n">
        <v>-0.2</v>
      </c>
      <c r="T148" s="26" t="n">
        <v>-0.1</v>
      </c>
      <c r="U148" s="26" t="n">
        <v>0</v>
      </c>
      <c r="V148" s="26" t="n">
        <v>0.1</v>
      </c>
      <c r="W148" s="26" t="n">
        <v>0.2</v>
      </c>
      <c r="X148" s="26" t="n">
        <v>0.3</v>
      </c>
      <c r="Y148" s="26" t="n">
        <v>0.4</v>
      </c>
      <c r="Z148" s="26" t="n">
        <v>0.5</v>
      </c>
      <c r="AA148" s="26" t="n">
        <v>0.6</v>
      </c>
      <c r="AB148" s="26" t="n">
        <v>0.7</v>
      </c>
      <c r="AC148" s="26" t="n">
        <v>0.8</v>
      </c>
      <c r="AD148" s="26" t="n">
        <v>0.9</v>
      </c>
      <c r="AE148" s="26" t="n">
        <v>1</v>
      </c>
    </row>
    <row r="149" customFormat="false" ht="15" hidden="false" customHeight="false" outlineLevel="0" collapsed="false">
      <c r="A149" s="24" t="n">
        <v>14.7</v>
      </c>
      <c r="B149" s="26" t="n">
        <v>-0.5</v>
      </c>
      <c r="C149" s="26" t="n">
        <v>0.5</v>
      </c>
      <c r="D149" s="26" t="n">
        <v>-0.5</v>
      </c>
      <c r="E149" s="26" t="n">
        <v>0.5</v>
      </c>
      <c r="F149" s="26" t="n">
        <v>-0.5</v>
      </c>
      <c r="G149" s="26" t="n">
        <v>0.5</v>
      </c>
      <c r="H149" s="26" t="n">
        <v>-0.5</v>
      </c>
      <c r="I149" s="26" t="n">
        <v>0.5</v>
      </c>
      <c r="J149" s="26" t="n">
        <v>-0.5</v>
      </c>
      <c r="K149" s="26" t="n">
        <v>-1</v>
      </c>
      <c r="L149" s="26" t="n">
        <v>-0.9</v>
      </c>
      <c r="M149" s="26" t="n">
        <v>-0.8</v>
      </c>
      <c r="N149" s="26" t="n">
        <v>-0.7</v>
      </c>
      <c r="O149" s="26" t="n">
        <v>-0.6</v>
      </c>
      <c r="P149" s="26" t="n">
        <v>-0.5</v>
      </c>
      <c r="Q149" s="26" t="n">
        <v>-0.4</v>
      </c>
      <c r="R149" s="26" t="n">
        <v>-0.3</v>
      </c>
      <c r="S149" s="26" t="n">
        <v>-0.2</v>
      </c>
      <c r="T149" s="26" t="n">
        <v>-0.1</v>
      </c>
      <c r="U149" s="26" t="n">
        <v>0</v>
      </c>
      <c r="V149" s="26" t="n">
        <v>0.1</v>
      </c>
      <c r="W149" s="26" t="n">
        <v>0.2</v>
      </c>
      <c r="X149" s="26" t="n">
        <v>0.3</v>
      </c>
      <c r="Y149" s="26" t="n">
        <v>0.4</v>
      </c>
      <c r="Z149" s="26" t="n">
        <v>0.5</v>
      </c>
      <c r="AA149" s="26" t="n">
        <v>0.6</v>
      </c>
      <c r="AB149" s="26" t="n">
        <v>0.7</v>
      </c>
      <c r="AC149" s="26" t="n">
        <v>0.8</v>
      </c>
      <c r="AD149" s="26" t="n">
        <v>0.9</v>
      </c>
      <c r="AE149" s="26" t="n">
        <v>1</v>
      </c>
    </row>
    <row r="150" customFormat="false" ht="15" hidden="false" customHeight="false" outlineLevel="0" collapsed="false">
      <c r="A150" s="24" t="n">
        <v>14.8</v>
      </c>
      <c r="B150" s="26" t="n">
        <v>-0.5</v>
      </c>
      <c r="C150" s="26" t="n">
        <v>0.5</v>
      </c>
      <c r="D150" s="26" t="n">
        <v>-0.5</v>
      </c>
      <c r="E150" s="26" t="n">
        <v>0.5</v>
      </c>
      <c r="F150" s="26" t="n">
        <v>-0.5</v>
      </c>
      <c r="G150" s="26" t="n">
        <v>0.5</v>
      </c>
      <c r="H150" s="26" t="n">
        <v>-0.5</v>
      </c>
      <c r="I150" s="26" t="n">
        <v>0.5</v>
      </c>
      <c r="J150" s="26" t="n">
        <v>-0.5</v>
      </c>
      <c r="K150" s="26" t="n">
        <v>-1</v>
      </c>
      <c r="L150" s="26" t="n">
        <v>-0.9</v>
      </c>
      <c r="M150" s="26" t="n">
        <v>-0.8</v>
      </c>
      <c r="N150" s="26" t="n">
        <v>-0.7</v>
      </c>
      <c r="O150" s="26" t="n">
        <v>-0.6</v>
      </c>
      <c r="P150" s="26" t="n">
        <v>-0.5</v>
      </c>
      <c r="Q150" s="26" t="n">
        <v>-0.4</v>
      </c>
      <c r="R150" s="26" t="n">
        <v>-0.3</v>
      </c>
      <c r="S150" s="26" t="n">
        <v>-0.2</v>
      </c>
      <c r="T150" s="26" t="n">
        <v>-0.1</v>
      </c>
      <c r="U150" s="26" t="n">
        <v>0</v>
      </c>
      <c r="V150" s="26" t="n">
        <v>0.1</v>
      </c>
      <c r="W150" s="26" t="n">
        <v>0.2</v>
      </c>
      <c r="X150" s="26" t="n">
        <v>0.3</v>
      </c>
      <c r="Y150" s="26" t="n">
        <v>0.4</v>
      </c>
      <c r="Z150" s="26" t="n">
        <v>0.5</v>
      </c>
      <c r="AA150" s="26" t="n">
        <v>0.6</v>
      </c>
      <c r="AB150" s="26" t="n">
        <v>0.7</v>
      </c>
      <c r="AC150" s="26" t="n">
        <v>0.8</v>
      </c>
      <c r="AD150" s="26" t="n">
        <v>0.9</v>
      </c>
      <c r="AE150" s="26" t="n">
        <v>1</v>
      </c>
    </row>
    <row r="151" customFormat="false" ht="15" hidden="false" customHeight="false" outlineLevel="0" collapsed="false">
      <c r="A151" s="24" t="n">
        <v>14.9</v>
      </c>
      <c r="B151" s="26" t="n">
        <v>-0.5</v>
      </c>
      <c r="C151" s="26" t="n">
        <v>0.5</v>
      </c>
      <c r="D151" s="26" t="n">
        <v>-0.5</v>
      </c>
      <c r="E151" s="26" t="n">
        <v>0.5</v>
      </c>
      <c r="F151" s="26" t="n">
        <v>-0.5</v>
      </c>
      <c r="G151" s="26" t="n">
        <v>0.5</v>
      </c>
      <c r="H151" s="26" t="n">
        <v>-0.5</v>
      </c>
      <c r="I151" s="26" t="n">
        <v>0.5</v>
      </c>
      <c r="J151" s="26" t="n">
        <v>-0.5</v>
      </c>
      <c r="K151" s="26" t="n">
        <v>-1</v>
      </c>
      <c r="L151" s="26" t="n">
        <v>-0.9</v>
      </c>
      <c r="M151" s="26" t="n">
        <v>-0.8</v>
      </c>
      <c r="N151" s="26" t="n">
        <v>-0.7</v>
      </c>
      <c r="O151" s="26" t="n">
        <v>-0.6</v>
      </c>
      <c r="P151" s="26" t="n">
        <v>-0.5</v>
      </c>
      <c r="Q151" s="26" t="n">
        <v>-0.4</v>
      </c>
      <c r="R151" s="26" t="n">
        <v>-0.3</v>
      </c>
      <c r="S151" s="26" t="n">
        <v>-0.2</v>
      </c>
      <c r="T151" s="26" t="n">
        <v>-0.1</v>
      </c>
      <c r="U151" s="26" t="n">
        <v>0</v>
      </c>
      <c r="V151" s="26" t="n">
        <v>0.1</v>
      </c>
      <c r="W151" s="26" t="n">
        <v>0.2</v>
      </c>
      <c r="X151" s="26" t="n">
        <v>0.3</v>
      </c>
      <c r="Y151" s="26" t="n">
        <v>0.4</v>
      </c>
      <c r="Z151" s="26" t="n">
        <v>0.5</v>
      </c>
      <c r="AA151" s="26" t="n">
        <v>0.6</v>
      </c>
      <c r="AB151" s="26" t="n">
        <v>0.7</v>
      </c>
      <c r="AC151" s="26" t="n">
        <v>0.8</v>
      </c>
      <c r="AD151" s="26" t="n">
        <v>0.9</v>
      </c>
      <c r="AE151" s="26" t="n">
        <v>1</v>
      </c>
    </row>
    <row r="152" customFormat="false" ht="15" hidden="false" customHeight="false" outlineLevel="0" collapsed="false">
      <c r="A152" s="24" t="n">
        <v>15</v>
      </c>
      <c r="B152" s="26" t="n">
        <v>-0.5</v>
      </c>
      <c r="C152" s="26" t="n">
        <v>0.5</v>
      </c>
      <c r="D152" s="26" t="n">
        <v>-0.5</v>
      </c>
      <c r="E152" s="26" t="n">
        <v>0.5</v>
      </c>
      <c r="F152" s="26" t="n">
        <v>-0.5</v>
      </c>
      <c r="G152" s="26" t="n">
        <v>0.5</v>
      </c>
      <c r="H152" s="26" t="n">
        <v>-0.5</v>
      </c>
      <c r="I152" s="26" t="n">
        <v>0.5</v>
      </c>
      <c r="J152" s="26" t="n">
        <v>-0.5</v>
      </c>
      <c r="K152" s="26" t="n">
        <v>-1</v>
      </c>
      <c r="L152" s="26" t="n">
        <v>-0.9</v>
      </c>
      <c r="M152" s="26" t="n">
        <v>-0.8</v>
      </c>
      <c r="N152" s="26" t="n">
        <v>-0.7</v>
      </c>
      <c r="O152" s="26" t="n">
        <v>-0.6</v>
      </c>
      <c r="P152" s="26" t="n">
        <v>-0.5</v>
      </c>
      <c r="Q152" s="26" t="n">
        <v>-0.4</v>
      </c>
      <c r="R152" s="26" t="n">
        <v>-0.3</v>
      </c>
      <c r="S152" s="26" t="n">
        <v>-0.2</v>
      </c>
      <c r="T152" s="26" t="n">
        <v>-0.1</v>
      </c>
      <c r="U152" s="26" t="n">
        <v>0</v>
      </c>
      <c r="V152" s="26" t="n">
        <v>0.1</v>
      </c>
      <c r="W152" s="26" t="n">
        <v>0.2</v>
      </c>
      <c r="X152" s="26" t="n">
        <v>0.3</v>
      </c>
      <c r="Y152" s="26" t="n">
        <v>0.4</v>
      </c>
      <c r="Z152" s="26" t="n">
        <v>0.5</v>
      </c>
      <c r="AA152" s="26" t="n">
        <v>0.6</v>
      </c>
      <c r="AB152" s="26" t="n">
        <v>0.7</v>
      </c>
      <c r="AC152" s="26" t="n">
        <v>0.8</v>
      </c>
      <c r="AD152" s="26" t="n">
        <v>0.9</v>
      </c>
      <c r="AE152" s="26" t="n">
        <v>1</v>
      </c>
    </row>
    <row r="153" customFormat="false" ht="15" hidden="false" customHeight="false" outlineLevel="0" collapsed="false">
      <c r="A153" s="24" t="n">
        <v>15.1</v>
      </c>
      <c r="B153" s="26" t="n">
        <v>-0.5</v>
      </c>
      <c r="C153" s="26" t="n">
        <v>0.5</v>
      </c>
      <c r="D153" s="26" t="n">
        <v>-0.5</v>
      </c>
      <c r="E153" s="26" t="n">
        <v>0.5</v>
      </c>
      <c r="F153" s="26" t="n">
        <v>-0.5</v>
      </c>
      <c r="G153" s="26" t="n">
        <v>0.5</v>
      </c>
      <c r="H153" s="26" t="n">
        <v>-0.5</v>
      </c>
      <c r="I153" s="26" t="n">
        <v>0.5</v>
      </c>
      <c r="J153" s="26" t="n">
        <v>-0.5</v>
      </c>
      <c r="K153" s="26" t="n">
        <v>-1</v>
      </c>
      <c r="L153" s="26" t="n">
        <v>-0.9</v>
      </c>
      <c r="M153" s="26" t="n">
        <v>-0.8</v>
      </c>
      <c r="N153" s="26" t="n">
        <v>-0.7</v>
      </c>
      <c r="O153" s="26" t="n">
        <v>-0.6</v>
      </c>
      <c r="P153" s="26" t="n">
        <v>-0.5</v>
      </c>
      <c r="Q153" s="26" t="n">
        <v>-0.4</v>
      </c>
      <c r="R153" s="26" t="n">
        <v>-0.3</v>
      </c>
      <c r="S153" s="26" t="n">
        <v>-0.2</v>
      </c>
      <c r="T153" s="26" t="n">
        <v>-0.1</v>
      </c>
      <c r="U153" s="26" t="n">
        <v>0</v>
      </c>
      <c r="V153" s="26" t="n">
        <v>0.1</v>
      </c>
      <c r="W153" s="26" t="n">
        <v>0.2</v>
      </c>
      <c r="X153" s="26" t="n">
        <v>0.3</v>
      </c>
      <c r="Y153" s="26" t="n">
        <v>0.4</v>
      </c>
      <c r="Z153" s="26" t="n">
        <v>0.5</v>
      </c>
      <c r="AA153" s="26" t="n">
        <v>0.6</v>
      </c>
      <c r="AB153" s="26" t="n">
        <v>0.7</v>
      </c>
      <c r="AC153" s="26" t="n">
        <v>0.8</v>
      </c>
      <c r="AD153" s="26" t="n">
        <v>0.9</v>
      </c>
      <c r="AE153" s="26" t="n">
        <v>1</v>
      </c>
    </row>
    <row r="154" customFormat="false" ht="15" hidden="false" customHeight="false" outlineLevel="0" collapsed="false">
      <c r="A154" s="24" t="n">
        <v>15.2</v>
      </c>
      <c r="B154" s="26" t="n">
        <v>-0.5</v>
      </c>
      <c r="C154" s="26" t="n">
        <v>0.5</v>
      </c>
      <c r="D154" s="26" t="n">
        <v>-0.5</v>
      </c>
      <c r="E154" s="26" t="n">
        <v>0.5</v>
      </c>
      <c r="F154" s="26" t="n">
        <v>-0.5</v>
      </c>
      <c r="G154" s="26" t="n">
        <v>0.5</v>
      </c>
      <c r="H154" s="26" t="n">
        <v>-0.5</v>
      </c>
      <c r="I154" s="26" t="n">
        <v>0.5</v>
      </c>
      <c r="J154" s="26" t="n">
        <v>-0.5</v>
      </c>
      <c r="K154" s="26" t="n">
        <v>-1</v>
      </c>
      <c r="L154" s="26" t="n">
        <v>-0.9</v>
      </c>
      <c r="M154" s="26" t="n">
        <v>-0.8</v>
      </c>
      <c r="N154" s="26" t="n">
        <v>-0.7</v>
      </c>
      <c r="O154" s="26" t="n">
        <v>-0.6</v>
      </c>
      <c r="P154" s="26" t="n">
        <v>-0.5</v>
      </c>
      <c r="Q154" s="26" t="n">
        <v>-0.4</v>
      </c>
      <c r="R154" s="26" t="n">
        <v>-0.3</v>
      </c>
      <c r="S154" s="26" t="n">
        <v>-0.2</v>
      </c>
      <c r="T154" s="26" t="n">
        <v>-0.1</v>
      </c>
      <c r="U154" s="26" t="n">
        <v>0</v>
      </c>
      <c r="V154" s="26" t="n">
        <v>0.1</v>
      </c>
      <c r="W154" s="26" t="n">
        <v>0.2</v>
      </c>
      <c r="X154" s="26" t="n">
        <v>0.3</v>
      </c>
      <c r="Y154" s="26" t="n">
        <v>0.4</v>
      </c>
      <c r="Z154" s="26" t="n">
        <v>0.5</v>
      </c>
      <c r="AA154" s="26" t="n">
        <v>0.6</v>
      </c>
      <c r="AB154" s="26" t="n">
        <v>0.7</v>
      </c>
      <c r="AC154" s="26" t="n">
        <v>0.8</v>
      </c>
      <c r="AD154" s="26" t="n">
        <v>0.9</v>
      </c>
      <c r="AE154" s="26" t="n">
        <v>1</v>
      </c>
    </row>
    <row r="155" customFormat="false" ht="15" hidden="false" customHeight="false" outlineLevel="0" collapsed="false">
      <c r="A155" s="24" t="n">
        <v>15.3</v>
      </c>
      <c r="B155" s="26" t="n">
        <v>-0.5</v>
      </c>
      <c r="C155" s="26" t="n">
        <v>0.5</v>
      </c>
      <c r="D155" s="26" t="n">
        <v>-0.5</v>
      </c>
      <c r="E155" s="26" t="n">
        <v>0.5</v>
      </c>
      <c r="F155" s="26" t="n">
        <v>-0.5</v>
      </c>
      <c r="G155" s="26" t="n">
        <v>0.5</v>
      </c>
      <c r="H155" s="26" t="n">
        <v>-0.5</v>
      </c>
      <c r="I155" s="26" t="n">
        <v>0.5</v>
      </c>
      <c r="J155" s="26" t="n">
        <v>-0.5</v>
      </c>
      <c r="K155" s="26" t="n">
        <v>-1</v>
      </c>
      <c r="L155" s="26" t="n">
        <v>-0.9</v>
      </c>
      <c r="M155" s="26" t="n">
        <v>-0.8</v>
      </c>
      <c r="N155" s="26" t="n">
        <v>-0.7</v>
      </c>
      <c r="O155" s="26" t="n">
        <v>-0.6</v>
      </c>
      <c r="P155" s="26" t="n">
        <v>-0.5</v>
      </c>
      <c r="Q155" s="26" t="n">
        <v>-0.4</v>
      </c>
      <c r="R155" s="26" t="n">
        <v>-0.3</v>
      </c>
      <c r="S155" s="26" t="n">
        <v>-0.2</v>
      </c>
      <c r="T155" s="26" t="n">
        <v>-0.1</v>
      </c>
      <c r="U155" s="26" t="n">
        <v>0</v>
      </c>
      <c r="V155" s="26" t="n">
        <v>0.1</v>
      </c>
      <c r="W155" s="26" t="n">
        <v>0.2</v>
      </c>
      <c r="X155" s="26" t="n">
        <v>0.3</v>
      </c>
      <c r="Y155" s="26" t="n">
        <v>0.4</v>
      </c>
      <c r="Z155" s="26" t="n">
        <v>0.5</v>
      </c>
      <c r="AA155" s="26" t="n">
        <v>0.6</v>
      </c>
      <c r="AB155" s="26" t="n">
        <v>0.7</v>
      </c>
      <c r="AC155" s="26" t="n">
        <v>0.8</v>
      </c>
      <c r="AD155" s="26" t="n">
        <v>0.9</v>
      </c>
      <c r="AE155" s="26" t="n">
        <v>1</v>
      </c>
    </row>
    <row r="156" customFormat="false" ht="15" hidden="false" customHeight="false" outlineLevel="0" collapsed="false">
      <c r="A156" s="24" t="n">
        <v>15.4</v>
      </c>
      <c r="B156" s="26" t="n">
        <v>-0.5</v>
      </c>
      <c r="C156" s="26" t="n">
        <v>0.5</v>
      </c>
      <c r="D156" s="26" t="n">
        <v>-0.5</v>
      </c>
      <c r="E156" s="26" t="n">
        <v>0.5</v>
      </c>
      <c r="F156" s="26" t="n">
        <v>-0.5</v>
      </c>
      <c r="G156" s="26" t="n">
        <v>0.5</v>
      </c>
      <c r="H156" s="26" t="n">
        <v>-0.5</v>
      </c>
      <c r="I156" s="26" t="n">
        <v>0.5</v>
      </c>
      <c r="J156" s="26" t="n">
        <v>-0.5</v>
      </c>
      <c r="K156" s="26" t="n">
        <v>-1</v>
      </c>
      <c r="L156" s="26" t="n">
        <v>-0.9</v>
      </c>
      <c r="M156" s="26" t="n">
        <v>-0.8</v>
      </c>
      <c r="N156" s="26" t="n">
        <v>-0.7</v>
      </c>
      <c r="O156" s="26" t="n">
        <v>-0.6</v>
      </c>
      <c r="P156" s="26" t="n">
        <v>-0.5</v>
      </c>
      <c r="Q156" s="26" t="n">
        <v>-0.4</v>
      </c>
      <c r="R156" s="26" t="n">
        <v>-0.3</v>
      </c>
      <c r="S156" s="26" t="n">
        <v>-0.2</v>
      </c>
      <c r="T156" s="26" t="n">
        <v>-0.1</v>
      </c>
      <c r="U156" s="26" t="n">
        <v>0</v>
      </c>
      <c r="V156" s="26" t="n">
        <v>0.1</v>
      </c>
      <c r="W156" s="26" t="n">
        <v>0.2</v>
      </c>
      <c r="X156" s="26" t="n">
        <v>0.3</v>
      </c>
      <c r="Y156" s="26" t="n">
        <v>0.4</v>
      </c>
      <c r="Z156" s="26" t="n">
        <v>0.5</v>
      </c>
      <c r="AA156" s="26" t="n">
        <v>0.6</v>
      </c>
      <c r="AB156" s="26" t="n">
        <v>0.7</v>
      </c>
      <c r="AC156" s="26" t="n">
        <v>0.8</v>
      </c>
      <c r="AD156" s="26" t="n">
        <v>0.9</v>
      </c>
      <c r="AE156" s="26" t="n">
        <v>1</v>
      </c>
    </row>
    <row r="157" customFormat="false" ht="15" hidden="false" customHeight="false" outlineLevel="0" collapsed="false">
      <c r="A157" s="24" t="n">
        <v>15.5</v>
      </c>
      <c r="B157" s="26" t="n">
        <v>-0.5</v>
      </c>
      <c r="C157" s="26" t="n">
        <v>0.5</v>
      </c>
      <c r="D157" s="26" t="n">
        <v>-0.5</v>
      </c>
      <c r="E157" s="26" t="n">
        <v>0.5</v>
      </c>
      <c r="F157" s="26" t="n">
        <v>-0.5</v>
      </c>
      <c r="G157" s="26" t="n">
        <v>0.5</v>
      </c>
      <c r="H157" s="26" t="n">
        <v>-0.5</v>
      </c>
      <c r="I157" s="26" t="n">
        <v>0.5</v>
      </c>
      <c r="J157" s="26" t="n">
        <v>-0.5</v>
      </c>
      <c r="K157" s="26" t="n">
        <v>-1</v>
      </c>
      <c r="L157" s="26" t="n">
        <v>-0.9</v>
      </c>
      <c r="M157" s="26" t="n">
        <v>-0.8</v>
      </c>
      <c r="N157" s="26" t="n">
        <v>-0.7</v>
      </c>
      <c r="O157" s="26" t="n">
        <v>-0.6</v>
      </c>
      <c r="P157" s="26" t="n">
        <v>-0.5</v>
      </c>
      <c r="Q157" s="26" t="n">
        <v>-0.4</v>
      </c>
      <c r="R157" s="26" t="n">
        <v>-0.3</v>
      </c>
      <c r="S157" s="26" t="n">
        <v>-0.2</v>
      </c>
      <c r="T157" s="26" t="n">
        <v>-0.1</v>
      </c>
      <c r="U157" s="26" t="n">
        <v>0</v>
      </c>
      <c r="V157" s="26" t="n">
        <v>0.1</v>
      </c>
      <c r="W157" s="26" t="n">
        <v>0.2</v>
      </c>
      <c r="X157" s="26" t="n">
        <v>0.3</v>
      </c>
      <c r="Y157" s="26" t="n">
        <v>0.4</v>
      </c>
      <c r="Z157" s="26" t="n">
        <v>0.5</v>
      </c>
      <c r="AA157" s="26" t="n">
        <v>0.6</v>
      </c>
      <c r="AB157" s="26" t="n">
        <v>0.7</v>
      </c>
      <c r="AC157" s="26" t="n">
        <v>0.8</v>
      </c>
      <c r="AD157" s="26" t="n">
        <v>0.9</v>
      </c>
      <c r="AE157" s="26" t="n">
        <v>1</v>
      </c>
    </row>
    <row r="158" customFormat="false" ht="15" hidden="false" customHeight="false" outlineLevel="0" collapsed="false">
      <c r="A158" s="24" t="n">
        <v>15.6</v>
      </c>
      <c r="B158" s="26" t="n">
        <v>-0.5</v>
      </c>
      <c r="C158" s="26" t="n">
        <v>0.5</v>
      </c>
      <c r="D158" s="26" t="n">
        <v>-0.5</v>
      </c>
      <c r="E158" s="26" t="n">
        <v>0.5</v>
      </c>
      <c r="F158" s="26" t="n">
        <v>-0.5</v>
      </c>
      <c r="G158" s="26" t="n">
        <v>0.5</v>
      </c>
      <c r="H158" s="26" t="n">
        <v>-0.5</v>
      </c>
      <c r="I158" s="26" t="n">
        <v>0.5</v>
      </c>
      <c r="J158" s="26" t="n">
        <v>-0.5</v>
      </c>
      <c r="K158" s="26" t="n">
        <v>-1</v>
      </c>
      <c r="L158" s="26" t="n">
        <v>-0.9</v>
      </c>
      <c r="M158" s="26" t="n">
        <v>-0.8</v>
      </c>
      <c r="N158" s="26" t="n">
        <v>-0.7</v>
      </c>
      <c r="O158" s="26" t="n">
        <v>-0.6</v>
      </c>
      <c r="P158" s="26" t="n">
        <v>-0.5</v>
      </c>
      <c r="Q158" s="26" t="n">
        <v>-0.4</v>
      </c>
      <c r="R158" s="26" t="n">
        <v>-0.3</v>
      </c>
      <c r="S158" s="26" t="n">
        <v>-0.2</v>
      </c>
      <c r="T158" s="26" t="n">
        <v>-0.1</v>
      </c>
      <c r="U158" s="26" t="n">
        <v>0</v>
      </c>
      <c r="V158" s="26" t="n">
        <v>0.1</v>
      </c>
      <c r="W158" s="26" t="n">
        <v>0.2</v>
      </c>
      <c r="X158" s="26" t="n">
        <v>0.3</v>
      </c>
      <c r="Y158" s="26" t="n">
        <v>0.4</v>
      </c>
      <c r="Z158" s="26" t="n">
        <v>0.5</v>
      </c>
      <c r="AA158" s="26" t="n">
        <v>0.6</v>
      </c>
      <c r="AB158" s="26" t="n">
        <v>0.7</v>
      </c>
      <c r="AC158" s="26" t="n">
        <v>0.8</v>
      </c>
      <c r="AD158" s="26" t="n">
        <v>0.9</v>
      </c>
      <c r="AE158" s="26" t="n">
        <v>1</v>
      </c>
    </row>
    <row r="159" customFormat="false" ht="15" hidden="false" customHeight="false" outlineLevel="0" collapsed="false">
      <c r="A159" s="24" t="n">
        <v>15.7</v>
      </c>
      <c r="B159" s="26" t="n">
        <v>-0.5</v>
      </c>
      <c r="C159" s="26" t="n">
        <v>0.5</v>
      </c>
      <c r="D159" s="26" t="n">
        <v>-0.5</v>
      </c>
      <c r="E159" s="26" t="n">
        <v>0.5</v>
      </c>
      <c r="F159" s="26" t="n">
        <v>-0.5</v>
      </c>
      <c r="G159" s="26" t="n">
        <v>0.5</v>
      </c>
      <c r="H159" s="26" t="n">
        <v>-0.5</v>
      </c>
      <c r="I159" s="26" t="n">
        <v>0.5</v>
      </c>
      <c r="J159" s="26" t="n">
        <v>-0.5</v>
      </c>
      <c r="K159" s="26" t="n">
        <v>-1</v>
      </c>
      <c r="L159" s="26" t="n">
        <v>-0.9</v>
      </c>
      <c r="M159" s="26" t="n">
        <v>-0.8</v>
      </c>
      <c r="N159" s="26" t="n">
        <v>-0.7</v>
      </c>
      <c r="O159" s="26" t="n">
        <v>-0.6</v>
      </c>
      <c r="P159" s="26" t="n">
        <v>-0.5</v>
      </c>
      <c r="Q159" s="26" t="n">
        <v>-0.4</v>
      </c>
      <c r="R159" s="26" t="n">
        <v>-0.3</v>
      </c>
      <c r="S159" s="26" t="n">
        <v>-0.2</v>
      </c>
      <c r="T159" s="26" t="n">
        <v>-0.1</v>
      </c>
      <c r="U159" s="26" t="n">
        <v>0</v>
      </c>
      <c r="V159" s="26" t="n">
        <v>0.1</v>
      </c>
      <c r="W159" s="26" t="n">
        <v>0.2</v>
      </c>
      <c r="X159" s="26" t="n">
        <v>0.3</v>
      </c>
      <c r="Y159" s="26" t="n">
        <v>0.4</v>
      </c>
      <c r="Z159" s="26" t="n">
        <v>0.5</v>
      </c>
      <c r="AA159" s="26" t="n">
        <v>0.6</v>
      </c>
      <c r="AB159" s="26" t="n">
        <v>0.7</v>
      </c>
      <c r="AC159" s="26" t="n">
        <v>0.8</v>
      </c>
      <c r="AD159" s="26" t="n">
        <v>0.9</v>
      </c>
      <c r="AE159" s="26" t="n">
        <v>1</v>
      </c>
    </row>
    <row r="160" customFormat="false" ht="15" hidden="false" customHeight="false" outlineLevel="0" collapsed="false">
      <c r="A160" s="24" t="n">
        <v>15.8</v>
      </c>
      <c r="B160" s="26" t="n">
        <v>-0.5</v>
      </c>
      <c r="C160" s="26" t="n">
        <v>0.5</v>
      </c>
      <c r="D160" s="26" t="n">
        <v>-0.5</v>
      </c>
      <c r="E160" s="26" t="n">
        <v>0.5</v>
      </c>
      <c r="F160" s="26" t="n">
        <v>-0.5</v>
      </c>
      <c r="G160" s="26" t="n">
        <v>0.5</v>
      </c>
      <c r="H160" s="26" t="n">
        <v>-0.5</v>
      </c>
      <c r="I160" s="26" t="n">
        <v>0.5</v>
      </c>
      <c r="J160" s="26" t="n">
        <v>-0.5</v>
      </c>
      <c r="K160" s="26" t="n">
        <v>-1</v>
      </c>
      <c r="L160" s="26" t="n">
        <v>-0.9</v>
      </c>
      <c r="M160" s="26" t="n">
        <v>-0.8</v>
      </c>
      <c r="N160" s="26" t="n">
        <v>-0.7</v>
      </c>
      <c r="O160" s="26" t="n">
        <v>-0.6</v>
      </c>
      <c r="P160" s="26" t="n">
        <v>-0.5</v>
      </c>
      <c r="Q160" s="26" t="n">
        <v>-0.4</v>
      </c>
      <c r="R160" s="26" t="n">
        <v>-0.3</v>
      </c>
      <c r="S160" s="26" t="n">
        <v>-0.2</v>
      </c>
      <c r="T160" s="26" t="n">
        <v>-0.1</v>
      </c>
      <c r="U160" s="26" t="n">
        <v>0</v>
      </c>
      <c r="V160" s="26" t="n">
        <v>0.1</v>
      </c>
      <c r="W160" s="26" t="n">
        <v>0.2</v>
      </c>
      <c r="X160" s="26" t="n">
        <v>0.3</v>
      </c>
      <c r="Y160" s="26" t="n">
        <v>0.4</v>
      </c>
      <c r="Z160" s="26" t="n">
        <v>0.5</v>
      </c>
      <c r="AA160" s="26" t="n">
        <v>0.6</v>
      </c>
      <c r="AB160" s="26" t="n">
        <v>0.7</v>
      </c>
      <c r="AC160" s="26" t="n">
        <v>0.8</v>
      </c>
      <c r="AD160" s="26" t="n">
        <v>0.9</v>
      </c>
      <c r="AE160" s="26" t="n">
        <v>1</v>
      </c>
    </row>
    <row r="161" customFormat="false" ht="15" hidden="false" customHeight="false" outlineLevel="0" collapsed="false">
      <c r="A161" s="24" t="n">
        <v>15.9</v>
      </c>
      <c r="B161" s="26" t="n">
        <v>-0.5</v>
      </c>
      <c r="C161" s="26" t="n">
        <v>0.5</v>
      </c>
      <c r="D161" s="26" t="n">
        <v>-0.5</v>
      </c>
      <c r="E161" s="26" t="n">
        <v>0.5</v>
      </c>
      <c r="F161" s="26" t="n">
        <v>-0.5</v>
      </c>
      <c r="G161" s="26" t="n">
        <v>0.5</v>
      </c>
      <c r="H161" s="26" t="n">
        <v>-0.5</v>
      </c>
      <c r="I161" s="26" t="n">
        <v>0.5</v>
      </c>
      <c r="J161" s="26" t="n">
        <v>-0.5</v>
      </c>
      <c r="K161" s="26" t="n">
        <v>-1</v>
      </c>
      <c r="L161" s="26" t="n">
        <v>-0.9</v>
      </c>
      <c r="M161" s="26" t="n">
        <v>-0.8</v>
      </c>
      <c r="N161" s="26" t="n">
        <v>-0.7</v>
      </c>
      <c r="O161" s="26" t="n">
        <v>-0.6</v>
      </c>
      <c r="P161" s="26" t="n">
        <v>-0.5</v>
      </c>
      <c r="Q161" s="26" t="n">
        <v>-0.4</v>
      </c>
      <c r="R161" s="26" t="n">
        <v>-0.3</v>
      </c>
      <c r="S161" s="26" t="n">
        <v>-0.2</v>
      </c>
      <c r="T161" s="26" t="n">
        <v>-0.1</v>
      </c>
      <c r="U161" s="26" t="n">
        <v>0</v>
      </c>
      <c r="V161" s="26" t="n">
        <v>0.1</v>
      </c>
      <c r="W161" s="26" t="n">
        <v>0.2</v>
      </c>
      <c r="X161" s="26" t="n">
        <v>0.3</v>
      </c>
      <c r="Y161" s="26" t="n">
        <v>0.4</v>
      </c>
      <c r="Z161" s="26" t="n">
        <v>0.5</v>
      </c>
      <c r="AA161" s="26" t="n">
        <v>0.6</v>
      </c>
      <c r="AB161" s="26" t="n">
        <v>0.7</v>
      </c>
      <c r="AC161" s="26" t="n">
        <v>0.8</v>
      </c>
      <c r="AD161" s="26" t="n">
        <v>0.9</v>
      </c>
      <c r="AE161" s="26" t="n">
        <v>1</v>
      </c>
    </row>
    <row r="162" customFormat="false" ht="15" hidden="false" customHeight="false" outlineLevel="0" collapsed="false">
      <c r="A162" s="24" t="n">
        <v>16</v>
      </c>
      <c r="B162" s="26" t="n">
        <v>-0.5</v>
      </c>
      <c r="C162" s="26" t="n">
        <v>0.5</v>
      </c>
      <c r="D162" s="26" t="n">
        <v>-0.5</v>
      </c>
      <c r="E162" s="26" t="n">
        <v>0.5</v>
      </c>
      <c r="F162" s="26" t="n">
        <v>-0.5</v>
      </c>
      <c r="G162" s="26" t="n">
        <v>0.5</v>
      </c>
      <c r="H162" s="26" t="n">
        <v>-0.5</v>
      </c>
      <c r="I162" s="26" t="n">
        <v>0.5</v>
      </c>
      <c r="J162" s="26" t="n">
        <v>-0.5</v>
      </c>
      <c r="K162" s="26" t="n">
        <v>-1</v>
      </c>
      <c r="L162" s="26" t="n">
        <v>-0.9</v>
      </c>
      <c r="M162" s="26" t="n">
        <v>-0.8</v>
      </c>
      <c r="N162" s="26" t="n">
        <v>-0.7</v>
      </c>
      <c r="O162" s="26" t="n">
        <v>-0.6</v>
      </c>
      <c r="P162" s="26" t="n">
        <v>-0.5</v>
      </c>
      <c r="Q162" s="26" t="n">
        <v>-0.4</v>
      </c>
      <c r="R162" s="26" t="n">
        <v>-0.3</v>
      </c>
      <c r="S162" s="26" t="n">
        <v>-0.2</v>
      </c>
      <c r="T162" s="26" t="n">
        <v>-0.1</v>
      </c>
      <c r="U162" s="26" t="n">
        <v>0</v>
      </c>
      <c r="V162" s="26" t="n">
        <v>0.1</v>
      </c>
      <c r="W162" s="26" t="n">
        <v>0.2</v>
      </c>
      <c r="X162" s="26" t="n">
        <v>0.3</v>
      </c>
      <c r="Y162" s="26" t="n">
        <v>0.4</v>
      </c>
      <c r="Z162" s="26" t="n">
        <v>0.5</v>
      </c>
      <c r="AA162" s="26" t="n">
        <v>0.6</v>
      </c>
      <c r="AB162" s="26" t="n">
        <v>0.7</v>
      </c>
      <c r="AC162" s="26" t="n">
        <v>0.8</v>
      </c>
      <c r="AD162" s="26" t="n">
        <v>0.9</v>
      </c>
      <c r="AE162" s="26" t="n">
        <v>1</v>
      </c>
    </row>
    <row r="163" customFormat="false" ht="15" hidden="false" customHeight="false" outlineLevel="0" collapsed="false">
      <c r="A163" s="24" t="n">
        <v>16.1</v>
      </c>
      <c r="B163" s="26" t="n">
        <v>-0.5</v>
      </c>
      <c r="C163" s="26" t="n">
        <v>0.5</v>
      </c>
      <c r="D163" s="26" t="n">
        <v>-0.5</v>
      </c>
      <c r="E163" s="26" t="n">
        <v>0.5</v>
      </c>
      <c r="F163" s="26" t="n">
        <v>-0.5</v>
      </c>
      <c r="G163" s="26" t="n">
        <v>0.5</v>
      </c>
      <c r="H163" s="26" t="n">
        <v>-0.5</v>
      </c>
      <c r="I163" s="26" t="n">
        <v>0.5</v>
      </c>
      <c r="J163" s="26" t="n">
        <v>-0.5</v>
      </c>
      <c r="K163" s="26" t="n">
        <v>-1</v>
      </c>
      <c r="L163" s="26" t="n">
        <v>-0.9</v>
      </c>
      <c r="M163" s="26" t="n">
        <v>-0.8</v>
      </c>
      <c r="N163" s="26" t="n">
        <v>-0.7</v>
      </c>
      <c r="O163" s="26" t="n">
        <v>-0.6</v>
      </c>
      <c r="P163" s="26" t="n">
        <v>-0.5</v>
      </c>
      <c r="Q163" s="26" t="n">
        <v>-0.4</v>
      </c>
      <c r="R163" s="26" t="n">
        <v>-0.3</v>
      </c>
      <c r="S163" s="26" t="n">
        <v>-0.2</v>
      </c>
      <c r="T163" s="26" t="n">
        <v>-0.1</v>
      </c>
      <c r="U163" s="26" t="n">
        <v>0</v>
      </c>
      <c r="V163" s="26" t="n">
        <v>0.1</v>
      </c>
      <c r="W163" s="26" t="n">
        <v>0.2</v>
      </c>
      <c r="X163" s="26" t="n">
        <v>0.3</v>
      </c>
      <c r="Y163" s="26" t="n">
        <v>0.4</v>
      </c>
      <c r="Z163" s="26" t="n">
        <v>0.5</v>
      </c>
      <c r="AA163" s="26" t="n">
        <v>0.6</v>
      </c>
      <c r="AB163" s="26" t="n">
        <v>0.7</v>
      </c>
      <c r="AC163" s="26" t="n">
        <v>0.8</v>
      </c>
      <c r="AD163" s="26" t="n">
        <v>0.9</v>
      </c>
      <c r="AE163" s="26" t="n">
        <v>1</v>
      </c>
    </row>
    <row r="164" customFormat="false" ht="15" hidden="false" customHeight="false" outlineLevel="0" collapsed="false">
      <c r="A164" s="24" t="n">
        <v>16.2</v>
      </c>
      <c r="B164" s="26" t="n">
        <v>-0.5</v>
      </c>
      <c r="C164" s="26" t="n">
        <v>0.5</v>
      </c>
      <c r="D164" s="26" t="n">
        <v>-0.5</v>
      </c>
      <c r="E164" s="26" t="n">
        <v>0.5</v>
      </c>
      <c r="F164" s="26" t="n">
        <v>-0.5</v>
      </c>
      <c r="G164" s="26" t="n">
        <v>0.5</v>
      </c>
      <c r="H164" s="26" t="n">
        <v>-0.5</v>
      </c>
      <c r="I164" s="26" t="n">
        <v>0.5</v>
      </c>
      <c r="J164" s="26" t="n">
        <v>-0.5</v>
      </c>
      <c r="K164" s="26" t="n">
        <v>-1</v>
      </c>
      <c r="L164" s="26" t="n">
        <v>-0.9</v>
      </c>
      <c r="M164" s="26" t="n">
        <v>-0.8</v>
      </c>
      <c r="N164" s="26" t="n">
        <v>-0.7</v>
      </c>
      <c r="O164" s="26" t="n">
        <v>-0.6</v>
      </c>
      <c r="P164" s="26" t="n">
        <v>-0.5</v>
      </c>
      <c r="Q164" s="26" t="n">
        <v>-0.4</v>
      </c>
      <c r="R164" s="26" t="n">
        <v>-0.3</v>
      </c>
      <c r="S164" s="26" t="n">
        <v>-0.2</v>
      </c>
      <c r="T164" s="26" t="n">
        <v>-0.1</v>
      </c>
      <c r="U164" s="26" t="n">
        <v>0</v>
      </c>
      <c r="V164" s="26" t="n">
        <v>0.1</v>
      </c>
      <c r="W164" s="26" t="n">
        <v>0.2</v>
      </c>
      <c r="X164" s="26" t="n">
        <v>0.3</v>
      </c>
      <c r="Y164" s="26" t="n">
        <v>0.4</v>
      </c>
      <c r="Z164" s="26" t="n">
        <v>0.5</v>
      </c>
      <c r="AA164" s="26" t="n">
        <v>0.6</v>
      </c>
      <c r="AB164" s="26" t="n">
        <v>0.7</v>
      </c>
      <c r="AC164" s="26" t="n">
        <v>0.8</v>
      </c>
      <c r="AD164" s="26" t="n">
        <v>0.9</v>
      </c>
      <c r="AE164" s="26" t="n">
        <v>1</v>
      </c>
    </row>
    <row r="165" customFormat="false" ht="15" hidden="false" customHeight="false" outlineLevel="0" collapsed="false">
      <c r="A165" s="24" t="n">
        <v>16.3</v>
      </c>
      <c r="B165" s="26" t="n">
        <v>-0.5</v>
      </c>
      <c r="C165" s="26" t="n">
        <v>0.5</v>
      </c>
      <c r="D165" s="26" t="n">
        <v>-0.5</v>
      </c>
      <c r="E165" s="26" t="n">
        <v>0.5</v>
      </c>
      <c r="F165" s="26" t="n">
        <v>-0.5</v>
      </c>
      <c r="G165" s="26" t="n">
        <v>0.5</v>
      </c>
      <c r="H165" s="26" t="n">
        <v>-0.5</v>
      </c>
      <c r="I165" s="26" t="n">
        <v>0.5</v>
      </c>
      <c r="J165" s="26" t="n">
        <v>-0.5</v>
      </c>
      <c r="K165" s="26" t="n">
        <v>-1</v>
      </c>
      <c r="L165" s="26" t="n">
        <v>-0.9</v>
      </c>
      <c r="M165" s="26" t="n">
        <v>-0.8</v>
      </c>
      <c r="N165" s="26" t="n">
        <v>-0.7</v>
      </c>
      <c r="O165" s="26" t="n">
        <v>-0.6</v>
      </c>
      <c r="P165" s="26" t="n">
        <v>-0.5</v>
      </c>
      <c r="Q165" s="26" t="n">
        <v>-0.4</v>
      </c>
      <c r="R165" s="26" t="n">
        <v>-0.3</v>
      </c>
      <c r="S165" s="26" t="n">
        <v>-0.2</v>
      </c>
      <c r="T165" s="26" t="n">
        <v>-0.1</v>
      </c>
      <c r="U165" s="26" t="n">
        <v>0</v>
      </c>
      <c r="V165" s="26" t="n">
        <v>0.1</v>
      </c>
      <c r="W165" s="26" t="n">
        <v>0.2</v>
      </c>
      <c r="X165" s="26" t="n">
        <v>0.3</v>
      </c>
      <c r="Y165" s="26" t="n">
        <v>0.4</v>
      </c>
      <c r="Z165" s="26" t="n">
        <v>0.5</v>
      </c>
      <c r="AA165" s="26" t="n">
        <v>0.6</v>
      </c>
      <c r="AB165" s="26" t="n">
        <v>0.7</v>
      </c>
      <c r="AC165" s="26" t="n">
        <v>0.8</v>
      </c>
      <c r="AD165" s="26" t="n">
        <v>0.9</v>
      </c>
      <c r="AE165" s="26" t="n">
        <v>1</v>
      </c>
    </row>
    <row r="166" customFormat="false" ht="15" hidden="false" customHeight="false" outlineLevel="0" collapsed="false">
      <c r="A166" s="24" t="n">
        <v>16.4</v>
      </c>
      <c r="B166" s="26" t="n">
        <v>-0.5</v>
      </c>
      <c r="C166" s="26" t="n">
        <v>0.5</v>
      </c>
      <c r="D166" s="26" t="n">
        <v>-0.5</v>
      </c>
      <c r="E166" s="26" t="n">
        <v>0.5</v>
      </c>
      <c r="F166" s="26" t="n">
        <v>-0.5</v>
      </c>
      <c r="G166" s="26" t="n">
        <v>0.5</v>
      </c>
      <c r="H166" s="26" t="n">
        <v>-0.5</v>
      </c>
      <c r="I166" s="26" t="n">
        <v>0.5</v>
      </c>
      <c r="J166" s="26" t="n">
        <v>-0.5</v>
      </c>
      <c r="K166" s="26" t="n">
        <v>-1</v>
      </c>
      <c r="L166" s="26" t="n">
        <v>-0.9</v>
      </c>
      <c r="M166" s="26" t="n">
        <v>-0.8</v>
      </c>
      <c r="N166" s="26" t="n">
        <v>-0.7</v>
      </c>
      <c r="O166" s="26" t="n">
        <v>-0.6</v>
      </c>
      <c r="P166" s="26" t="n">
        <v>-0.5</v>
      </c>
      <c r="Q166" s="26" t="n">
        <v>-0.4</v>
      </c>
      <c r="R166" s="26" t="n">
        <v>-0.3</v>
      </c>
      <c r="S166" s="26" t="n">
        <v>-0.2</v>
      </c>
      <c r="T166" s="26" t="n">
        <v>-0.1</v>
      </c>
      <c r="U166" s="26" t="n">
        <v>0</v>
      </c>
      <c r="V166" s="26" t="n">
        <v>0.1</v>
      </c>
      <c r="W166" s="26" t="n">
        <v>0.2</v>
      </c>
      <c r="X166" s="26" t="n">
        <v>0.3</v>
      </c>
      <c r="Y166" s="26" t="n">
        <v>0.4</v>
      </c>
      <c r="Z166" s="26" t="n">
        <v>0.5</v>
      </c>
      <c r="AA166" s="26" t="n">
        <v>0.6</v>
      </c>
      <c r="AB166" s="26" t="n">
        <v>0.7</v>
      </c>
      <c r="AC166" s="26" t="n">
        <v>0.8</v>
      </c>
      <c r="AD166" s="26" t="n">
        <v>0.9</v>
      </c>
      <c r="AE166" s="26" t="n">
        <v>1</v>
      </c>
    </row>
    <row r="167" customFormat="false" ht="15" hidden="false" customHeight="false" outlineLevel="0" collapsed="false">
      <c r="A167" s="24" t="n">
        <v>16.5</v>
      </c>
      <c r="B167" s="26" t="n">
        <v>-0.5</v>
      </c>
      <c r="C167" s="26" t="n">
        <v>0.5</v>
      </c>
      <c r="D167" s="26" t="n">
        <v>-0.5</v>
      </c>
      <c r="E167" s="26" t="n">
        <v>0.5</v>
      </c>
      <c r="F167" s="26" t="n">
        <v>-0.5</v>
      </c>
      <c r="G167" s="26" t="n">
        <v>0.5</v>
      </c>
      <c r="H167" s="26" t="n">
        <v>-0.5</v>
      </c>
      <c r="I167" s="26" t="n">
        <v>0.5</v>
      </c>
      <c r="J167" s="26" t="n">
        <v>-0.5</v>
      </c>
      <c r="K167" s="26" t="n">
        <v>-1</v>
      </c>
      <c r="L167" s="26" t="n">
        <v>-0.9</v>
      </c>
      <c r="M167" s="26" t="n">
        <v>-0.8</v>
      </c>
      <c r="N167" s="26" t="n">
        <v>-0.7</v>
      </c>
      <c r="O167" s="26" t="n">
        <v>-0.6</v>
      </c>
      <c r="P167" s="26" t="n">
        <v>-0.5</v>
      </c>
      <c r="Q167" s="26" t="n">
        <v>-0.4</v>
      </c>
      <c r="R167" s="26" t="n">
        <v>-0.3</v>
      </c>
      <c r="S167" s="26" t="n">
        <v>-0.2</v>
      </c>
      <c r="T167" s="26" t="n">
        <v>-0.1</v>
      </c>
      <c r="U167" s="26" t="n">
        <v>0</v>
      </c>
      <c r="V167" s="26" t="n">
        <v>0.1</v>
      </c>
      <c r="W167" s="26" t="n">
        <v>0.2</v>
      </c>
      <c r="X167" s="26" t="n">
        <v>0.3</v>
      </c>
      <c r="Y167" s="26" t="n">
        <v>0.4</v>
      </c>
      <c r="Z167" s="26" t="n">
        <v>0.5</v>
      </c>
      <c r="AA167" s="26" t="n">
        <v>0.6</v>
      </c>
      <c r="AB167" s="26" t="n">
        <v>0.7</v>
      </c>
      <c r="AC167" s="26" t="n">
        <v>0.8</v>
      </c>
      <c r="AD167" s="26" t="n">
        <v>0.9</v>
      </c>
      <c r="AE167" s="26" t="n">
        <v>1</v>
      </c>
    </row>
    <row r="168" customFormat="false" ht="15" hidden="false" customHeight="false" outlineLevel="0" collapsed="false">
      <c r="A168" s="24" t="n">
        <v>16.6</v>
      </c>
      <c r="B168" s="26" t="n">
        <v>-0.5</v>
      </c>
      <c r="C168" s="26" t="n">
        <v>0.5</v>
      </c>
      <c r="D168" s="26" t="n">
        <v>-0.5</v>
      </c>
      <c r="E168" s="26" t="n">
        <v>0.5</v>
      </c>
      <c r="F168" s="26" t="n">
        <v>-0.5</v>
      </c>
      <c r="G168" s="26" t="n">
        <v>0.5</v>
      </c>
      <c r="H168" s="26" t="n">
        <v>-0.5</v>
      </c>
      <c r="I168" s="26" t="n">
        <v>0.5</v>
      </c>
      <c r="J168" s="26" t="n">
        <v>-0.5</v>
      </c>
      <c r="K168" s="26" t="n">
        <v>-1</v>
      </c>
      <c r="L168" s="26" t="n">
        <v>-0.9</v>
      </c>
      <c r="M168" s="26" t="n">
        <v>-0.8</v>
      </c>
      <c r="N168" s="26" t="n">
        <v>-0.7</v>
      </c>
      <c r="O168" s="26" t="n">
        <v>-0.6</v>
      </c>
      <c r="P168" s="26" t="n">
        <v>-0.5</v>
      </c>
      <c r="Q168" s="26" t="n">
        <v>-0.4</v>
      </c>
      <c r="R168" s="26" t="n">
        <v>-0.3</v>
      </c>
      <c r="S168" s="26" t="n">
        <v>-0.2</v>
      </c>
      <c r="T168" s="26" t="n">
        <v>-0.1</v>
      </c>
      <c r="U168" s="26" t="n">
        <v>0</v>
      </c>
      <c r="V168" s="26" t="n">
        <v>0.1</v>
      </c>
      <c r="W168" s="26" t="n">
        <v>0.2</v>
      </c>
      <c r="X168" s="26" t="n">
        <v>0.3</v>
      </c>
      <c r="Y168" s="26" t="n">
        <v>0.4</v>
      </c>
      <c r="Z168" s="26" t="n">
        <v>0.5</v>
      </c>
      <c r="AA168" s="26" t="n">
        <v>0.6</v>
      </c>
      <c r="AB168" s="26" t="n">
        <v>0.7</v>
      </c>
      <c r="AC168" s="26" t="n">
        <v>0.8</v>
      </c>
      <c r="AD168" s="26" t="n">
        <v>0.9</v>
      </c>
      <c r="AE168" s="26" t="n">
        <v>1</v>
      </c>
    </row>
    <row r="169" customFormat="false" ht="15" hidden="false" customHeight="false" outlineLevel="0" collapsed="false">
      <c r="A169" s="24" t="n">
        <v>16.7</v>
      </c>
      <c r="B169" s="26" t="n">
        <v>-0.5</v>
      </c>
      <c r="C169" s="26" t="n">
        <v>0.5</v>
      </c>
      <c r="D169" s="26" t="n">
        <v>-0.5</v>
      </c>
      <c r="E169" s="26" t="n">
        <v>0.5</v>
      </c>
      <c r="F169" s="26" t="n">
        <v>-0.5</v>
      </c>
      <c r="G169" s="26" t="n">
        <v>0.5</v>
      </c>
      <c r="H169" s="26" t="n">
        <v>-0.5</v>
      </c>
      <c r="I169" s="26" t="n">
        <v>0.5</v>
      </c>
      <c r="J169" s="26" t="n">
        <v>-0.5</v>
      </c>
      <c r="K169" s="26" t="n">
        <v>-1</v>
      </c>
      <c r="L169" s="26" t="n">
        <v>-0.9</v>
      </c>
      <c r="M169" s="26" t="n">
        <v>-0.8</v>
      </c>
      <c r="N169" s="26" t="n">
        <v>-0.7</v>
      </c>
      <c r="O169" s="26" t="n">
        <v>-0.6</v>
      </c>
      <c r="P169" s="26" t="n">
        <v>-0.5</v>
      </c>
      <c r="Q169" s="26" t="n">
        <v>-0.4</v>
      </c>
      <c r="R169" s="26" t="n">
        <v>-0.3</v>
      </c>
      <c r="S169" s="26" t="n">
        <v>-0.2</v>
      </c>
      <c r="T169" s="26" t="n">
        <v>-0.1</v>
      </c>
      <c r="U169" s="26" t="n">
        <v>0</v>
      </c>
      <c r="V169" s="26" t="n">
        <v>0.1</v>
      </c>
      <c r="W169" s="26" t="n">
        <v>0.2</v>
      </c>
      <c r="X169" s="26" t="n">
        <v>0.3</v>
      </c>
      <c r="Y169" s="26" t="n">
        <v>0.4</v>
      </c>
      <c r="Z169" s="26" t="n">
        <v>0.5</v>
      </c>
      <c r="AA169" s="26" t="n">
        <v>0.6</v>
      </c>
      <c r="AB169" s="26" t="n">
        <v>0.7</v>
      </c>
      <c r="AC169" s="26" t="n">
        <v>0.8</v>
      </c>
      <c r="AD169" s="26" t="n">
        <v>0.9</v>
      </c>
      <c r="AE169" s="26" t="n">
        <v>1</v>
      </c>
    </row>
    <row r="170" customFormat="false" ht="15" hidden="false" customHeight="false" outlineLevel="0" collapsed="false">
      <c r="A170" s="24" t="n">
        <v>16.8</v>
      </c>
      <c r="B170" s="26" t="n">
        <v>-0.5</v>
      </c>
      <c r="C170" s="26" t="n">
        <v>0.5</v>
      </c>
      <c r="D170" s="26" t="n">
        <v>-0.5</v>
      </c>
      <c r="E170" s="26" t="n">
        <v>0.5</v>
      </c>
      <c r="F170" s="26" t="n">
        <v>-0.5</v>
      </c>
      <c r="G170" s="26" t="n">
        <v>0.5</v>
      </c>
      <c r="H170" s="26" t="n">
        <v>-0.5</v>
      </c>
      <c r="I170" s="26" t="n">
        <v>0.5</v>
      </c>
      <c r="J170" s="26" t="n">
        <v>-0.5</v>
      </c>
      <c r="K170" s="26" t="n">
        <v>-1</v>
      </c>
      <c r="L170" s="26" t="n">
        <v>-0.9</v>
      </c>
      <c r="M170" s="26" t="n">
        <v>-0.8</v>
      </c>
      <c r="N170" s="26" t="n">
        <v>-0.7</v>
      </c>
      <c r="O170" s="26" t="n">
        <v>-0.6</v>
      </c>
      <c r="P170" s="26" t="n">
        <v>-0.5</v>
      </c>
      <c r="Q170" s="26" t="n">
        <v>-0.4</v>
      </c>
      <c r="R170" s="26" t="n">
        <v>-0.3</v>
      </c>
      <c r="S170" s="26" t="n">
        <v>-0.2</v>
      </c>
      <c r="T170" s="26" t="n">
        <v>-0.1</v>
      </c>
      <c r="U170" s="26" t="n">
        <v>0</v>
      </c>
      <c r="V170" s="26" t="n">
        <v>0.1</v>
      </c>
      <c r="W170" s="26" t="n">
        <v>0.2</v>
      </c>
      <c r="X170" s="26" t="n">
        <v>0.3</v>
      </c>
      <c r="Y170" s="26" t="n">
        <v>0.4</v>
      </c>
      <c r="Z170" s="26" t="n">
        <v>0.5</v>
      </c>
      <c r="AA170" s="26" t="n">
        <v>0.6</v>
      </c>
      <c r="AB170" s="26" t="n">
        <v>0.7</v>
      </c>
      <c r="AC170" s="26" t="n">
        <v>0.8</v>
      </c>
      <c r="AD170" s="26" t="n">
        <v>0.9</v>
      </c>
      <c r="AE170" s="26" t="n">
        <v>1</v>
      </c>
    </row>
    <row r="171" customFormat="false" ht="15" hidden="false" customHeight="false" outlineLevel="0" collapsed="false">
      <c r="A171" s="24" t="n">
        <v>16.9</v>
      </c>
      <c r="B171" s="26" t="n">
        <v>-0.5</v>
      </c>
      <c r="C171" s="26" t="n">
        <v>0.5</v>
      </c>
      <c r="D171" s="26" t="n">
        <v>-0.5</v>
      </c>
      <c r="E171" s="26" t="n">
        <v>0.5</v>
      </c>
      <c r="F171" s="26" t="n">
        <v>-0.5</v>
      </c>
      <c r="G171" s="26" t="n">
        <v>0.5</v>
      </c>
      <c r="H171" s="26" t="n">
        <v>-0.5</v>
      </c>
      <c r="I171" s="26" t="n">
        <v>0.5</v>
      </c>
      <c r="J171" s="26" t="n">
        <v>-0.5</v>
      </c>
      <c r="K171" s="26" t="n">
        <v>-1</v>
      </c>
      <c r="L171" s="26" t="n">
        <v>-0.9</v>
      </c>
      <c r="M171" s="26" t="n">
        <v>-0.8</v>
      </c>
      <c r="N171" s="26" t="n">
        <v>-0.7</v>
      </c>
      <c r="O171" s="26" t="n">
        <v>-0.6</v>
      </c>
      <c r="P171" s="26" t="n">
        <v>-0.5</v>
      </c>
      <c r="Q171" s="26" t="n">
        <v>-0.4</v>
      </c>
      <c r="R171" s="26" t="n">
        <v>-0.3</v>
      </c>
      <c r="S171" s="26" t="n">
        <v>-0.2</v>
      </c>
      <c r="T171" s="26" t="n">
        <v>-0.1</v>
      </c>
      <c r="U171" s="26" t="n">
        <v>0</v>
      </c>
      <c r="V171" s="26" t="n">
        <v>0.1</v>
      </c>
      <c r="W171" s="26" t="n">
        <v>0.2</v>
      </c>
      <c r="X171" s="26" t="n">
        <v>0.3</v>
      </c>
      <c r="Y171" s="26" t="n">
        <v>0.4</v>
      </c>
      <c r="Z171" s="26" t="n">
        <v>0.5</v>
      </c>
      <c r="AA171" s="26" t="n">
        <v>0.6</v>
      </c>
      <c r="AB171" s="26" t="n">
        <v>0.7</v>
      </c>
      <c r="AC171" s="26" t="n">
        <v>0.8</v>
      </c>
      <c r="AD171" s="26" t="n">
        <v>0.9</v>
      </c>
      <c r="AE171" s="26" t="n">
        <v>1</v>
      </c>
    </row>
    <row r="172" customFormat="false" ht="15" hidden="false" customHeight="false" outlineLevel="0" collapsed="false">
      <c r="A172" s="24" t="n">
        <v>17</v>
      </c>
      <c r="B172" s="26" t="n">
        <v>-0.5</v>
      </c>
      <c r="C172" s="26" t="n">
        <v>0.5</v>
      </c>
      <c r="D172" s="26" t="n">
        <v>-0.5</v>
      </c>
      <c r="E172" s="26" t="n">
        <v>0.5</v>
      </c>
      <c r="F172" s="26" t="n">
        <v>-0.5</v>
      </c>
      <c r="G172" s="26" t="n">
        <v>0.5</v>
      </c>
      <c r="H172" s="26" t="n">
        <v>-0.5</v>
      </c>
      <c r="I172" s="26" t="n">
        <v>0.5</v>
      </c>
      <c r="J172" s="26" t="n">
        <v>-0.5</v>
      </c>
      <c r="K172" s="26" t="n">
        <v>-1</v>
      </c>
      <c r="L172" s="26" t="n">
        <v>-0.9</v>
      </c>
      <c r="M172" s="26" t="n">
        <v>-0.8</v>
      </c>
      <c r="N172" s="26" t="n">
        <v>-0.7</v>
      </c>
      <c r="O172" s="26" t="n">
        <v>-0.6</v>
      </c>
      <c r="P172" s="26" t="n">
        <v>-0.5</v>
      </c>
      <c r="Q172" s="26" t="n">
        <v>-0.4</v>
      </c>
      <c r="R172" s="26" t="n">
        <v>-0.3</v>
      </c>
      <c r="S172" s="26" t="n">
        <v>-0.2</v>
      </c>
      <c r="T172" s="26" t="n">
        <v>-0.1</v>
      </c>
      <c r="U172" s="26" t="n">
        <v>0</v>
      </c>
      <c r="V172" s="26" t="n">
        <v>0.1</v>
      </c>
      <c r="W172" s="26" t="n">
        <v>0.2</v>
      </c>
      <c r="X172" s="26" t="n">
        <v>0.3</v>
      </c>
      <c r="Y172" s="26" t="n">
        <v>0.4</v>
      </c>
      <c r="Z172" s="26" t="n">
        <v>0.5</v>
      </c>
      <c r="AA172" s="26" t="n">
        <v>0.6</v>
      </c>
      <c r="AB172" s="26" t="n">
        <v>0.7</v>
      </c>
      <c r="AC172" s="26" t="n">
        <v>0.8</v>
      </c>
      <c r="AD172" s="26" t="n">
        <v>0.9</v>
      </c>
      <c r="AE172" s="26" t="n">
        <v>1</v>
      </c>
    </row>
    <row r="173" customFormat="false" ht="15" hidden="false" customHeight="false" outlineLevel="0" collapsed="false">
      <c r="A173" s="24" t="n">
        <v>17.1</v>
      </c>
      <c r="B173" s="26" t="n">
        <v>-0.5</v>
      </c>
      <c r="C173" s="26" t="n">
        <v>0.5</v>
      </c>
      <c r="D173" s="26" t="n">
        <v>-0.5</v>
      </c>
      <c r="E173" s="26" t="n">
        <v>0.5</v>
      </c>
      <c r="F173" s="26" t="n">
        <v>-0.5</v>
      </c>
      <c r="G173" s="26" t="n">
        <v>0.5</v>
      </c>
      <c r="H173" s="26" t="n">
        <v>-0.5</v>
      </c>
      <c r="I173" s="26" t="n">
        <v>0.5</v>
      </c>
      <c r="J173" s="26" t="n">
        <v>-0.5</v>
      </c>
      <c r="K173" s="26" t="n">
        <v>-1</v>
      </c>
      <c r="L173" s="26" t="n">
        <v>-0.9</v>
      </c>
      <c r="M173" s="26" t="n">
        <v>-0.8</v>
      </c>
      <c r="N173" s="26" t="n">
        <v>-0.7</v>
      </c>
      <c r="O173" s="26" t="n">
        <v>-0.6</v>
      </c>
      <c r="P173" s="26" t="n">
        <v>-0.5</v>
      </c>
      <c r="Q173" s="26" t="n">
        <v>-0.4</v>
      </c>
      <c r="R173" s="26" t="n">
        <v>-0.3</v>
      </c>
      <c r="S173" s="26" t="n">
        <v>-0.2</v>
      </c>
      <c r="T173" s="26" t="n">
        <v>-0.1</v>
      </c>
      <c r="U173" s="26" t="n">
        <v>0</v>
      </c>
      <c r="V173" s="26" t="n">
        <v>0.1</v>
      </c>
      <c r="W173" s="26" t="n">
        <v>0.2</v>
      </c>
      <c r="X173" s="26" t="n">
        <v>0.3</v>
      </c>
      <c r="Y173" s="26" t="n">
        <v>0.4</v>
      </c>
      <c r="Z173" s="26" t="n">
        <v>0.5</v>
      </c>
      <c r="AA173" s="26" t="n">
        <v>0.6</v>
      </c>
      <c r="AB173" s="26" t="n">
        <v>0.7</v>
      </c>
      <c r="AC173" s="26" t="n">
        <v>0.8</v>
      </c>
      <c r="AD173" s="26" t="n">
        <v>0.9</v>
      </c>
      <c r="AE173" s="26" t="n">
        <v>1</v>
      </c>
    </row>
    <row r="174" customFormat="false" ht="15" hidden="false" customHeight="false" outlineLevel="0" collapsed="false">
      <c r="A174" s="24" t="n">
        <v>17.2</v>
      </c>
      <c r="B174" s="26" t="n">
        <v>-0.5</v>
      </c>
      <c r="C174" s="26" t="n">
        <v>0.5</v>
      </c>
      <c r="D174" s="26" t="n">
        <v>-0.5</v>
      </c>
      <c r="E174" s="26" t="n">
        <v>0.5</v>
      </c>
      <c r="F174" s="26" t="n">
        <v>-0.5</v>
      </c>
      <c r="G174" s="26" t="n">
        <v>0.5</v>
      </c>
      <c r="H174" s="26" t="n">
        <v>-0.5</v>
      </c>
      <c r="I174" s="26" t="n">
        <v>0.5</v>
      </c>
      <c r="J174" s="26" t="n">
        <v>-0.5</v>
      </c>
      <c r="K174" s="26" t="n">
        <v>-1</v>
      </c>
      <c r="L174" s="26" t="n">
        <v>-0.9</v>
      </c>
      <c r="M174" s="26" t="n">
        <v>-0.8</v>
      </c>
      <c r="N174" s="26" t="n">
        <v>-0.7</v>
      </c>
      <c r="O174" s="26" t="n">
        <v>-0.6</v>
      </c>
      <c r="P174" s="26" t="n">
        <v>-0.5</v>
      </c>
      <c r="Q174" s="26" t="n">
        <v>-0.4</v>
      </c>
      <c r="R174" s="26" t="n">
        <v>-0.3</v>
      </c>
      <c r="S174" s="26" t="n">
        <v>-0.2</v>
      </c>
      <c r="T174" s="26" t="n">
        <v>-0.1</v>
      </c>
      <c r="U174" s="26" t="n">
        <v>0</v>
      </c>
      <c r="V174" s="26" t="n">
        <v>0.1</v>
      </c>
      <c r="W174" s="26" t="n">
        <v>0.2</v>
      </c>
      <c r="X174" s="26" t="n">
        <v>0.3</v>
      </c>
      <c r="Y174" s="26" t="n">
        <v>0.4</v>
      </c>
      <c r="Z174" s="26" t="n">
        <v>0.5</v>
      </c>
      <c r="AA174" s="26" t="n">
        <v>0.6</v>
      </c>
      <c r="AB174" s="26" t="n">
        <v>0.7</v>
      </c>
      <c r="AC174" s="26" t="n">
        <v>0.8</v>
      </c>
      <c r="AD174" s="26" t="n">
        <v>0.9</v>
      </c>
      <c r="AE174" s="26" t="n">
        <v>1</v>
      </c>
    </row>
    <row r="175" customFormat="false" ht="15" hidden="false" customHeight="false" outlineLevel="0" collapsed="false">
      <c r="A175" s="24" t="n">
        <v>17.3</v>
      </c>
      <c r="B175" s="26" t="n">
        <v>-0.5</v>
      </c>
      <c r="C175" s="26" t="n">
        <v>0.5</v>
      </c>
      <c r="D175" s="26" t="n">
        <v>-0.5</v>
      </c>
      <c r="E175" s="26" t="n">
        <v>0.5</v>
      </c>
      <c r="F175" s="26" t="n">
        <v>-0.5</v>
      </c>
      <c r="G175" s="26" t="n">
        <v>0.5</v>
      </c>
      <c r="H175" s="26" t="n">
        <v>-0.5</v>
      </c>
      <c r="I175" s="26" t="n">
        <v>0.5</v>
      </c>
      <c r="J175" s="26" t="n">
        <v>-0.5</v>
      </c>
      <c r="K175" s="26" t="n">
        <v>-1</v>
      </c>
      <c r="L175" s="26" t="n">
        <v>-0.9</v>
      </c>
      <c r="M175" s="26" t="n">
        <v>-0.8</v>
      </c>
      <c r="N175" s="26" t="n">
        <v>-0.7</v>
      </c>
      <c r="O175" s="26" t="n">
        <v>-0.6</v>
      </c>
      <c r="P175" s="26" t="n">
        <v>-0.5</v>
      </c>
      <c r="Q175" s="26" t="n">
        <v>-0.4</v>
      </c>
      <c r="R175" s="26" t="n">
        <v>-0.3</v>
      </c>
      <c r="S175" s="26" t="n">
        <v>-0.2</v>
      </c>
      <c r="T175" s="26" t="n">
        <v>-0.1</v>
      </c>
      <c r="U175" s="26" t="n">
        <v>0</v>
      </c>
      <c r="V175" s="26" t="n">
        <v>0.1</v>
      </c>
      <c r="W175" s="26" t="n">
        <v>0.2</v>
      </c>
      <c r="X175" s="26" t="n">
        <v>0.3</v>
      </c>
      <c r="Y175" s="26" t="n">
        <v>0.4</v>
      </c>
      <c r="Z175" s="26" t="n">
        <v>0.5</v>
      </c>
      <c r="AA175" s="26" t="n">
        <v>0.6</v>
      </c>
      <c r="AB175" s="26" t="n">
        <v>0.7</v>
      </c>
      <c r="AC175" s="26" t="n">
        <v>0.8</v>
      </c>
      <c r="AD175" s="26" t="n">
        <v>0.9</v>
      </c>
      <c r="AE175" s="26" t="n">
        <v>1</v>
      </c>
    </row>
    <row r="176" customFormat="false" ht="15" hidden="false" customHeight="false" outlineLevel="0" collapsed="false">
      <c r="A176" s="24" t="n">
        <v>17.4</v>
      </c>
      <c r="B176" s="26" t="n">
        <v>-0.5</v>
      </c>
      <c r="C176" s="26" t="n">
        <v>0.5</v>
      </c>
      <c r="D176" s="26" t="n">
        <v>-0.5</v>
      </c>
      <c r="E176" s="26" t="n">
        <v>0.5</v>
      </c>
      <c r="F176" s="26" t="n">
        <v>-0.5</v>
      </c>
      <c r="G176" s="26" t="n">
        <v>0.5</v>
      </c>
      <c r="H176" s="26" t="n">
        <v>-0.5</v>
      </c>
      <c r="I176" s="26" t="n">
        <v>0.5</v>
      </c>
      <c r="J176" s="26" t="n">
        <v>-0.5</v>
      </c>
      <c r="K176" s="26" t="n">
        <v>-1</v>
      </c>
      <c r="L176" s="26" t="n">
        <v>-0.9</v>
      </c>
      <c r="M176" s="26" t="n">
        <v>-0.8</v>
      </c>
      <c r="N176" s="26" t="n">
        <v>-0.7</v>
      </c>
      <c r="O176" s="26" t="n">
        <v>-0.6</v>
      </c>
      <c r="P176" s="26" t="n">
        <v>-0.5</v>
      </c>
      <c r="Q176" s="26" t="n">
        <v>-0.4</v>
      </c>
      <c r="R176" s="26" t="n">
        <v>-0.3</v>
      </c>
      <c r="S176" s="26" t="n">
        <v>-0.2</v>
      </c>
      <c r="T176" s="26" t="n">
        <v>-0.1</v>
      </c>
      <c r="U176" s="26" t="n">
        <v>0</v>
      </c>
      <c r="V176" s="26" t="n">
        <v>0.1</v>
      </c>
      <c r="W176" s="26" t="n">
        <v>0.2</v>
      </c>
      <c r="X176" s="26" t="n">
        <v>0.3</v>
      </c>
      <c r="Y176" s="26" t="n">
        <v>0.4</v>
      </c>
      <c r="Z176" s="26" t="n">
        <v>0.5</v>
      </c>
      <c r="AA176" s="26" t="n">
        <v>0.6</v>
      </c>
      <c r="AB176" s="26" t="n">
        <v>0.7</v>
      </c>
      <c r="AC176" s="26" t="n">
        <v>0.8</v>
      </c>
      <c r="AD176" s="26" t="n">
        <v>0.9</v>
      </c>
      <c r="AE176" s="26" t="n">
        <v>1</v>
      </c>
    </row>
    <row r="177" customFormat="false" ht="15" hidden="false" customHeight="false" outlineLevel="0" collapsed="false">
      <c r="A177" s="24" t="n">
        <v>17.5</v>
      </c>
      <c r="B177" s="26" t="n">
        <v>-0.5</v>
      </c>
      <c r="C177" s="26" t="n">
        <v>0.5</v>
      </c>
      <c r="D177" s="26" t="n">
        <v>-0.5</v>
      </c>
      <c r="E177" s="26" t="n">
        <v>0.5</v>
      </c>
      <c r="F177" s="26" t="n">
        <v>-0.5</v>
      </c>
      <c r="G177" s="26" t="n">
        <v>0.5</v>
      </c>
      <c r="H177" s="26" t="n">
        <v>-0.5</v>
      </c>
      <c r="I177" s="26" t="n">
        <v>0.5</v>
      </c>
      <c r="J177" s="26" t="n">
        <v>-0.5</v>
      </c>
      <c r="K177" s="26" t="n">
        <v>-1</v>
      </c>
      <c r="L177" s="26" t="n">
        <v>-0.9</v>
      </c>
      <c r="M177" s="26" t="n">
        <v>-0.8</v>
      </c>
      <c r="N177" s="26" t="n">
        <v>-0.7</v>
      </c>
      <c r="O177" s="26" t="n">
        <v>-0.6</v>
      </c>
      <c r="P177" s="26" t="n">
        <v>-0.5</v>
      </c>
      <c r="Q177" s="26" t="n">
        <v>-0.4</v>
      </c>
      <c r="R177" s="26" t="n">
        <v>-0.3</v>
      </c>
      <c r="S177" s="26" t="n">
        <v>-0.2</v>
      </c>
      <c r="T177" s="26" t="n">
        <v>-0.1</v>
      </c>
      <c r="U177" s="26" t="n">
        <v>0</v>
      </c>
      <c r="V177" s="26" t="n">
        <v>0.1</v>
      </c>
      <c r="W177" s="26" t="n">
        <v>0.2</v>
      </c>
      <c r="X177" s="26" t="n">
        <v>0.3</v>
      </c>
      <c r="Y177" s="26" t="n">
        <v>0.4</v>
      </c>
      <c r="Z177" s="26" t="n">
        <v>0.5</v>
      </c>
      <c r="AA177" s="26" t="n">
        <v>0.6</v>
      </c>
      <c r="AB177" s="26" t="n">
        <v>0.7</v>
      </c>
      <c r="AC177" s="26" t="n">
        <v>0.8</v>
      </c>
      <c r="AD177" s="26" t="n">
        <v>0.9</v>
      </c>
      <c r="AE177" s="26" t="n">
        <v>1</v>
      </c>
    </row>
    <row r="178" customFormat="false" ht="15" hidden="false" customHeight="false" outlineLevel="0" collapsed="false">
      <c r="A178" s="24" t="n">
        <v>17.6</v>
      </c>
      <c r="B178" s="26" t="n">
        <v>-0.5</v>
      </c>
      <c r="C178" s="26" t="n">
        <v>0.5</v>
      </c>
      <c r="D178" s="26" t="n">
        <v>-0.5</v>
      </c>
      <c r="E178" s="26" t="n">
        <v>0.5</v>
      </c>
      <c r="F178" s="26" t="n">
        <v>-0.5</v>
      </c>
      <c r="G178" s="26" t="n">
        <v>0.5</v>
      </c>
      <c r="H178" s="26" t="n">
        <v>-0.5</v>
      </c>
      <c r="I178" s="26" t="n">
        <v>0.5</v>
      </c>
      <c r="J178" s="26" t="n">
        <v>-0.5</v>
      </c>
      <c r="K178" s="26" t="n">
        <v>-1</v>
      </c>
      <c r="L178" s="26" t="n">
        <v>-0.9</v>
      </c>
      <c r="M178" s="26" t="n">
        <v>-0.8</v>
      </c>
      <c r="N178" s="26" t="n">
        <v>-0.7</v>
      </c>
      <c r="O178" s="26" t="n">
        <v>-0.6</v>
      </c>
      <c r="P178" s="26" t="n">
        <v>-0.5</v>
      </c>
      <c r="Q178" s="26" t="n">
        <v>-0.4</v>
      </c>
      <c r="R178" s="26" t="n">
        <v>-0.3</v>
      </c>
      <c r="S178" s="26" t="n">
        <v>-0.2</v>
      </c>
      <c r="T178" s="26" t="n">
        <v>-0.1</v>
      </c>
      <c r="U178" s="26" t="n">
        <v>0</v>
      </c>
      <c r="V178" s="26" t="n">
        <v>0.1</v>
      </c>
      <c r="W178" s="26" t="n">
        <v>0.2</v>
      </c>
      <c r="X178" s="26" t="n">
        <v>0.3</v>
      </c>
      <c r="Y178" s="26" t="n">
        <v>0.4</v>
      </c>
      <c r="Z178" s="26" t="n">
        <v>0.5</v>
      </c>
      <c r="AA178" s="26" t="n">
        <v>0.6</v>
      </c>
      <c r="AB178" s="26" t="n">
        <v>0.7</v>
      </c>
      <c r="AC178" s="26" t="n">
        <v>0.8</v>
      </c>
      <c r="AD178" s="26" t="n">
        <v>0.9</v>
      </c>
      <c r="AE178" s="26" t="n">
        <v>1</v>
      </c>
    </row>
    <row r="179" customFormat="false" ht="15" hidden="false" customHeight="false" outlineLevel="0" collapsed="false">
      <c r="A179" s="24" t="n">
        <v>17.7</v>
      </c>
      <c r="B179" s="26" t="n">
        <v>-0.5</v>
      </c>
      <c r="C179" s="26" t="n">
        <v>0.5</v>
      </c>
      <c r="D179" s="26" t="n">
        <v>-0.5</v>
      </c>
      <c r="E179" s="26" t="n">
        <v>0.5</v>
      </c>
      <c r="F179" s="26" t="n">
        <v>-0.5</v>
      </c>
      <c r="G179" s="26" t="n">
        <v>0.5</v>
      </c>
      <c r="H179" s="26" t="n">
        <v>-0.5</v>
      </c>
      <c r="I179" s="26" t="n">
        <v>0.5</v>
      </c>
      <c r="J179" s="26" t="n">
        <v>-0.5</v>
      </c>
      <c r="K179" s="26" t="n">
        <v>-1</v>
      </c>
      <c r="L179" s="26" t="n">
        <v>-0.9</v>
      </c>
      <c r="M179" s="26" t="n">
        <v>-0.8</v>
      </c>
      <c r="N179" s="26" t="n">
        <v>-0.7</v>
      </c>
      <c r="O179" s="26" t="n">
        <v>-0.6</v>
      </c>
      <c r="P179" s="26" t="n">
        <v>-0.5</v>
      </c>
      <c r="Q179" s="26" t="n">
        <v>-0.4</v>
      </c>
      <c r="R179" s="26" t="n">
        <v>-0.3</v>
      </c>
      <c r="S179" s="26" t="n">
        <v>-0.2</v>
      </c>
      <c r="T179" s="26" t="n">
        <v>-0.1</v>
      </c>
      <c r="U179" s="26" t="n">
        <v>0</v>
      </c>
      <c r="V179" s="26" t="n">
        <v>0.1</v>
      </c>
      <c r="W179" s="26" t="n">
        <v>0.2</v>
      </c>
      <c r="X179" s="26" t="n">
        <v>0.3</v>
      </c>
      <c r="Y179" s="26" t="n">
        <v>0.4</v>
      </c>
      <c r="Z179" s="26" t="n">
        <v>0.5</v>
      </c>
      <c r="AA179" s="26" t="n">
        <v>0.6</v>
      </c>
      <c r="AB179" s="26" t="n">
        <v>0.7</v>
      </c>
      <c r="AC179" s="26" t="n">
        <v>0.8</v>
      </c>
      <c r="AD179" s="26" t="n">
        <v>0.9</v>
      </c>
      <c r="AE179" s="26" t="n">
        <v>1</v>
      </c>
    </row>
    <row r="180" customFormat="false" ht="15" hidden="false" customHeight="false" outlineLevel="0" collapsed="false">
      <c r="A180" s="24" t="n">
        <v>17.8</v>
      </c>
      <c r="B180" s="26" t="n">
        <v>-0.5</v>
      </c>
      <c r="C180" s="26" t="n">
        <v>0.5</v>
      </c>
      <c r="D180" s="26" t="n">
        <v>-0.5</v>
      </c>
      <c r="E180" s="26" t="n">
        <v>0.5</v>
      </c>
      <c r="F180" s="26" t="n">
        <v>-0.5</v>
      </c>
      <c r="G180" s="26" t="n">
        <v>0.5</v>
      </c>
      <c r="H180" s="26" t="n">
        <v>-0.5</v>
      </c>
      <c r="I180" s="26" t="n">
        <v>0.5</v>
      </c>
      <c r="J180" s="26" t="n">
        <v>-0.5</v>
      </c>
      <c r="K180" s="26" t="n">
        <v>-1</v>
      </c>
      <c r="L180" s="26" t="n">
        <v>-0.9</v>
      </c>
      <c r="M180" s="26" t="n">
        <v>-0.8</v>
      </c>
      <c r="N180" s="26" t="n">
        <v>-0.7</v>
      </c>
      <c r="O180" s="26" t="n">
        <v>-0.6</v>
      </c>
      <c r="P180" s="26" t="n">
        <v>-0.5</v>
      </c>
      <c r="Q180" s="26" t="n">
        <v>-0.4</v>
      </c>
      <c r="R180" s="26" t="n">
        <v>-0.3</v>
      </c>
      <c r="S180" s="26" t="n">
        <v>-0.2</v>
      </c>
      <c r="T180" s="26" t="n">
        <v>-0.1</v>
      </c>
      <c r="U180" s="26" t="n">
        <v>0</v>
      </c>
      <c r="V180" s="26" t="n">
        <v>0.1</v>
      </c>
      <c r="W180" s="26" t="n">
        <v>0.2</v>
      </c>
      <c r="X180" s="26" t="n">
        <v>0.3</v>
      </c>
      <c r="Y180" s="26" t="n">
        <v>0.4</v>
      </c>
      <c r="Z180" s="26" t="n">
        <v>0.5</v>
      </c>
      <c r="AA180" s="26" t="n">
        <v>0.6</v>
      </c>
      <c r="AB180" s="26" t="n">
        <v>0.7</v>
      </c>
      <c r="AC180" s="26" t="n">
        <v>0.8</v>
      </c>
      <c r="AD180" s="26" t="n">
        <v>0.9</v>
      </c>
      <c r="AE180" s="26" t="n">
        <v>1</v>
      </c>
    </row>
    <row r="181" customFormat="false" ht="15" hidden="false" customHeight="false" outlineLevel="0" collapsed="false">
      <c r="A181" s="24" t="n">
        <v>17.9</v>
      </c>
      <c r="B181" s="26" t="n">
        <v>-0.5</v>
      </c>
      <c r="C181" s="26" t="n">
        <v>0.5</v>
      </c>
      <c r="D181" s="26" t="n">
        <v>-0.5</v>
      </c>
      <c r="E181" s="26" t="n">
        <v>0.5</v>
      </c>
      <c r="F181" s="26" t="n">
        <v>-0.5</v>
      </c>
      <c r="G181" s="26" t="n">
        <v>0.5</v>
      </c>
      <c r="H181" s="26" t="n">
        <v>-0.5</v>
      </c>
      <c r="I181" s="26" t="n">
        <v>0.5</v>
      </c>
      <c r="J181" s="26" t="n">
        <v>-0.5</v>
      </c>
      <c r="K181" s="26" t="n">
        <v>-1</v>
      </c>
      <c r="L181" s="26" t="n">
        <v>-0.9</v>
      </c>
      <c r="M181" s="26" t="n">
        <v>-0.8</v>
      </c>
      <c r="N181" s="26" t="n">
        <v>-0.7</v>
      </c>
      <c r="O181" s="26" t="n">
        <v>-0.6</v>
      </c>
      <c r="P181" s="26" t="n">
        <v>-0.5</v>
      </c>
      <c r="Q181" s="26" t="n">
        <v>-0.4</v>
      </c>
      <c r="R181" s="26" t="n">
        <v>-0.3</v>
      </c>
      <c r="S181" s="26" t="n">
        <v>-0.2</v>
      </c>
      <c r="T181" s="26" t="n">
        <v>-0.1</v>
      </c>
      <c r="U181" s="26" t="n">
        <v>0</v>
      </c>
      <c r="V181" s="26" t="n">
        <v>0.1</v>
      </c>
      <c r="W181" s="26" t="n">
        <v>0.2</v>
      </c>
      <c r="X181" s="26" t="n">
        <v>0.3</v>
      </c>
      <c r="Y181" s="26" t="n">
        <v>0.4</v>
      </c>
      <c r="Z181" s="26" t="n">
        <v>0.5</v>
      </c>
      <c r="AA181" s="26" t="n">
        <v>0.6</v>
      </c>
      <c r="AB181" s="26" t="n">
        <v>0.7</v>
      </c>
      <c r="AC181" s="26" t="n">
        <v>0.8</v>
      </c>
      <c r="AD181" s="26" t="n">
        <v>0.9</v>
      </c>
      <c r="AE181" s="26" t="n">
        <v>1</v>
      </c>
    </row>
    <row r="182" customFormat="false" ht="15" hidden="false" customHeight="false" outlineLevel="0" collapsed="false">
      <c r="A182" s="24" t="n">
        <v>18</v>
      </c>
      <c r="B182" s="26" t="n">
        <v>-0.5</v>
      </c>
      <c r="C182" s="26" t="n">
        <v>0.5</v>
      </c>
      <c r="D182" s="26" t="n">
        <v>-0.5</v>
      </c>
      <c r="E182" s="26" t="n">
        <v>0.5</v>
      </c>
      <c r="F182" s="26" t="n">
        <v>-0.5</v>
      </c>
      <c r="G182" s="26" t="n">
        <v>0.5</v>
      </c>
      <c r="H182" s="26" t="n">
        <v>-0.5</v>
      </c>
      <c r="I182" s="26" t="n">
        <v>0.5</v>
      </c>
      <c r="J182" s="26" t="n">
        <v>-0.5</v>
      </c>
      <c r="K182" s="26" t="n">
        <v>-1</v>
      </c>
      <c r="L182" s="26" t="n">
        <v>-0.9</v>
      </c>
      <c r="M182" s="26" t="n">
        <v>-0.8</v>
      </c>
      <c r="N182" s="26" t="n">
        <v>-0.7</v>
      </c>
      <c r="O182" s="26" t="n">
        <v>-0.6</v>
      </c>
      <c r="P182" s="26" t="n">
        <v>-0.5</v>
      </c>
      <c r="Q182" s="26" t="n">
        <v>-0.4</v>
      </c>
      <c r="R182" s="26" t="n">
        <v>-0.3</v>
      </c>
      <c r="S182" s="26" t="n">
        <v>-0.2</v>
      </c>
      <c r="T182" s="26" t="n">
        <v>-0.1</v>
      </c>
      <c r="U182" s="26" t="n">
        <v>0</v>
      </c>
      <c r="V182" s="26" t="n">
        <v>0.1</v>
      </c>
      <c r="W182" s="26" t="n">
        <v>0.2</v>
      </c>
      <c r="X182" s="26" t="n">
        <v>0.3</v>
      </c>
      <c r="Y182" s="26" t="n">
        <v>0.4</v>
      </c>
      <c r="Z182" s="26" t="n">
        <v>0.5</v>
      </c>
      <c r="AA182" s="26" t="n">
        <v>0.6</v>
      </c>
      <c r="AB182" s="26" t="n">
        <v>0.7</v>
      </c>
      <c r="AC182" s="26" t="n">
        <v>0.8</v>
      </c>
      <c r="AD182" s="26" t="n">
        <v>0.9</v>
      </c>
      <c r="AE182" s="26" t="n">
        <v>1</v>
      </c>
    </row>
    <row r="183" customFormat="false" ht="15" hidden="false" customHeight="false" outlineLevel="0" collapsed="false">
      <c r="A183" s="24" t="n">
        <v>18.1</v>
      </c>
      <c r="B183" s="26" t="n">
        <v>-0.5</v>
      </c>
      <c r="C183" s="26" t="n">
        <v>0.5</v>
      </c>
      <c r="D183" s="26" t="n">
        <v>-0.5</v>
      </c>
      <c r="E183" s="26" t="n">
        <v>0.5</v>
      </c>
      <c r="F183" s="26" t="n">
        <v>-0.5</v>
      </c>
      <c r="G183" s="26" t="n">
        <v>0.5</v>
      </c>
      <c r="H183" s="26" t="n">
        <v>-0.5</v>
      </c>
      <c r="I183" s="26" t="n">
        <v>0.5</v>
      </c>
      <c r="J183" s="26" t="n">
        <v>-0.5</v>
      </c>
      <c r="K183" s="26" t="n">
        <v>-1</v>
      </c>
      <c r="L183" s="26" t="n">
        <v>-0.9</v>
      </c>
      <c r="M183" s="26" t="n">
        <v>-0.8</v>
      </c>
      <c r="N183" s="26" t="n">
        <v>-0.7</v>
      </c>
      <c r="O183" s="26" t="n">
        <v>-0.6</v>
      </c>
      <c r="P183" s="26" t="n">
        <v>-0.5</v>
      </c>
      <c r="Q183" s="26" t="n">
        <v>-0.4</v>
      </c>
      <c r="R183" s="26" t="n">
        <v>-0.3</v>
      </c>
      <c r="S183" s="26" t="n">
        <v>-0.2</v>
      </c>
      <c r="T183" s="26" t="n">
        <v>-0.1</v>
      </c>
      <c r="U183" s="26" t="n">
        <v>0</v>
      </c>
      <c r="V183" s="26" t="n">
        <v>0.1</v>
      </c>
      <c r="W183" s="26" t="n">
        <v>0.2</v>
      </c>
      <c r="X183" s="26" t="n">
        <v>0.3</v>
      </c>
      <c r="Y183" s="26" t="n">
        <v>0.4</v>
      </c>
      <c r="Z183" s="26" t="n">
        <v>0.5</v>
      </c>
      <c r="AA183" s="26" t="n">
        <v>0.6</v>
      </c>
      <c r="AB183" s="26" t="n">
        <v>0.7</v>
      </c>
      <c r="AC183" s="26" t="n">
        <v>0.8</v>
      </c>
      <c r="AD183" s="26" t="n">
        <v>0.9</v>
      </c>
      <c r="AE183" s="26" t="n">
        <v>1</v>
      </c>
    </row>
    <row r="184" customFormat="false" ht="15" hidden="false" customHeight="false" outlineLevel="0" collapsed="false">
      <c r="A184" s="24" t="n">
        <v>18.2</v>
      </c>
      <c r="B184" s="26" t="n">
        <v>-0.5</v>
      </c>
      <c r="C184" s="26" t="n">
        <v>0.5</v>
      </c>
      <c r="D184" s="26" t="n">
        <v>-0.5</v>
      </c>
      <c r="E184" s="26" t="n">
        <v>0.5</v>
      </c>
      <c r="F184" s="26" t="n">
        <v>-0.5</v>
      </c>
      <c r="G184" s="26" t="n">
        <v>0.5</v>
      </c>
      <c r="H184" s="26" t="n">
        <v>-0.5</v>
      </c>
      <c r="I184" s="26" t="n">
        <v>0.5</v>
      </c>
      <c r="J184" s="26" t="n">
        <v>-0.5</v>
      </c>
      <c r="K184" s="26" t="n">
        <v>-1</v>
      </c>
      <c r="L184" s="26" t="n">
        <v>-0.9</v>
      </c>
      <c r="M184" s="26" t="n">
        <v>-0.8</v>
      </c>
      <c r="N184" s="26" t="n">
        <v>-0.7</v>
      </c>
      <c r="O184" s="26" t="n">
        <v>-0.6</v>
      </c>
      <c r="P184" s="26" t="n">
        <v>-0.5</v>
      </c>
      <c r="Q184" s="26" t="n">
        <v>-0.4</v>
      </c>
      <c r="R184" s="26" t="n">
        <v>-0.3</v>
      </c>
      <c r="S184" s="26" t="n">
        <v>-0.2</v>
      </c>
      <c r="T184" s="26" t="n">
        <v>-0.1</v>
      </c>
      <c r="U184" s="26" t="n">
        <v>0</v>
      </c>
      <c r="V184" s="26" t="n">
        <v>0.1</v>
      </c>
      <c r="W184" s="26" t="n">
        <v>0.2</v>
      </c>
      <c r="X184" s="26" t="n">
        <v>0.3</v>
      </c>
      <c r="Y184" s="26" t="n">
        <v>0.4</v>
      </c>
      <c r="Z184" s="26" t="n">
        <v>0.5</v>
      </c>
      <c r="AA184" s="26" t="n">
        <v>0.6</v>
      </c>
      <c r="AB184" s="26" t="n">
        <v>0.7</v>
      </c>
      <c r="AC184" s="26" t="n">
        <v>0.8</v>
      </c>
      <c r="AD184" s="26" t="n">
        <v>0.9</v>
      </c>
      <c r="AE184" s="26" t="n">
        <v>1</v>
      </c>
    </row>
    <row r="185" customFormat="false" ht="15" hidden="false" customHeight="false" outlineLevel="0" collapsed="false">
      <c r="A185" s="24" t="n">
        <v>18.3</v>
      </c>
      <c r="B185" s="26" t="n">
        <v>-0.5</v>
      </c>
      <c r="C185" s="26" t="n">
        <v>0.5</v>
      </c>
      <c r="D185" s="26" t="n">
        <v>-0.5</v>
      </c>
      <c r="E185" s="26" t="n">
        <v>0.5</v>
      </c>
      <c r="F185" s="26" t="n">
        <v>-0.5</v>
      </c>
      <c r="G185" s="26" t="n">
        <v>0.5</v>
      </c>
      <c r="H185" s="26" t="n">
        <v>-0.5</v>
      </c>
      <c r="I185" s="26" t="n">
        <v>0.5</v>
      </c>
      <c r="J185" s="26" t="n">
        <v>-0.5</v>
      </c>
      <c r="K185" s="26" t="n">
        <v>-1</v>
      </c>
      <c r="L185" s="26" t="n">
        <v>-0.9</v>
      </c>
      <c r="M185" s="26" t="n">
        <v>-0.8</v>
      </c>
      <c r="N185" s="26" t="n">
        <v>-0.7</v>
      </c>
      <c r="O185" s="26" t="n">
        <v>-0.6</v>
      </c>
      <c r="P185" s="26" t="n">
        <v>-0.5</v>
      </c>
      <c r="Q185" s="26" t="n">
        <v>-0.4</v>
      </c>
      <c r="R185" s="26" t="n">
        <v>-0.3</v>
      </c>
      <c r="S185" s="26" t="n">
        <v>-0.2</v>
      </c>
      <c r="T185" s="26" t="n">
        <v>-0.1</v>
      </c>
      <c r="U185" s="26" t="n">
        <v>0</v>
      </c>
      <c r="V185" s="26" t="n">
        <v>0.1</v>
      </c>
      <c r="W185" s="26" t="n">
        <v>0.2</v>
      </c>
      <c r="X185" s="26" t="n">
        <v>0.3</v>
      </c>
      <c r="Y185" s="26" t="n">
        <v>0.4</v>
      </c>
      <c r="Z185" s="26" t="n">
        <v>0.5</v>
      </c>
      <c r="AA185" s="26" t="n">
        <v>0.6</v>
      </c>
      <c r="AB185" s="26" t="n">
        <v>0.7</v>
      </c>
      <c r="AC185" s="26" t="n">
        <v>0.8</v>
      </c>
      <c r="AD185" s="26" t="n">
        <v>0.9</v>
      </c>
      <c r="AE185" s="26" t="n">
        <v>1</v>
      </c>
    </row>
    <row r="186" customFormat="false" ht="15" hidden="false" customHeight="false" outlineLevel="0" collapsed="false">
      <c r="A186" s="24" t="n">
        <v>18.4</v>
      </c>
      <c r="B186" s="26" t="n">
        <v>-0.5</v>
      </c>
      <c r="C186" s="26" t="n">
        <v>0.5</v>
      </c>
      <c r="D186" s="26" t="n">
        <v>-0.5</v>
      </c>
      <c r="E186" s="26" t="n">
        <v>0.5</v>
      </c>
      <c r="F186" s="26" t="n">
        <v>-0.5</v>
      </c>
      <c r="G186" s="26" t="n">
        <v>0.5</v>
      </c>
      <c r="H186" s="26" t="n">
        <v>-0.5</v>
      </c>
      <c r="I186" s="26" t="n">
        <v>0.5</v>
      </c>
      <c r="J186" s="26" t="n">
        <v>-0.5</v>
      </c>
      <c r="K186" s="26" t="n">
        <v>-1</v>
      </c>
      <c r="L186" s="26" t="n">
        <v>-0.9</v>
      </c>
      <c r="M186" s="26" t="n">
        <v>-0.8</v>
      </c>
      <c r="N186" s="26" t="n">
        <v>-0.7</v>
      </c>
      <c r="O186" s="26" t="n">
        <v>-0.6</v>
      </c>
      <c r="P186" s="26" t="n">
        <v>-0.5</v>
      </c>
      <c r="Q186" s="26" t="n">
        <v>-0.4</v>
      </c>
      <c r="R186" s="26" t="n">
        <v>-0.3</v>
      </c>
      <c r="S186" s="26" t="n">
        <v>-0.2</v>
      </c>
      <c r="T186" s="26" t="n">
        <v>-0.1</v>
      </c>
      <c r="U186" s="26" t="n">
        <v>0</v>
      </c>
      <c r="V186" s="26" t="n">
        <v>0.1</v>
      </c>
      <c r="W186" s="26" t="n">
        <v>0.2</v>
      </c>
      <c r="X186" s="26" t="n">
        <v>0.3</v>
      </c>
      <c r="Y186" s="26" t="n">
        <v>0.4</v>
      </c>
      <c r="Z186" s="26" t="n">
        <v>0.5</v>
      </c>
      <c r="AA186" s="26" t="n">
        <v>0.6</v>
      </c>
      <c r="AB186" s="26" t="n">
        <v>0.7</v>
      </c>
      <c r="AC186" s="26" t="n">
        <v>0.8</v>
      </c>
      <c r="AD186" s="26" t="n">
        <v>0.9</v>
      </c>
      <c r="AE186" s="26" t="n">
        <v>1</v>
      </c>
    </row>
    <row r="187" customFormat="false" ht="15" hidden="false" customHeight="false" outlineLevel="0" collapsed="false">
      <c r="A187" s="24" t="n">
        <v>18.5</v>
      </c>
      <c r="B187" s="26" t="n">
        <v>-0.5</v>
      </c>
      <c r="C187" s="26" t="n">
        <v>0.5</v>
      </c>
      <c r="D187" s="26" t="n">
        <v>-0.5</v>
      </c>
      <c r="E187" s="26" t="n">
        <v>0.5</v>
      </c>
      <c r="F187" s="26" t="n">
        <v>-0.5</v>
      </c>
      <c r="G187" s="26" t="n">
        <v>0.5</v>
      </c>
      <c r="H187" s="26" t="n">
        <v>-0.5</v>
      </c>
      <c r="I187" s="26" t="n">
        <v>0.5</v>
      </c>
      <c r="J187" s="26" t="n">
        <v>-0.5</v>
      </c>
      <c r="K187" s="26" t="n">
        <v>-1</v>
      </c>
      <c r="L187" s="26" t="n">
        <v>-0.9</v>
      </c>
      <c r="M187" s="26" t="n">
        <v>-0.8</v>
      </c>
      <c r="N187" s="26" t="n">
        <v>-0.7</v>
      </c>
      <c r="O187" s="26" t="n">
        <v>-0.6</v>
      </c>
      <c r="P187" s="26" t="n">
        <v>-0.5</v>
      </c>
      <c r="Q187" s="26" t="n">
        <v>-0.4</v>
      </c>
      <c r="R187" s="26" t="n">
        <v>-0.3</v>
      </c>
      <c r="S187" s="26" t="n">
        <v>-0.2</v>
      </c>
      <c r="T187" s="26" t="n">
        <v>-0.1</v>
      </c>
      <c r="U187" s="26" t="n">
        <v>0</v>
      </c>
      <c r="V187" s="26" t="n">
        <v>0.1</v>
      </c>
      <c r="W187" s="26" t="n">
        <v>0.2</v>
      </c>
      <c r="X187" s="26" t="n">
        <v>0.3</v>
      </c>
      <c r="Y187" s="26" t="n">
        <v>0.4</v>
      </c>
      <c r="Z187" s="26" t="n">
        <v>0.5</v>
      </c>
      <c r="AA187" s="26" t="n">
        <v>0.6</v>
      </c>
      <c r="AB187" s="26" t="n">
        <v>0.7</v>
      </c>
      <c r="AC187" s="26" t="n">
        <v>0.8</v>
      </c>
      <c r="AD187" s="26" t="n">
        <v>0.9</v>
      </c>
      <c r="AE187" s="26" t="n">
        <v>1</v>
      </c>
    </row>
    <row r="188" customFormat="false" ht="15" hidden="false" customHeight="false" outlineLevel="0" collapsed="false">
      <c r="A188" s="24" t="n">
        <v>18.6</v>
      </c>
      <c r="B188" s="26" t="n">
        <v>-0.5</v>
      </c>
      <c r="C188" s="26" t="n">
        <v>0.5</v>
      </c>
      <c r="D188" s="26" t="n">
        <v>-0.5</v>
      </c>
      <c r="E188" s="26" t="n">
        <v>0.5</v>
      </c>
      <c r="F188" s="26" t="n">
        <v>-0.5</v>
      </c>
      <c r="G188" s="26" t="n">
        <v>0.5</v>
      </c>
      <c r="H188" s="26" t="n">
        <v>-0.5</v>
      </c>
      <c r="I188" s="26" t="n">
        <v>0.5</v>
      </c>
      <c r="J188" s="26" t="n">
        <v>-0.5</v>
      </c>
      <c r="K188" s="26" t="n">
        <v>-1</v>
      </c>
      <c r="L188" s="26" t="n">
        <v>-0.9</v>
      </c>
      <c r="M188" s="26" t="n">
        <v>-0.8</v>
      </c>
      <c r="N188" s="26" t="n">
        <v>-0.7</v>
      </c>
      <c r="O188" s="26" t="n">
        <v>-0.6</v>
      </c>
      <c r="P188" s="26" t="n">
        <v>-0.5</v>
      </c>
      <c r="Q188" s="26" t="n">
        <v>-0.4</v>
      </c>
      <c r="R188" s="26" t="n">
        <v>-0.3</v>
      </c>
      <c r="S188" s="26" t="n">
        <v>-0.2</v>
      </c>
      <c r="T188" s="26" t="n">
        <v>-0.1</v>
      </c>
      <c r="U188" s="26" t="n">
        <v>0</v>
      </c>
      <c r="V188" s="26" t="n">
        <v>0.1</v>
      </c>
      <c r="W188" s="26" t="n">
        <v>0.2</v>
      </c>
      <c r="X188" s="26" t="n">
        <v>0.3</v>
      </c>
      <c r="Y188" s="26" t="n">
        <v>0.4</v>
      </c>
      <c r="Z188" s="26" t="n">
        <v>0.5</v>
      </c>
      <c r="AA188" s="26" t="n">
        <v>0.6</v>
      </c>
      <c r="AB188" s="26" t="n">
        <v>0.7</v>
      </c>
      <c r="AC188" s="26" t="n">
        <v>0.8</v>
      </c>
      <c r="AD188" s="26" t="n">
        <v>0.9</v>
      </c>
      <c r="AE188" s="26" t="n">
        <v>1</v>
      </c>
    </row>
    <row r="189" customFormat="false" ht="15" hidden="false" customHeight="false" outlineLevel="0" collapsed="false">
      <c r="A189" s="24" t="n">
        <v>18.7</v>
      </c>
      <c r="B189" s="26" t="n">
        <v>-0.5</v>
      </c>
      <c r="C189" s="26" t="n">
        <v>0.5</v>
      </c>
      <c r="D189" s="26" t="n">
        <v>-0.5</v>
      </c>
      <c r="E189" s="26" t="n">
        <v>0.5</v>
      </c>
      <c r="F189" s="26" t="n">
        <v>-0.5</v>
      </c>
      <c r="G189" s="26" t="n">
        <v>0.5</v>
      </c>
      <c r="H189" s="26" t="n">
        <v>-0.5</v>
      </c>
      <c r="I189" s="26" t="n">
        <v>0.5</v>
      </c>
      <c r="J189" s="26" t="n">
        <v>-0.5</v>
      </c>
      <c r="K189" s="26" t="n">
        <v>-1</v>
      </c>
      <c r="L189" s="26" t="n">
        <v>-0.9</v>
      </c>
      <c r="M189" s="26" t="n">
        <v>-0.8</v>
      </c>
      <c r="N189" s="26" t="n">
        <v>-0.7</v>
      </c>
      <c r="O189" s="26" t="n">
        <v>-0.6</v>
      </c>
      <c r="P189" s="26" t="n">
        <v>-0.5</v>
      </c>
      <c r="Q189" s="26" t="n">
        <v>-0.4</v>
      </c>
      <c r="R189" s="26" t="n">
        <v>-0.3</v>
      </c>
      <c r="S189" s="26" t="n">
        <v>-0.2</v>
      </c>
      <c r="T189" s="26" t="n">
        <v>-0.1</v>
      </c>
      <c r="U189" s="26" t="n">
        <v>0</v>
      </c>
      <c r="V189" s="26" t="n">
        <v>0.1</v>
      </c>
      <c r="W189" s="26" t="n">
        <v>0.2</v>
      </c>
      <c r="X189" s="26" t="n">
        <v>0.3</v>
      </c>
      <c r="Y189" s="26" t="n">
        <v>0.4</v>
      </c>
      <c r="Z189" s="26" t="n">
        <v>0.5</v>
      </c>
      <c r="AA189" s="26" t="n">
        <v>0.6</v>
      </c>
      <c r="AB189" s="26" t="n">
        <v>0.7</v>
      </c>
      <c r="AC189" s="26" t="n">
        <v>0.8</v>
      </c>
      <c r="AD189" s="26" t="n">
        <v>0.9</v>
      </c>
      <c r="AE189" s="26" t="n">
        <v>1</v>
      </c>
    </row>
    <row r="190" customFormat="false" ht="15" hidden="false" customHeight="false" outlineLevel="0" collapsed="false">
      <c r="A190" s="24" t="n">
        <v>18.8</v>
      </c>
      <c r="B190" s="26" t="n">
        <v>-0.5</v>
      </c>
      <c r="C190" s="26" t="n">
        <v>0.5</v>
      </c>
      <c r="D190" s="26" t="n">
        <v>-0.5</v>
      </c>
      <c r="E190" s="26" t="n">
        <v>0.5</v>
      </c>
      <c r="F190" s="26" t="n">
        <v>-0.5</v>
      </c>
      <c r="G190" s="26" t="n">
        <v>0.5</v>
      </c>
      <c r="H190" s="26" t="n">
        <v>-0.5</v>
      </c>
      <c r="I190" s="26" t="n">
        <v>0.5</v>
      </c>
      <c r="J190" s="26" t="n">
        <v>-0.5</v>
      </c>
      <c r="K190" s="26" t="n">
        <v>-1</v>
      </c>
      <c r="L190" s="26" t="n">
        <v>-0.9</v>
      </c>
      <c r="M190" s="26" t="n">
        <v>-0.8</v>
      </c>
      <c r="N190" s="26" t="n">
        <v>-0.7</v>
      </c>
      <c r="O190" s="26" t="n">
        <v>-0.6</v>
      </c>
      <c r="P190" s="26" t="n">
        <v>-0.5</v>
      </c>
      <c r="Q190" s="26" t="n">
        <v>-0.4</v>
      </c>
      <c r="R190" s="26" t="n">
        <v>-0.3</v>
      </c>
      <c r="S190" s="26" t="n">
        <v>-0.2</v>
      </c>
      <c r="T190" s="26" t="n">
        <v>-0.1</v>
      </c>
      <c r="U190" s="26" t="n">
        <v>0</v>
      </c>
      <c r="V190" s="26" t="n">
        <v>0.1</v>
      </c>
      <c r="W190" s="26" t="n">
        <v>0.2</v>
      </c>
      <c r="X190" s="26" t="n">
        <v>0.3</v>
      </c>
      <c r="Y190" s="26" t="n">
        <v>0.4</v>
      </c>
      <c r="Z190" s="26" t="n">
        <v>0.5</v>
      </c>
      <c r="AA190" s="26" t="n">
        <v>0.6</v>
      </c>
      <c r="AB190" s="26" t="n">
        <v>0.7</v>
      </c>
      <c r="AC190" s="26" t="n">
        <v>0.8</v>
      </c>
      <c r="AD190" s="26" t="n">
        <v>0.9</v>
      </c>
      <c r="AE190" s="26" t="n">
        <v>1</v>
      </c>
    </row>
    <row r="191" customFormat="false" ht="15" hidden="false" customHeight="false" outlineLevel="0" collapsed="false">
      <c r="A191" s="24" t="n">
        <v>18.9</v>
      </c>
      <c r="B191" s="26" t="n">
        <v>-0.5</v>
      </c>
      <c r="C191" s="26" t="n">
        <v>0.5</v>
      </c>
      <c r="D191" s="26" t="n">
        <v>-0.5</v>
      </c>
      <c r="E191" s="26" t="n">
        <v>0.5</v>
      </c>
      <c r="F191" s="26" t="n">
        <v>-0.5</v>
      </c>
      <c r="G191" s="26" t="n">
        <v>0.5</v>
      </c>
      <c r="H191" s="26" t="n">
        <v>-0.5</v>
      </c>
      <c r="I191" s="26" t="n">
        <v>0.5</v>
      </c>
      <c r="J191" s="26" t="n">
        <v>-0.5</v>
      </c>
      <c r="K191" s="26" t="n">
        <v>-1</v>
      </c>
      <c r="L191" s="26" t="n">
        <v>-0.9</v>
      </c>
      <c r="M191" s="26" t="n">
        <v>-0.8</v>
      </c>
      <c r="N191" s="26" t="n">
        <v>-0.7</v>
      </c>
      <c r="O191" s="26" t="n">
        <v>-0.6</v>
      </c>
      <c r="P191" s="26" t="n">
        <v>-0.5</v>
      </c>
      <c r="Q191" s="26" t="n">
        <v>-0.4</v>
      </c>
      <c r="R191" s="26" t="n">
        <v>-0.3</v>
      </c>
      <c r="S191" s="26" t="n">
        <v>-0.2</v>
      </c>
      <c r="T191" s="26" t="n">
        <v>-0.1</v>
      </c>
      <c r="U191" s="26" t="n">
        <v>0</v>
      </c>
      <c r="V191" s="26" t="n">
        <v>0.1</v>
      </c>
      <c r="W191" s="26" t="n">
        <v>0.2</v>
      </c>
      <c r="X191" s="26" t="n">
        <v>0.3</v>
      </c>
      <c r="Y191" s="26" t="n">
        <v>0.4</v>
      </c>
      <c r="Z191" s="26" t="n">
        <v>0.5</v>
      </c>
      <c r="AA191" s="26" t="n">
        <v>0.6</v>
      </c>
      <c r="AB191" s="26" t="n">
        <v>0.7</v>
      </c>
      <c r="AC191" s="26" t="n">
        <v>0.8</v>
      </c>
      <c r="AD191" s="26" t="n">
        <v>0.9</v>
      </c>
      <c r="AE191" s="26" t="n">
        <v>1</v>
      </c>
    </row>
    <row r="192" customFormat="false" ht="15" hidden="false" customHeight="false" outlineLevel="0" collapsed="false">
      <c r="A192" s="24" t="n">
        <v>19</v>
      </c>
      <c r="B192" s="26" t="n">
        <v>-0.5</v>
      </c>
      <c r="C192" s="26" t="n">
        <v>0.5</v>
      </c>
      <c r="D192" s="26" t="n">
        <v>-0.5</v>
      </c>
      <c r="E192" s="26" t="n">
        <v>0.5</v>
      </c>
      <c r="F192" s="26" t="n">
        <v>-0.5</v>
      </c>
      <c r="G192" s="26" t="n">
        <v>0.5</v>
      </c>
      <c r="H192" s="26" t="n">
        <v>-0.5</v>
      </c>
      <c r="I192" s="26" t="n">
        <v>0.5</v>
      </c>
      <c r="J192" s="26" t="n">
        <v>-0.5</v>
      </c>
      <c r="K192" s="26" t="n">
        <v>-1</v>
      </c>
      <c r="L192" s="26" t="n">
        <v>-0.9</v>
      </c>
      <c r="M192" s="26" t="n">
        <v>-0.8</v>
      </c>
      <c r="N192" s="26" t="n">
        <v>-0.7</v>
      </c>
      <c r="O192" s="26" t="n">
        <v>-0.6</v>
      </c>
      <c r="P192" s="26" t="n">
        <v>-0.5</v>
      </c>
      <c r="Q192" s="26" t="n">
        <v>-0.4</v>
      </c>
      <c r="R192" s="26" t="n">
        <v>-0.3</v>
      </c>
      <c r="S192" s="26" t="n">
        <v>-0.2</v>
      </c>
      <c r="T192" s="26" t="n">
        <v>-0.1</v>
      </c>
      <c r="U192" s="26" t="n">
        <v>0</v>
      </c>
      <c r="V192" s="26" t="n">
        <v>0.1</v>
      </c>
      <c r="W192" s="26" t="n">
        <v>0.2</v>
      </c>
      <c r="X192" s="26" t="n">
        <v>0.3</v>
      </c>
      <c r="Y192" s="26" t="n">
        <v>0.4</v>
      </c>
      <c r="Z192" s="26" t="n">
        <v>0.5</v>
      </c>
      <c r="AA192" s="26" t="n">
        <v>0.6</v>
      </c>
      <c r="AB192" s="26" t="n">
        <v>0.7</v>
      </c>
      <c r="AC192" s="26" t="n">
        <v>0.8</v>
      </c>
      <c r="AD192" s="26" t="n">
        <v>0.9</v>
      </c>
      <c r="AE192" s="26" t="n">
        <v>1</v>
      </c>
    </row>
    <row r="193" customFormat="false" ht="15" hidden="false" customHeight="false" outlineLevel="0" collapsed="false">
      <c r="A193" s="24" t="n">
        <v>19.1</v>
      </c>
      <c r="B193" s="26" t="n">
        <v>-0.5</v>
      </c>
      <c r="C193" s="26" t="n">
        <v>0.5</v>
      </c>
      <c r="D193" s="26" t="n">
        <v>-0.5</v>
      </c>
      <c r="E193" s="26" t="n">
        <v>0.5</v>
      </c>
      <c r="F193" s="26" t="n">
        <v>-0.5</v>
      </c>
      <c r="G193" s="26" t="n">
        <v>0.5</v>
      </c>
      <c r="H193" s="26" t="n">
        <v>-0.5</v>
      </c>
      <c r="I193" s="26" t="n">
        <v>0.5</v>
      </c>
      <c r="J193" s="26" t="n">
        <v>-0.5</v>
      </c>
      <c r="K193" s="26" t="n">
        <v>-1</v>
      </c>
      <c r="L193" s="26" t="n">
        <v>-0.9</v>
      </c>
      <c r="M193" s="26" t="n">
        <v>-0.8</v>
      </c>
      <c r="N193" s="26" t="n">
        <v>-0.7</v>
      </c>
      <c r="O193" s="26" t="n">
        <v>-0.6</v>
      </c>
      <c r="P193" s="26" t="n">
        <v>-0.5</v>
      </c>
      <c r="Q193" s="26" t="n">
        <v>-0.4</v>
      </c>
      <c r="R193" s="26" t="n">
        <v>-0.3</v>
      </c>
      <c r="S193" s="26" t="n">
        <v>-0.2</v>
      </c>
      <c r="T193" s="26" t="n">
        <v>-0.1</v>
      </c>
      <c r="U193" s="26" t="n">
        <v>0</v>
      </c>
      <c r="V193" s="26" t="n">
        <v>0.1</v>
      </c>
      <c r="W193" s="26" t="n">
        <v>0.2</v>
      </c>
      <c r="X193" s="26" t="n">
        <v>0.3</v>
      </c>
      <c r="Y193" s="26" t="n">
        <v>0.4</v>
      </c>
      <c r="Z193" s="26" t="n">
        <v>0.5</v>
      </c>
      <c r="AA193" s="26" t="n">
        <v>0.6</v>
      </c>
      <c r="AB193" s="26" t="n">
        <v>0.7</v>
      </c>
      <c r="AC193" s="26" t="n">
        <v>0.8</v>
      </c>
      <c r="AD193" s="26" t="n">
        <v>0.9</v>
      </c>
      <c r="AE193" s="26" t="n">
        <v>1</v>
      </c>
    </row>
    <row r="194" customFormat="false" ht="15" hidden="false" customHeight="false" outlineLevel="0" collapsed="false">
      <c r="A194" s="24" t="n">
        <v>19.2</v>
      </c>
      <c r="B194" s="26" t="n">
        <v>-0.5</v>
      </c>
      <c r="C194" s="26" t="n">
        <v>0.5</v>
      </c>
      <c r="D194" s="26" t="n">
        <v>-0.5</v>
      </c>
      <c r="E194" s="26" t="n">
        <v>0.5</v>
      </c>
      <c r="F194" s="26" t="n">
        <v>-0.5</v>
      </c>
      <c r="G194" s="26" t="n">
        <v>0.5</v>
      </c>
      <c r="H194" s="26" t="n">
        <v>-0.5</v>
      </c>
      <c r="I194" s="26" t="n">
        <v>0.5</v>
      </c>
      <c r="J194" s="26" t="n">
        <v>-0.5</v>
      </c>
      <c r="K194" s="26" t="n">
        <v>-1</v>
      </c>
      <c r="L194" s="26" t="n">
        <v>-0.9</v>
      </c>
      <c r="M194" s="26" t="n">
        <v>-0.8</v>
      </c>
      <c r="N194" s="26" t="n">
        <v>-0.7</v>
      </c>
      <c r="O194" s="26" t="n">
        <v>-0.6</v>
      </c>
      <c r="P194" s="26" t="n">
        <v>-0.5</v>
      </c>
      <c r="Q194" s="26" t="n">
        <v>-0.4</v>
      </c>
      <c r="R194" s="26" t="n">
        <v>-0.3</v>
      </c>
      <c r="S194" s="26" t="n">
        <v>-0.2</v>
      </c>
      <c r="T194" s="26" t="n">
        <v>-0.1</v>
      </c>
      <c r="U194" s="26" t="n">
        <v>0</v>
      </c>
      <c r="V194" s="26" t="n">
        <v>0.1</v>
      </c>
      <c r="W194" s="26" t="n">
        <v>0.2</v>
      </c>
      <c r="X194" s="26" t="n">
        <v>0.3</v>
      </c>
      <c r="Y194" s="26" t="n">
        <v>0.4</v>
      </c>
      <c r="Z194" s="26" t="n">
        <v>0.5</v>
      </c>
      <c r="AA194" s="26" t="n">
        <v>0.6</v>
      </c>
      <c r="AB194" s="26" t="n">
        <v>0.7</v>
      </c>
      <c r="AC194" s="26" t="n">
        <v>0.8</v>
      </c>
      <c r="AD194" s="26" t="n">
        <v>0.9</v>
      </c>
      <c r="AE194" s="26" t="n">
        <v>1</v>
      </c>
    </row>
    <row r="195" customFormat="false" ht="15" hidden="false" customHeight="false" outlineLevel="0" collapsed="false">
      <c r="A195" s="24" t="n">
        <v>19.3</v>
      </c>
      <c r="B195" s="26" t="n">
        <v>-0.5</v>
      </c>
      <c r="C195" s="26" t="n">
        <v>0.5</v>
      </c>
      <c r="D195" s="26" t="n">
        <v>-0.5</v>
      </c>
      <c r="E195" s="26" t="n">
        <v>0.5</v>
      </c>
      <c r="F195" s="26" t="n">
        <v>-0.5</v>
      </c>
      <c r="G195" s="26" t="n">
        <v>0.5</v>
      </c>
      <c r="H195" s="26" t="n">
        <v>-0.5</v>
      </c>
      <c r="I195" s="26" t="n">
        <v>0.5</v>
      </c>
      <c r="J195" s="26" t="n">
        <v>-0.5</v>
      </c>
      <c r="K195" s="26" t="n">
        <v>-1</v>
      </c>
      <c r="L195" s="26" t="n">
        <v>-0.9</v>
      </c>
      <c r="M195" s="26" t="n">
        <v>-0.8</v>
      </c>
      <c r="N195" s="26" t="n">
        <v>-0.7</v>
      </c>
      <c r="O195" s="26" t="n">
        <v>-0.6</v>
      </c>
      <c r="P195" s="26" t="n">
        <v>-0.5</v>
      </c>
      <c r="Q195" s="26" t="n">
        <v>-0.4</v>
      </c>
      <c r="R195" s="26" t="n">
        <v>-0.3</v>
      </c>
      <c r="S195" s="26" t="n">
        <v>-0.2</v>
      </c>
      <c r="T195" s="26" t="n">
        <v>-0.1</v>
      </c>
      <c r="U195" s="26" t="n">
        <v>0</v>
      </c>
      <c r="V195" s="26" t="n">
        <v>0.1</v>
      </c>
      <c r="W195" s="26" t="n">
        <v>0.2</v>
      </c>
      <c r="X195" s="26" t="n">
        <v>0.3</v>
      </c>
      <c r="Y195" s="26" t="n">
        <v>0.4</v>
      </c>
      <c r="Z195" s="26" t="n">
        <v>0.5</v>
      </c>
      <c r="AA195" s="26" t="n">
        <v>0.6</v>
      </c>
      <c r="AB195" s="26" t="n">
        <v>0.7</v>
      </c>
      <c r="AC195" s="26" t="n">
        <v>0.8</v>
      </c>
      <c r="AD195" s="26" t="n">
        <v>0.9</v>
      </c>
      <c r="AE195" s="26" t="n">
        <v>1</v>
      </c>
    </row>
    <row r="196" customFormat="false" ht="15" hidden="false" customHeight="false" outlineLevel="0" collapsed="false">
      <c r="A196" s="24" t="n">
        <v>19.4</v>
      </c>
      <c r="B196" s="26" t="n">
        <v>-0.5</v>
      </c>
      <c r="C196" s="26" t="n">
        <v>0.5</v>
      </c>
      <c r="D196" s="26" t="n">
        <v>-0.5</v>
      </c>
      <c r="E196" s="26" t="n">
        <v>0.5</v>
      </c>
      <c r="F196" s="26" t="n">
        <v>-0.5</v>
      </c>
      <c r="G196" s="26" t="n">
        <v>0.5</v>
      </c>
      <c r="H196" s="26" t="n">
        <v>-0.5</v>
      </c>
      <c r="I196" s="26" t="n">
        <v>0.5</v>
      </c>
      <c r="J196" s="26" t="n">
        <v>-0.5</v>
      </c>
      <c r="K196" s="26" t="n">
        <v>-1</v>
      </c>
      <c r="L196" s="26" t="n">
        <v>-0.9</v>
      </c>
      <c r="M196" s="26" t="n">
        <v>-0.8</v>
      </c>
      <c r="N196" s="26" t="n">
        <v>-0.7</v>
      </c>
      <c r="O196" s="26" t="n">
        <v>-0.6</v>
      </c>
      <c r="P196" s="26" t="n">
        <v>-0.5</v>
      </c>
      <c r="Q196" s="26" t="n">
        <v>-0.4</v>
      </c>
      <c r="R196" s="26" t="n">
        <v>-0.3</v>
      </c>
      <c r="S196" s="26" t="n">
        <v>-0.2</v>
      </c>
      <c r="T196" s="26" t="n">
        <v>-0.1</v>
      </c>
      <c r="U196" s="26" t="n">
        <v>0</v>
      </c>
      <c r="V196" s="26" t="n">
        <v>0.1</v>
      </c>
      <c r="W196" s="26" t="n">
        <v>0.2</v>
      </c>
      <c r="X196" s="26" t="n">
        <v>0.3</v>
      </c>
      <c r="Y196" s="26" t="n">
        <v>0.4</v>
      </c>
      <c r="Z196" s="26" t="n">
        <v>0.5</v>
      </c>
      <c r="AA196" s="26" t="n">
        <v>0.6</v>
      </c>
      <c r="AB196" s="26" t="n">
        <v>0.7</v>
      </c>
      <c r="AC196" s="26" t="n">
        <v>0.8</v>
      </c>
      <c r="AD196" s="26" t="n">
        <v>0.9</v>
      </c>
      <c r="AE196" s="26" t="n">
        <v>1</v>
      </c>
    </row>
    <row r="197" customFormat="false" ht="15" hidden="false" customHeight="false" outlineLevel="0" collapsed="false">
      <c r="A197" s="24" t="n">
        <v>19.5</v>
      </c>
      <c r="B197" s="26" t="n">
        <v>-0.5</v>
      </c>
      <c r="C197" s="26" t="n">
        <v>0.5</v>
      </c>
      <c r="D197" s="26" t="n">
        <v>-0.5</v>
      </c>
      <c r="E197" s="26" t="n">
        <v>0.5</v>
      </c>
      <c r="F197" s="26" t="n">
        <v>-0.5</v>
      </c>
      <c r="G197" s="26" t="n">
        <v>0.5</v>
      </c>
      <c r="H197" s="26" t="n">
        <v>-0.5</v>
      </c>
      <c r="I197" s="26" t="n">
        <v>0.5</v>
      </c>
      <c r="J197" s="26" t="n">
        <v>-0.5</v>
      </c>
      <c r="K197" s="26" t="n">
        <v>-1</v>
      </c>
      <c r="L197" s="26" t="n">
        <v>-0.9</v>
      </c>
      <c r="M197" s="26" t="n">
        <v>-0.8</v>
      </c>
      <c r="N197" s="26" t="n">
        <v>-0.7</v>
      </c>
      <c r="O197" s="26" t="n">
        <v>-0.6</v>
      </c>
      <c r="P197" s="26" t="n">
        <v>-0.5</v>
      </c>
      <c r="Q197" s="26" t="n">
        <v>-0.4</v>
      </c>
      <c r="R197" s="26" t="n">
        <v>-0.3</v>
      </c>
      <c r="S197" s="26" t="n">
        <v>-0.2</v>
      </c>
      <c r="T197" s="26" t="n">
        <v>-0.1</v>
      </c>
      <c r="U197" s="26" t="n">
        <v>0</v>
      </c>
      <c r="V197" s="26" t="n">
        <v>0.1</v>
      </c>
      <c r="W197" s="26" t="n">
        <v>0.2</v>
      </c>
      <c r="X197" s="26" t="n">
        <v>0.3</v>
      </c>
      <c r="Y197" s="26" t="n">
        <v>0.4</v>
      </c>
      <c r="Z197" s="26" t="n">
        <v>0.5</v>
      </c>
      <c r="AA197" s="26" t="n">
        <v>0.6</v>
      </c>
      <c r="AB197" s="26" t="n">
        <v>0.7</v>
      </c>
      <c r="AC197" s="26" t="n">
        <v>0.8</v>
      </c>
      <c r="AD197" s="26" t="n">
        <v>0.9</v>
      </c>
      <c r="AE197" s="26" t="n">
        <v>1</v>
      </c>
    </row>
    <row r="198" customFormat="false" ht="15" hidden="false" customHeight="false" outlineLevel="0" collapsed="false">
      <c r="A198" s="24" t="n">
        <v>19.6</v>
      </c>
      <c r="B198" s="26" t="n">
        <v>-0.5</v>
      </c>
      <c r="C198" s="26" t="n">
        <v>0.5</v>
      </c>
      <c r="D198" s="26" t="n">
        <v>-0.5</v>
      </c>
      <c r="E198" s="26" t="n">
        <v>0.5</v>
      </c>
      <c r="F198" s="26" t="n">
        <v>-0.5</v>
      </c>
      <c r="G198" s="26" t="n">
        <v>0.5</v>
      </c>
      <c r="H198" s="26" t="n">
        <v>-0.5</v>
      </c>
      <c r="I198" s="26" t="n">
        <v>0.5</v>
      </c>
      <c r="J198" s="26" t="n">
        <v>-0.5</v>
      </c>
      <c r="K198" s="26" t="n">
        <v>-1</v>
      </c>
      <c r="L198" s="26" t="n">
        <v>-0.9</v>
      </c>
      <c r="M198" s="26" t="n">
        <v>-0.8</v>
      </c>
      <c r="N198" s="26" t="n">
        <v>-0.7</v>
      </c>
      <c r="O198" s="26" t="n">
        <v>-0.6</v>
      </c>
      <c r="P198" s="26" t="n">
        <v>-0.5</v>
      </c>
      <c r="Q198" s="26" t="n">
        <v>-0.4</v>
      </c>
      <c r="R198" s="26" t="n">
        <v>-0.3</v>
      </c>
      <c r="S198" s="26" t="n">
        <v>-0.2</v>
      </c>
      <c r="T198" s="26" t="n">
        <v>-0.1</v>
      </c>
      <c r="U198" s="26" t="n">
        <v>0</v>
      </c>
      <c r="V198" s="26" t="n">
        <v>0.1</v>
      </c>
      <c r="W198" s="26" t="n">
        <v>0.2</v>
      </c>
      <c r="X198" s="26" t="n">
        <v>0.3</v>
      </c>
      <c r="Y198" s="26" t="n">
        <v>0.4</v>
      </c>
      <c r="Z198" s="26" t="n">
        <v>0.5</v>
      </c>
      <c r="AA198" s="26" t="n">
        <v>0.6</v>
      </c>
      <c r="AB198" s="26" t="n">
        <v>0.7</v>
      </c>
      <c r="AC198" s="26" t="n">
        <v>0.8</v>
      </c>
      <c r="AD198" s="26" t="n">
        <v>0.9</v>
      </c>
      <c r="AE198" s="26" t="n">
        <v>1</v>
      </c>
    </row>
    <row r="199" customFormat="false" ht="15" hidden="false" customHeight="false" outlineLevel="0" collapsed="false">
      <c r="A199" s="24" t="n">
        <v>19.7</v>
      </c>
      <c r="B199" s="26" t="n">
        <v>-0.5</v>
      </c>
      <c r="C199" s="26" t="n">
        <v>0.5</v>
      </c>
      <c r="D199" s="26" t="n">
        <v>-0.5</v>
      </c>
      <c r="E199" s="26" t="n">
        <v>0.5</v>
      </c>
      <c r="F199" s="26" t="n">
        <v>-0.5</v>
      </c>
      <c r="G199" s="26" t="n">
        <v>0.5</v>
      </c>
      <c r="H199" s="26" t="n">
        <v>-0.5</v>
      </c>
      <c r="I199" s="26" t="n">
        <v>0.5</v>
      </c>
      <c r="J199" s="26" t="n">
        <v>-0.5</v>
      </c>
      <c r="K199" s="26" t="n">
        <v>-1</v>
      </c>
      <c r="L199" s="26" t="n">
        <v>-0.9</v>
      </c>
      <c r="M199" s="26" t="n">
        <v>-0.8</v>
      </c>
      <c r="N199" s="26" t="n">
        <v>-0.7</v>
      </c>
      <c r="O199" s="26" t="n">
        <v>-0.6</v>
      </c>
      <c r="P199" s="26" t="n">
        <v>-0.5</v>
      </c>
      <c r="Q199" s="26" t="n">
        <v>-0.4</v>
      </c>
      <c r="R199" s="26" t="n">
        <v>-0.3</v>
      </c>
      <c r="S199" s="26" t="n">
        <v>-0.2</v>
      </c>
      <c r="T199" s="26" t="n">
        <v>-0.1</v>
      </c>
      <c r="U199" s="26" t="n">
        <v>0</v>
      </c>
      <c r="V199" s="26" t="n">
        <v>0.1</v>
      </c>
      <c r="W199" s="26" t="n">
        <v>0.2</v>
      </c>
      <c r="X199" s="26" t="n">
        <v>0.3</v>
      </c>
      <c r="Y199" s="26" t="n">
        <v>0.4</v>
      </c>
      <c r="Z199" s="26" t="n">
        <v>0.5</v>
      </c>
      <c r="AA199" s="26" t="n">
        <v>0.6</v>
      </c>
      <c r="AB199" s="26" t="n">
        <v>0.7</v>
      </c>
      <c r="AC199" s="26" t="n">
        <v>0.8</v>
      </c>
      <c r="AD199" s="26" t="n">
        <v>0.9</v>
      </c>
      <c r="AE199" s="26" t="n">
        <v>1</v>
      </c>
    </row>
    <row r="200" customFormat="false" ht="15" hidden="false" customHeight="false" outlineLevel="0" collapsed="false">
      <c r="A200" s="24" t="n">
        <v>19.8</v>
      </c>
      <c r="B200" s="26" t="n">
        <v>-0.5</v>
      </c>
      <c r="C200" s="26" t="n">
        <v>0.5</v>
      </c>
      <c r="D200" s="26" t="n">
        <v>-0.5</v>
      </c>
      <c r="E200" s="26" t="n">
        <v>0.5</v>
      </c>
      <c r="F200" s="26" t="n">
        <v>-0.5</v>
      </c>
      <c r="G200" s="26" t="n">
        <v>0.5</v>
      </c>
      <c r="H200" s="26" t="n">
        <v>-0.5</v>
      </c>
      <c r="I200" s="26" t="n">
        <v>0.5</v>
      </c>
      <c r="J200" s="26" t="n">
        <v>-0.5</v>
      </c>
      <c r="K200" s="26" t="n">
        <v>-1</v>
      </c>
      <c r="L200" s="26" t="n">
        <v>-0.9</v>
      </c>
      <c r="M200" s="26" t="n">
        <v>-0.8</v>
      </c>
      <c r="N200" s="26" t="n">
        <v>-0.7</v>
      </c>
      <c r="O200" s="26" t="n">
        <v>-0.6</v>
      </c>
      <c r="P200" s="26" t="n">
        <v>-0.5</v>
      </c>
      <c r="Q200" s="26" t="n">
        <v>-0.4</v>
      </c>
      <c r="R200" s="26" t="n">
        <v>-0.3</v>
      </c>
      <c r="S200" s="26" t="n">
        <v>-0.2</v>
      </c>
      <c r="T200" s="26" t="n">
        <v>-0.1</v>
      </c>
      <c r="U200" s="26" t="n">
        <v>0</v>
      </c>
      <c r="V200" s="26" t="n">
        <v>0.1</v>
      </c>
      <c r="W200" s="26" t="n">
        <v>0.2</v>
      </c>
      <c r="X200" s="26" t="n">
        <v>0.3</v>
      </c>
      <c r="Y200" s="26" t="n">
        <v>0.4</v>
      </c>
      <c r="Z200" s="26" t="n">
        <v>0.5</v>
      </c>
      <c r="AA200" s="26" t="n">
        <v>0.6</v>
      </c>
      <c r="AB200" s="26" t="n">
        <v>0.7</v>
      </c>
      <c r="AC200" s="26" t="n">
        <v>0.8</v>
      </c>
      <c r="AD200" s="26" t="n">
        <v>0.9</v>
      </c>
      <c r="AE200" s="26" t="n">
        <v>1</v>
      </c>
    </row>
    <row r="201" customFormat="false" ht="15" hidden="false" customHeight="false" outlineLevel="0" collapsed="false">
      <c r="A201" s="24" t="n">
        <v>19.9</v>
      </c>
      <c r="B201" s="26" t="n">
        <v>-0.5</v>
      </c>
      <c r="C201" s="26" t="n">
        <v>0.5</v>
      </c>
      <c r="D201" s="26" t="n">
        <v>-0.5</v>
      </c>
      <c r="E201" s="26" t="n">
        <v>0.5</v>
      </c>
      <c r="F201" s="26" t="n">
        <v>-0.5</v>
      </c>
      <c r="G201" s="26" t="n">
        <v>0.5</v>
      </c>
      <c r="H201" s="26" t="n">
        <v>-0.5</v>
      </c>
      <c r="I201" s="26" t="n">
        <v>0.5</v>
      </c>
      <c r="J201" s="26" t="n">
        <v>-0.5</v>
      </c>
      <c r="K201" s="26" t="n">
        <v>-1</v>
      </c>
      <c r="L201" s="26" t="n">
        <v>-0.9</v>
      </c>
      <c r="M201" s="26" t="n">
        <v>-0.8</v>
      </c>
      <c r="N201" s="26" t="n">
        <v>-0.7</v>
      </c>
      <c r="O201" s="26" t="n">
        <v>-0.6</v>
      </c>
      <c r="P201" s="26" t="n">
        <v>-0.5</v>
      </c>
      <c r="Q201" s="26" t="n">
        <v>-0.4</v>
      </c>
      <c r="R201" s="26" t="n">
        <v>-0.3</v>
      </c>
      <c r="S201" s="26" t="n">
        <v>-0.2</v>
      </c>
      <c r="T201" s="26" t="n">
        <v>-0.1</v>
      </c>
      <c r="U201" s="26" t="n">
        <v>0</v>
      </c>
      <c r="V201" s="26" t="n">
        <v>0.1</v>
      </c>
      <c r="W201" s="26" t="n">
        <v>0.2</v>
      </c>
      <c r="X201" s="26" t="n">
        <v>0.3</v>
      </c>
      <c r="Y201" s="26" t="n">
        <v>0.4</v>
      </c>
      <c r="Z201" s="26" t="n">
        <v>0.5</v>
      </c>
      <c r="AA201" s="26" t="n">
        <v>0.6</v>
      </c>
      <c r="AB201" s="26" t="n">
        <v>0.7</v>
      </c>
      <c r="AC201" s="26" t="n">
        <v>0.8</v>
      </c>
      <c r="AD201" s="26" t="n">
        <v>0.9</v>
      </c>
      <c r="AE201" s="26" t="n">
        <v>1</v>
      </c>
    </row>
    <row r="202" customFormat="false" ht="15" hidden="false" customHeight="false" outlineLevel="0" collapsed="false">
      <c r="A202" s="24" t="n">
        <v>20</v>
      </c>
      <c r="B202" s="26" t="n">
        <v>-0.5</v>
      </c>
      <c r="C202" s="26" t="n">
        <v>0.5</v>
      </c>
      <c r="D202" s="26" t="n">
        <v>-0.5</v>
      </c>
      <c r="E202" s="26" t="n">
        <v>0.5</v>
      </c>
      <c r="F202" s="26" t="n">
        <v>-0.5</v>
      </c>
      <c r="G202" s="26" t="n">
        <v>0.5</v>
      </c>
      <c r="H202" s="26" t="n">
        <v>-0.5</v>
      </c>
      <c r="I202" s="26" t="n">
        <v>0.5</v>
      </c>
      <c r="J202" s="26" t="n">
        <v>-0.5</v>
      </c>
      <c r="K202" s="26" t="n">
        <v>-1</v>
      </c>
      <c r="L202" s="26" t="n">
        <v>-0.9</v>
      </c>
      <c r="M202" s="26" t="n">
        <v>-0.8</v>
      </c>
      <c r="N202" s="26" t="n">
        <v>-0.7</v>
      </c>
      <c r="O202" s="26" t="n">
        <v>-0.6</v>
      </c>
      <c r="P202" s="26" t="n">
        <v>-0.5</v>
      </c>
      <c r="Q202" s="26" t="n">
        <v>-0.4</v>
      </c>
      <c r="R202" s="26" t="n">
        <v>-0.3</v>
      </c>
      <c r="S202" s="26" t="n">
        <v>-0.2</v>
      </c>
      <c r="T202" s="26" t="n">
        <v>-0.1</v>
      </c>
      <c r="U202" s="26" t="n">
        <v>0</v>
      </c>
      <c r="V202" s="26" t="n">
        <v>0.1</v>
      </c>
      <c r="W202" s="26" t="n">
        <v>0.2</v>
      </c>
      <c r="X202" s="26" t="n">
        <v>0.3</v>
      </c>
      <c r="Y202" s="26" t="n">
        <v>0.4</v>
      </c>
      <c r="Z202" s="26" t="n">
        <v>0.5</v>
      </c>
      <c r="AA202" s="26" t="n">
        <v>0.6</v>
      </c>
      <c r="AB202" s="26" t="n">
        <v>0.7</v>
      </c>
      <c r="AC202" s="26" t="n">
        <v>0.8</v>
      </c>
      <c r="AD202" s="26" t="n">
        <v>0.9</v>
      </c>
      <c r="AE202" s="26" t="n">
        <v>1</v>
      </c>
    </row>
    <row r="203" customFormat="false" ht="15" hidden="false" customHeight="false" outlineLevel="0" collapsed="false">
      <c r="A203" s="24" t="n">
        <v>20.1</v>
      </c>
      <c r="B203" s="26" t="n">
        <v>-0.5</v>
      </c>
      <c r="C203" s="26" t="n">
        <v>0.5</v>
      </c>
      <c r="D203" s="26" t="n">
        <v>-0.5</v>
      </c>
      <c r="E203" s="26" t="n">
        <v>0.5</v>
      </c>
      <c r="F203" s="26" t="n">
        <v>-0.5</v>
      </c>
      <c r="G203" s="26" t="n">
        <v>0.5</v>
      </c>
      <c r="H203" s="26" t="n">
        <v>-0.5</v>
      </c>
      <c r="I203" s="26" t="n">
        <v>0.5</v>
      </c>
      <c r="J203" s="26" t="n">
        <v>-0.5</v>
      </c>
      <c r="K203" s="26" t="n">
        <v>-1</v>
      </c>
      <c r="L203" s="26" t="n">
        <v>-0.9</v>
      </c>
      <c r="M203" s="26" t="n">
        <v>-0.8</v>
      </c>
      <c r="N203" s="26" t="n">
        <v>-0.7</v>
      </c>
      <c r="O203" s="26" t="n">
        <v>-0.6</v>
      </c>
      <c r="P203" s="26" t="n">
        <v>-0.5</v>
      </c>
      <c r="Q203" s="26" t="n">
        <v>-0.4</v>
      </c>
      <c r="R203" s="26" t="n">
        <v>-0.3</v>
      </c>
      <c r="S203" s="26" t="n">
        <v>-0.2</v>
      </c>
      <c r="T203" s="26" t="n">
        <v>-0.1</v>
      </c>
      <c r="U203" s="26" t="n">
        <v>0</v>
      </c>
      <c r="V203" s="26" t="n">
        <v>0.1</v>
      </c>
      <c r="W203" s="26" t="n">
        <v>0.2</v>
      </c>
      <c r="X203" s="26" t="n">
        <v>0.3</v>
      </c>
      <c r="Y203" s="26" t="n">
        <v>0.4</v>
      </c>
      <c r="Z203" s="26" t="n">
        <v>0.5</v>
      </c>
      <c r="AA203" s="26" t="n">
        <v>0.6</v>
      </c>
      <c r="AB203" s="26" t="n">
        <v>0.7</v>
      </c>
      <c r="AC203" s="26" t="n">
        <v>0.8</v>
      </c>
      <c r="AD203" s="26" t="n">
        <v>0.9</v>
      </c>
      <c r="AE203" s="26" t="n">
        <v>1</v>
      </c>
    </row>
    <row r="204" customFormat="false" ht="15" hidden="false" customHeight="false" outlineLevel="0" collapsed="false">
      <c r="A204" s="24" t="n">
        <v>20.2</v>
      </c>
      <c r="B204" s="26" t="n">
        <v>-0.5</v>
      </c>
      <c r="C204" s="26" t="n">
        <v>0.5</v>
      </c>
      <c r="D204" s="26" t="n">
        <v>-0.5</v>
      </c>
      <c r="E204" s="26" t="n">
        <v>0.5</v>
      </c>
      <c r="F204" s="26" t="n">
        <v>-0.5</v>
      </c>
      <c r="G204" s="26" t="n">
        <v>0.5</v>
      </c>
      <c r="H204" s="26" t="n">
        <v>-0.5</v>
      </c>
      <c r="I204" s="26" t="n">
        <v>0.5</v>
      </c>
      <c r="J204" s="26" t="n">
        <v>-0.5</v>
      </c>
      <c r="K204" s="26" t="n">
        <v>-1</v>
      </c>
      <c r="L204" s="26" t="n">
        <v>-0.9</v>
      </c>
      <c r="M204" s="26" t="n">
        <v>-0.8</v>
      </c>
      <c r="N204" s="26" t="n">
        <v>-0.7</v>
      </c>
      <c r="O204" s="26" t="n">
        <v>-0.6</v>
      </c>
      <c r="P204" s="26" t="n">
        <v>-0.5</v>
      </c>
      <c r="Q204" s="26" t="n">
        <v>-0.4</v>
      </c>
      <c r="R204" s="26" t="n">
        <v>-0.3</v>
      </c>
      <c r="S204" s="26" t="n">
        <v>-0.2</v>
      </c>
      <c r="T204" s="26" t="n">
        <v>-0.1</v>
      </c>
      <c r="U204" s="26" t="n">
        <v>0</v>
      </c>
      <c r="V204" s="26" t="n">
        <v>0.1</v>
      </c>
      <c r="W204" s="26" t="n">
        <v>0.2</v>
      </c>
      <c r="X204" s="26" t="n">
        <v>0.3</v>
      </c>
      <c r="Y204" s="26" t="n">
        <v>0.4</v>
      </c>
      <c r="Z204" s="26" t="n">
        <v>0.5</v>
      </c>
      <c r="AA204" s="26" t="n">
        <v>0.6</v>
      </c>
      <c r="AB204" s="26" t="n">
        <v>0.7</v>
      </c>
      <c r="AC204" s="26" t="n">
        <v>0.8</v>
      </c>
      <c r="AD204" s="26" t="n">
        <v>0.9</v>
      </c>
      <c r="AE204" s="26" t="n">
        <v>1</v>
      </c>
    </row>
    <row r="205" customFormat="false" ht="15" hidden="false" customHeight="false" outlineLevel="0" collapsed="false">
      <c r="A205" s="24" t="n">
        <v>20.3</v>
      </c>
      <c r="B205" s="26" t="n">
        <v>-0.5</v>
      </c>
      <c r="C205" s="26" t="n">
        <v>0.5</v>
      </c>
      <c r="D205" s="26" t="n">
        <v>-0.5</v>
      </c>
      <c r="E205" s="26" t="n">
        <v>0.5</v>
      </c>
      <c r="F205" s="26" t="n">
        <v>-0.5</v>
      </c>
      <c r="G205" s="26" t="n">
        <v>0.5</v>
      </c>
      <c r="H205" s="26" t="n">
        <v>-0.5</v>
      </c>
      <c r="I205" s="26" t="n">
        <v>0.5</v>
      </c>
      <c r="J205" s="26" t="n">
        <v>-0.5</v>
      </c>
      <c r="K205" s="26" t="n">
        <v>-1</v>
      </c>
      <c r="L205" s="26" t="n">
        <v>-0.9</v>
      </c>
      <c r="M205" s="26" t="n">
        <v>-0.8</v>
      </c>
      <c r="N205" s="26" t="n">
        <v>-0.7</v>
      </c>
      <c r="O205" s="26" t="n">
        <v>-0.6</v>
      </c>
      <c r="P205" s="26" t="n">
        <v>-0.5</v>
      </c>
      <c r="Q205" s="26" t="n">
        <v>-0.4</v>
      </c>
      <c r="R205" s="26" t="n">
        <v>-0.3</v>
      </c>
      <c r="S205" s="26" t="n">
        <v>-0.2</v>
      </c>
      <c r="T205" s="26" t="n">
        <v>-0.1</v>
      </c>
      <c r="U205" s="26" t="n">
        <v>0</v>
      </c>
      <c r="V205" s="26" t="n">
        <v>0.1</v>
      </c>
      <c r="W205" s="26" t="n">
        <v>0.2</v>
      </c>
      <c r="X205" s="26" t="n">
        <v>0.3</v>
      </c>
      <c r="Y205" s="26" t="n">
        <v>0.4</v>
      </c>
      <c r="Z205" s="26" t="n">
        <v>0.5</v>
      </c>
      <c r="AA205" s="26" t="n">
        <v>0.6</v>
      </c>
      <c r="AB205" s="26" t="n">
        <v>0.7</v>
      </c>
      <c r="AC205" s="26" t="n">
        <v>0.8</v>
      </c>
      <c r="AD205" s="26" t="n">
        <v>0.9</v>
      </c>
      <c r="AE205" s="26" t="n">
        <v>1</v>
      </c>
    </row>
    <row r="206" customFormat="false" ht="15" hidden="false" customHeight="false" outlineLevel="0" collapsed="false">
      <c r="A206" s="24" t="n">
        <v>20.4</v>
      </c>
      <c r="B206" s="26" t="n">
        <v>-0.5</v>
      </c>
      <c r="C206" s="26" t="n">
        <v>0.5</v>
      </c>
      <c r="D206" s="26" t="n">
        <v>-0.5</v>
      </c>
      <c r="E206" s="26" t="n">
        <v>0.5</v>
      </c>
      <c r="F206" s="26" t="n">
        <v>-0.5</v>
      </c>
      <c r="G206" s="26" t="n">
        <v>0.5</v>
      </c>
      <c r="H206" s="26" t="n">
        <v>-0.5</v>
      </c>
      <c r="I206" s="26" t="n">
        <v>0.5</v>
      </c>
      <c r="J206" s="26" t="n">
        <v>-0.5</v>
      </c>
      <c r="K206" s="26" t="n">
        <v>-1</v>
      </c>
      <c r="L206" s="26" t="n">
        <v>-0.9</v>
      </c>
      <c r="M206" s="26" t="n">
        <v>-0.8</v>
      </c>
      <c r="N206" s="26" t="n">
        <v>-0.7</v>
      </c>
      <c r="O206" s="26" t="n">
        <v>-0.6</v>
      </c>
      <c r="P206" s="26" t="n">
        <v>-0.5</v>
      </c>
      <c r="Q206" s="26" t="n">
        <v>-0.4</v>
      </c>
      <c r="R206" s="26" t="n">
        <v>-0.3</v>
      </c>
      <c r="S206" s="26" t="n">
        <v>-0.2</v>
      </c>
      <c r="T206" s="26" t="n">
        <v>-0.1</v>
      </c>
      <c r="U206" s="26" t="n">
        <v>0</v>
      </c>
      <c r="V206" s="26" t="n">
        <v>0.1</v>
      </c>
      <c r="W206" s="26" t="n">
        <v>0.2</v>
      </c>
      <c r="X206" s="26" t="n">
        <v>0.3</v>
      </c>
      <c r="Y206" s="26" t="n">
        <v>0.4</v>
      </c>
      <c r="Z206" s="26" t="n">
        <v>0.5</v>
      </c>
      <c r="AA206" s="26" t="n">
        <v>0.6</v>
      </c>
      <c r="AB206" s="26" t="n">
        <v>0.7</v>
      </c>
      <c r="AC206" s="26" t="n">
        <v>0.8</v>
      </c>
      <c r="AD206" s="26" t="n">
        <v>0.9</v>
      </c>
      <c r="AE206" s="26" t="n">
        <v>1</v>
      </c>
    </row>
    <row r="207" customFormat="false" ht="15" hidden="false" customHeight="false" outlineLevel="0" collapsed="false">
      <c r="A207" s="24" t="n">
        <v>20.5</v>
      </c>
      <c r="B207" s="26" t="n">
        <v>-0.5</v>
      </c>
      <c r="C207" s="26" t="n">
        <v>0.5</v>
      </c>
      <c r="D207" s="26" t="n">
        <v>-0.5</v>
      </c>
      <c r="E207" s="26" t="n">
        <v>0.5</v>
      </c>
      <c r="F207" s="26" t="n">
        <v>-0.5</v>
      </c>
      <c r="G207" s="26" t="n">
        <v>0.5</v>
      </c>
      <c r="H207" s="26" t="n">
        <v>-0.5</v>
      </c>
      <c r="I207" s="26" t="n">
        <v>0.5</v>
      </c>
      <c r="J207" s="26" t="n">
        <v>-0.5</v>
      </c>
      <c r="K207" s="26" t="n">
        <v>-1</v>
      </c>
      <c r="L207" s="26" t="n">
        <v>-0.9</v>
      </c>
      <c r="M207" s="26" t="n">
        <v>-0.8</v>
      </c>
      <c r="N207" s="26" t="n">
        <v>-0.7</v>
      </c>
      <c r="O207" s="26" t="n">
        <v>-0.6</v>
      </c>
      <c r="P207" s="26" t="n">
        <v>-0.5</v>
      </c>
      <c r="Q207" s="26" t="n">
        <v>-0.4</v>
      </c>
      <c r="R207" s="26" t="n">
        <v>-0.3</v>
      </c>
      <c r="S207" s="26" t="n">
        <v>-0.2</v>
      </c>
      <c r="T207" s="26" t="n">
        <v>-0.1</v>
      </c>
      <c r="U207" s="26" t="n">
        <v>0</v>
      </c>
      <c r="V207" s="26" t="n">
        <v>0.1</v>
      </c>
      <c r="W207" s="26" t="n">
        <v>0.2</v>
      </c>
      <c r="X207" s="26" t="n">
        <v>0.3</v>
      </c>
      <c r="Y207" s="26" t="n">
        <v>0.4</v>
      </c>
      <c r="Z207" s="26" t="n">
        <v>0.5</v>
      </c>
      <c r="AA207" s="26" t="n">
        <v>0.6</v>
      </c>
      <c r="AB207" s="26" t="n">
        <v>0.7</v>
      </c>
      <c r="AC207" s="26" t="n">
        <v>0.8</v>
      </c>
      <c r="AD207" s="26" t="n">
        <v>0.9</v>
      </c>
      <c r="AE207" s="26" t="n">
        <v>1</v>
      </c>
    </row>
    <row r="208" customFormat="false" ht="15" hidden="false" customHeight="false" outlineLevel="0" collapsed="false">
      <c r="A208" s="24" t="n">
        <v>20.6</v>
      </c>
      <c r="B208" s="26" t="n">
        <v>-0.5</v>
      </c>
      <c r="C208" s="26" t="n">
        <v>0.5</v>
      </c>
      <c r="D208" s="26" t="n">
        <v>-0.5</v>
      </c>
      <c r="E208" s="26" t="n">
        <v>0.5</v>
      </c>
      <c r="F208" s="26" t="n">
        <v>-0.5</v>
      </c>
      <c r="G208" s="26" t="n">
        <v>0.5</v>
      </c>
      <c r="H208" s="26" t="n">
        <v>-0.5</v>
      </c>
      <c r="I208" s="26" t="n">
        <v>0.5</v>
      </c>
      <c r="J208" s="26" t="n">
        <v>-0.5</v>
      </c>
      <c r="K208" s="26" t="n">
        <v>-1</v>
      </c>
      <c r="L208" s="26" t="n">
        <v>-0.9</v>
      </c>
      <c r="M208" s="26" t="n">
        <v>-0.8</v>
      </c>
      <c r="N208" s="26" t="n">
        <v>-0.7</v>
      </c>
      <c r="O208" s="26" t="n">
        <v>-0.6</v>
      </c>
      <c r="P208" s="26" t="n">
        <v>-0.5</v>
      </c>
      <c r="Q208" s="26" t="n">
        <v>-0.4</v>
      </c>
      <c r="R208" s="26" t="n">
        <v>-0.3</v>
      </c>
      <c r="S208" s="26" t="n">
        <v>-0.2</v>
      </c>
      <c r="T208" s="26" t="n">
        <v>-0.1</v>
      </c>
      <c r="U208" s="26" t="n">
        <v>0</v>
      </c>
      <c r="V208" s="26" t="n">
        <v>0.1</v>
      </c>
      <c r="W208" s="26" t="n">
        <v>0.2</v>
      </c>
      <c r="X208" s="26" t="n">
        <v>0.3</v>
      </c>
      <c r="Y208" s="26" t="n">
        <v>0.4</v>
      </c>
      <c r="Z208" s="26" t="n">
        <v>0.5</v>
      </c>
      <c r="AA208" s="26" t="n">
        <v>0.6</v>
      </c>
      <c r="AB208" s="26" t="n">
        <v>0.7</v>
      </c>
      <c r="AC208" s="26" t="n">
        <v>0.8</v>
      </c>
      <c r="AD208" s="26" t="n">
        <v>0.9</v>
      </c>
      <c r="AE208" s="26" t="n">
        <v>1</v>
      </c>
    </row>
    <row r="209" customFormat="false" ht="15" hidden="false" customHeight="false" outlineLevel="0" collapsed="false">
      <c r="A209" s="24" t="n">
        <v>20.7</v>
      </c>
      <c r="B209" s="26" t="n">
        <v>-0.5</v>
      </c>
      <c r="C209" s="26" t="n">
        <v>0.5</v>
      </c>
      <c r="D209" s="26" t="n">
        <v>-0.5</v>
      </c>
      <c r="E209" s="26" t="n">
        <v>0.5</v>
      </c>
      <c r="F209" s="26" t="n">
        <v>-0.5</v>
      </c>
      <c r="G209" s="26" t="n">
        <v>0.5</v>
      </c>
      <c r="H209" s="26" t="n">
        <v>-0.5</v>
      </c>
      <c r="I209" s="26" t="n">
        <v>0.5</v>
      </c>
      <c r="J209" s="26" t="n">
        <v>-0.5</v>
      </c>
      <c r="K209" s="26" t="n">
        <v>-1</v>
      </c>
      <c r="L209" s="26" t="n">
        <v>-0.9</v>
      </c>
      <c r="M209" s="26" t="n">
        <v>-0.8</v>
      </c>
      <c r="N209" s="26" t="n">
        <v>-0.7</v>
      </c>
      <c r="O209" s="26" t="n">
        <v>-0.6</v>
      </c>
      <c r="P209" s="26" t="n">
        <v>-0.5</v>
      </c>
      <c r="Q209" s="26" t="n">
        <v>-0.4</v>
      </c>
      <c r="R209" s="26" t="n">
        <v>-0.3</v>
      </c>
      <c r="S209" s="26" t="n">
        <v>-0.2</v>
      </c>
      <c r="T209" s="26" t="n">
        <v>-0.1</v>
      </c>
      <c r="U209" s="26" t="n">
        <v>0</v>
      </c>
      <c r="V209" s="26" t="n">
        <v>0.1</v>
      </c>
      <c r="W209" s="26" t="n">
        <v>0.2</v>
      </c>
      <c r="X209" s="26" t="n">
        <v>0.3</v>
      </c>
      <c r="Y209" s="26" t="n">
        <v>0.4</v>
      </c>
      <c r="Z209" s="26" t="n">
        <v>0.5</v>
      </c>
      <c r="AA209" s="26" t="n">
        <v>0.6</v>
      </c>
      <c r="AB209" s="26" t="n">
        <v>0.7</v>
      </c>
      <c r="AC209" s="26" t="n">
        <v>0.8</v>
      </c>
      <c r="AD209" s="26" t="n">
        <v>0.9</v>
      </c>
      <c r="AE209" s="26" t="n">
        <v>1</v>
      </c>
    </row>
    <row r="210" customFormat="false" ht="15" hidden="false" customHeight="false" outlineLevel="0" collapsed="false">
      <c r="A210" s="24" t="n">
        <v>20.8</v>
      </c>
      <c r="B210" s="26" t="n">
        <v>-0.5</v>
      </c>
      <c r="C210" s="26" t="n">
        <v>0.5</v>
      </c>
      <c r="D210" s="26" t="n">
        <v>-0.5</v>
      </c>
      <c r="E210" s="26" t="n">
        <v>0.5</v>
      </c>
      <c r="F210" s="26" t="n">
        <v>-0.5</v>
      </c>
      <c r="G210" s="26" t="n">
        <v>0.5</v>
      </c>
      <c r="H210" s="26" t="n">
        <v>-0.5</v>
      </c>
      <c r="I210" s="26" t="n">
        <v>0.5</v>
      </c>
      <c r="J210" s="26" t="n">
        <v>-0.5</v>
      </c>
      <c r="K210" s="26" t="n">
        <v>-1</v>
      </c>
      <c r="L210" s="26" t="n">
        <v>-0.9</v>
      </c>
      <c r="M210" s="26" t="n">
        <v>-0.8</v>
      </c>
      <c r="N210" s="26" t="n">
        <v>-0.7</v>
      </c>
      <c r="O210" s="26" t="n">
        <v>-0.6</v>
      </c>
      <c r="P210" s="26" t="n">
        <v>-0.5</v>
      </c>
      <c r="Q210" s="26" t="n">
        <v>-0.4</v>
      </c>
      <c r="R210" s="26" t="n">
        <v>-0.3</v>
      </c>
      <c r="S210" s="26" t="n">
        <v>-0.2</v>
      </c>
      <c r="T210" s="26" t="n">
        <v>-0.1</v>
      </c>
      <c r="U210" s="26" t="n">
        <v>0</v>
      </c>
      <c r="V210" s="26" t="n">
        <v>0.1</v>
      </c>
      <c r="W210" s="26" t="n">
        <v>0.2</v>
      </c>
      <c r="X210" s="26" t="n">
        <v>0.3</v>
      </c>
      <c r="Y210" s="26" t="n">
        <v>0.4</v>
      </c>
      <c r="Z210" s="26" t="n">
        <v>0.5</v>
      </c>
      <c r="AA210" s="26" t="n">
        <v>0.6</v>
      </c>
      <c r="AB210" s="26" t="n">
        <v>0.7</v>
      </c>
      <c r="AC210" s="26" t="n">
        <v>0.8</v>
      </c>
      <c r="AD210" s="26" t="n">
        <v>0.9</v>
      </c>
      <c r="AE210" s="26" t="n">
        <v>1</v>
      </c>
    </row>
    <row r="211" customFormat="false" ht="15" hidden="false" customHeight="false" outlineLevel="0" collapsed="false">
      <c r="A211" s="24" t="n">
        <v>20.9</v>
      </c>
      <c r="B211" s="26" t="n">
        <v>-0.5</v>
      </c>
      <c r="C211" s="26" t="n">
        <v>0.5</v>
      </c>
      <c r="D211" s="26" t="n">
        <v>-0.5</v>
      </c>
      <c r="E211" s="26" t="n">
        <v>0.5</v>
      </c>
      <c r="F211" s="26" t="n">
        <v>-0.5</v>
      </c>
      <c r="G211" s="26" t="n">
        <v>0.5</v>
      </c>
      <c r="H211" s="26" t="n">
        <v>-0.5</v>
      </c>
      <c r="I211" s="26" t="n">
        <v>0.5</v>
      </c>
      <c r="J211" s="26" t="n">
        <v>-0.5</v>
      </c>
      <c r="K211" s="26" t="n">
        <v>-1</v>
      </c>
      <c r="L211" s="26" t="n">
        <v>-0.9</v>
      </c>
      <c r="M211" s="26" t="n">
        <v>-0.8</v>
      </c>
      <c r="N211" s="26" t="n">
        <v>-0.7</v>
      </c>
      <c r="O211" s="26" t="n">
        <v>-0.6</v>
      </c>
      <c r="P211" s="26" t="n">
        <v>-0.5</v>
      </c>
      <c r="Q211" s="26" t="n">
        <v>-0.4</v>
      </c>
      <c r="R211" s="26" t="n">
        <v>-0.3</v>
      </c>
      <c r="S211" s="26" t="n">
        <v>-0.2</v>
      </c>
      <c r="T211" s="26" t="n">
        <v>-0.1</v>
      </c>
      <c r="U211" s="26" t="n">
        <v>0</v>
      </c>
      <c r="V211" s="26" t="n">
        <v>0.1</v>
      </c>
      <c r="W211" s="26" t="n">
        <v>0.2</v>
      </c>
      <c r="X211" s="26" t="n">
        <v>0.3</v>
      </c>
      <c r="Y211" s="26" t="n">
        <v>0.4</v>
      </c>
      <c r="Z211" s="26" t="n">
        <v>0.5</v>
      </c>
      <c r="AA211" s="26" t="n">
        <v>0.6</v>
      </c>
      <c r="AB211" s="26" t="n">
        <v>0.7</v>
      </c>
      <c r="AC211" s="26" t="n">
        <v>0.8</v>
      </c>
      <c r="AD211" s="26" t="n">
        <v>0.9</v>
      </c>
      <c r="AE211" s="26" t="n">
        <v>1</v>
      </c>
    </row>
    <row r="212" customFormat="false" ht="15" hidden="false" customHeight="false" outlineLevel="0" collapsed="false">
      <c r="A212" s="24" t="n">
        <v>21</v>
      </c>
      <c r="B212" s="26" t="n">
        <v>-0.5</v>
      </c>
      <c r="C212" s="26" t="n">
        <v>0.5</v>
      </c>
      <c r="D212" s="26" t="n">
        <v>-0.5</v>
      </c>
      <c r="E212" s="26" t="n">
        <v>0.5</v>
      </c>
      <c r="F212" s="26" t="n">
        <v>-0.5</v>
      </c>
      <c r="G212" s="26" t="n">
        <v>0.5</v>
      </c>
      <c r="H212" s="26" t="n">
        <v>-0.5</v>
      </c>
      <c r="I212" s="26" t="n">
        <v>0.5</v>
      </c>
      <c r="J212" s="26" t="n">
        <v>-0.5</v>
      </c>
      <c r="K212" s="26" t="n">
        <v>-1</v>
      </c>
      <c r="L212" s="26" t="n">
        <v>-0.9</v>
      </c>
      <c r="M212" s="26" t="n">
        <v>-0.8</v>
      </c>
      <c r="N212" s="26" t="n">
        <v>-0.7</v>
      </c>
      <c r="O212" s="26" t="n">
        <v>-0.6</v>
      </c>
      <c r="P212" s="26" t="n">
        <v>-0.5</v>
      </c>
      <c r="Q212" s="26" t="n">
        <v>-0.4</v>
      </c>
      <c r="R212" s="26" t="n">
        <v>-0.3</v>
      </c>
      <c r="S212" s="26" t="n">
        <v>-0.2</v>
      </c>
      <c r="T212" s="26" t="n">
        <v>-0.1</v>
      </c>
      <c r="U212" s="26" t="n">
        <v>0</v>
      </c>
      <c r="V212" s="26" t="n">
        <v>0.1</v>
      </c>
      <c r="W212" s="26" t="n">
        <v>0.2</v>
      </c>
      <c r="X212" s="26" t="n">
        <v>0.3</v>
      </c>
      <c r="Y212" s="26" t="n">
        <v>0.4</v>
      </c>
      <c r="Z212" s="26" t="n">
        <v>0.5</v>
      </c>
      <c r="AA212" s="26" t="n">
        <v>0.6</v>
      </c>
      <c r="AB212" s="26" t="n">
        <v>0.7</v>
      </c>
      <c r="AC212" s="26" t="n">
        <v>0.8</v>
      </c>
      <c r="AD212" s="26" t="n">
        <v>0.9</v>
      </c>
      <c r="AE212" s="26" t="n">
        <v>1</v>
      </c>
    </row>
    <row r="213" customFormat="false" ht="15" hidden="false" customHeight="false" outlineLevel="0" collapsed="false">
      <c r="A213" s="24" t="n">
        <v>21.1</v>
      </c>
      <c r="B213" s="26" t="n">
        <v>-0.5</v>
      </c>
      <c r="C213" s="26" t="n">
        <v>0.5</v>
      </c>
      <c r="D213" s="26" t="n">
        <v>-0.5</v>
      </c>
      <c r="E213" s="26" t="n">
        <v>0.5</v>
      </c>
      <c r="F213" s="26" t="n">
        <v>-0.5</v>
      </c>
      <c r="G213" s="26" t="n">
        <v>0.5</v>
      </c>
      <c r="H213" s="26" t="n">
        <v>-0.5</v>
      </c>
      <c r="I213" s="26" t="n">
        <v>0.5</v>
      </c>
      <c r="J213" s="26" t="n">
        <v>-0.5</v>
      </c>
      <c r="K213" s="26" t="n">
        <v>-1</v>
      </c>
      <c r="L213" s="26" t="n">
        <v>-0.9</v>
      </c>
      <c r="M213" s="26" t="n">
        <v>-0.8</v>
      </c>
      <c r="N213" s="26" t="n">
        <v>-0.7</v>
      </c>
      <c r="O213" s="26" t="n">
        <v>-0.6</v>
      </c>
      <c r="P213" s="26" t="n">
        <v>-0.5</v>
      </c>
      <c r="Q213" s="26" t="n">
        <v>-0.4</v>
      </c>
      <c r="R213" s="26" t="n">
        <v>-0.3</v>
      </c>
      <c r="S213" s="26" t="n">
        <v>-0.2</v>
      </c>
      <c r="T213" s="26" t="n">
        <v>-0.1</v>
      </c>
      <c r="U213" s="26" t="n">
        <v>0</v>
      </c>
      <c r="V213" s="26" t="n">
        <v>0.1</v>
      </c>
      <c r="W213" s="26" t="n">
        <v>0.2</v>
      </c>
      <c r="X213" s="26" t="n">
        <v>0.3</v>
      </c>
      <c r="Y213" s="26" t="n">
        <v>0.4</v>
      </c>
      <c r="Z213" s="26" t="n">
        <v>0.5</v>
      </c>
      <c r="AA213" s="26" t="n">
        <v>0.6</v>
      </c>
      <c r="AB213" s="26" t="n">
        <v>0.7</v>
      </c>
      <c r="AC213" s="26" t="n">
        <v>0.8</v>
      </c>
      <c r="AD213" s="26" t="n">
        <v>0.9</v>
      </c>
      <c r="AE213" s="26" t="n">
        <v>1</v>
      </c>
    </row>
    <row r="214" customFormat="false" ht="15" hidden="false" customHeight="false" outlineLevel="0" collapsed="false">
      <c r="A214" s="24" t="n">
        <v>21.2</v>
      </c>
      <c r="B214" s="26" t="n">
        <v>-0.5</v>
      </c>
      <c r="C214" s="26" t="n">
        <v>0.5</v>
      </c>
      <c r="D214" s="26" t="n">
        <v>-0.5</v>
      </c>
      <c r="E214" s="26" t="n">
        <v>0.5</v>
      </c>
      <c r="F214" s="26" t="n">
        <v>-0.5</v>
      </c>
      <c r="G214" s="26" t="n">
        <v>0.5</v>
      </c>
      <c r="H214" s="26" t="n">
        <v>-0.5</v>
      </c>
      <c r="I214" s="26" t="n">
        <v>0.5</v>
      </c>
      <c r="J214" s="26" t="n">
        <v>-0.5</v>
      </c>
      <c r="K214" s="26" t="n">
        <v>-1</v>
      </c>
      <c r="L214" s="26" t="n">
        <v>-0.9</v>
      </c>
      <c r="M214" s="26" t="n">
        <v>-0.8</v>
      </c>
      <c r="N214" s="26" t="n">
        <v>-0.7</v>
      </c>
      <c r="O214" s="26" t="n">
        <v>-0.6</v>
      </c>
      <c r="P214" s="26" t="n">
        <v>-0.5</v>
      </c>
      <c r="Q214" s="26" t="n">
        <v>-0.4</v>
      </c>
      <c r="R214" s="26" t="n">
        <v>-0.3</v>
      </c>
      <c r="S214" s="26" t="n">
        <v>-0.2</v>
      </c>
      <c r="T214" s="26" t="n">
        <v>-0.1</v>
      </c>
      <c r="U214" s="26" t="n">
        <v>0</v>
      </c>
      <c r="V214" s="26" t="n">
        <v>0.1</v>
      </c>
      <c r="W214" s="26" t="n">
        <v>0.2</v>
      </c>
      <c r="X214" s="26" t="n">
        <v>0.3</v>
      </c>
      <c r="Y214" s="26" t="n">
        <v>0.4</v>
      </c>
      <c r="Z214" s="26" t="n">
        <v>0.5</v>
      </c>
      <c r="AA214" s="26" t="n">
        <v>0.6</v>
      </c>
      <c r="AB214" s="26" t="n">
        <v>0.7</v>
      </c>
      <c r="AC214" s="26" t="n">
        <v>0.8</v>
      </c>
      <c r="AD214" s="26" t="n">
        <v>0.9</v>
      </c>
      <c r="AE214" s="26" t="n">
        <v>1</v>
      </c>
    </row>
    <row r="215" customFormat="false" ht="15" hidden="false" customHeight="false" outlineLevel="0" collapsed="false">
      <c r="A215" s="24" t="n">
        <v>21.3</v>
      </c>
      <c r="B215" s="26" t="n">
        <v>-0.5</v>
      </c>
      <c r="C215" s="26" t="n">
        <v>0.5</v>
      </c>
      <c r="D215" s="26" t="n">
        <v>-0.5</v>
      </c>
      <c r="E215" s="26" t="n">
        <v>0.5</v>
      </c>
      <c r="F215" s="26" t="n">
        <v>-0.5</v>
      </c>
      <c r="G215" s="26" t="n">
        <v>0.5</v>
      </c>
      <c r="H215" s="26" t="n">
        <v>-0.5</v>
      </c>
      <c r="I215" s="26" t="n">
        <v>0.5</v>
      </c>
      <c r="J215" s="26" t="n">
        <v>-0.5</v>
      </c>
      <c r="K215" s="26" t="n">
        <v>-1</v>
      </c>
      <c r="L215" s="26" t="n">
        <v>-0.9</v>
      </c>
      <c r="M215" s="26" t="n">
        <v>-0.8</v>
      </c>
      <c r="N215" s="26" t="n">
        <v>-0.7</v>
      </c>
      <c r="O215" s="26" t="n">
        <v>-0.6</v>
      </c>
      <c r="P215" s="26" t="n">
        <v>-0.5</v>
      </c>
      <c r="Q215" s="26" t="n">
        <v>-0.4</v>
      </c>
      <c r="R215" s="26" t="n">
        <v>-0.3</v>
      </c>
      <c r="S215" s="26" t="n">
        <v>-0.2</v>
      </c>
      <c r="T215" s="26" t="n">
        <v>-0.1</v>
      </c>
      <c r="U215" s="26" t="n">
        <v>0</v>
      </c>
      <c r="V215" s="26" t="n">
        <v>0.1</v>
      </c>
      <c r="W215" s="26" t="n">
        <v>0.2</v>
      </c>
      <c r="X215" s="26" t="n">
        <v>0.3</v>
      </c>
      <c r="Y215" s="26" t="n">
        <v>0.4</v>
      </c>
      <c r="Z215" s="26" t="n">
        <v>0.5</v>
      </c>
      <c r="AA215" s="26" t="n">
        <v>0.6</v>
      </c>
      <c r="AB215" s="26" t="n">
        <v>0.7</v>
      </c>
      <c r="AC215" s="26" t="n">
        <v>0.8</v>
      </c>
      <c r="AD215" s="26" t="n">
        <v>0.9</v>
      </c>
      <c r="AE215" s="26" t="n">
        <v>1</v>
      </c>
    </row>
    <row r="216" customFormat="false" ht="15" hidden="false" customHeight="false" outlineLevel="0" collapsed="false">
      <c r="A216" s="24" t="n">
        <v>21.4</v>
      </c>
      <c r="B216" s="26" t="n">
        <v>-0.5</v>
      </c>
      <c r="C216" s="26" t="n">
        <v>0.5</v>
      </c>
      <c r="D216" s="26" t="n">
        <v>-0.5</v>
      </c>
      <c r="E216" s="26" t="n">
        <v>0.5</v>
      </c>
      <c r="F216" s="26" t="n">
        <v>-0.5</v>
      </c>
      <c r="G216" s="26" t="n">
        <v>0.5</v>
      </c>
      <c r="H216" s="26" t="n">
        <v>-0.5</v>
      </c>
      <c r="I216" s="26" t="n">
        <v>0.5</v>
      </c>
      <c r="J216" s="26" t="n">
        <v>-0.5</v>
      </c>
      <c r="K216" s="26" t="n">
        <v>-1</v>
      </c>
      <c r="L216" s="26" t="n">
        <v>-0.9</v>
      </c>
      <c r="M216" s="26" t="n">
        <v>-0.8</v>
      </c>
      <c r="N216" s="26" t="n">
        <v>-0.7</v>
      </c>
      <c r="O216" s="26" t="n">
        <v>-0.6</v>
      </c>
      <c r="P216" s="26" t="n">
        <v>-0.5</v>
      </c>
      <c r="Q216" s="26" t="n">
        <v>-0.4</v>
      </c>
      <c r="R216" s="26" t="n">
        <v>-0.3</v>
      </c>
      <c r="S216" s="26" t="n">
        <v>-0.2</v>
      </c>
      <c r="T216" s="26" t="n">
        <v>-0.1</v>
      </c>
      <c r="U216" s="26" t="n">
        <v>0</v>
      </c>
      <c r="V216" s="26" t="n">
        <v>0.1</v>
      </c>
      <c r="W216" s="26" t="n">
        <v>0.2</v>
      </c>
      <c r="X216" s="26" t="n">
        <v>0.3</v>
      </c>
      <c r="Y216" s="26" t="n">
        <v>0.4</v>
      </c>
      <c r="Z216" s="26" t="n">
        <v>0.5</v>
      </c>
      <c r="AA216" s="26" t="n">
        <v>0.6</v>
      </c>
      <c r="AB216" s="26" t="n">
        <v>0.7</v>
      </c>
      <c r="AC216" s="26" t="n">
        <v>0.8</v>
      </c>
      <c r="AD216" s="26" t="n">
        <v>0.9</v>
      </c>
      <c r="AE216" s="26" t="n">
        <v>1</v>
      </c>
    </row>
    <row r="217" customFormat="false" ht="15" hidden="false" customHeight="false" outlineLevel="0" collapsed="false">
      <c r="A217" s="24" t="n">
        <v>21.5</v>
      </c>
      <c r="B217" s="26" t="n">
        <v>-0.5</v>
      </c>
      <c r="C217" s="26" t="n">
        <v>0.5</v>
      </c>
      <c r="D217" s="26" t="n">
        <v>-0.5</v>
      </c>
      <c r="E217" s="26" t="n">
        <v>0.5</v>
      </c>
      <c r="F217" s="26" t="n">
        <v>-0.5</v>
      </c>
      <c r="G217" s="26" t="n">
        <v>0.5</v>
      </c>
      <c r="H217" s="26" t="n">
        <v>-0.5</v>
      </c>
      <c r="I217" s="26" t="n">
        <v>0.5</v>
      </c>
      <c r="J217" s="26" t="n">
        <v>-0.5</v>
      </c>
      <c r="K217" s="26" t="n">
        <v>-1</v>
      </c>
      <c r="L217" s="26" t="n">
        <v>-0.9</v>
      </c>
      <c r="M217" s="26" t="n">
        <v>-0.8</v>
      </c>
      <c r="N217" s="26" t="n">
        <v>-0.7</v>
      </c>
      <c r="O217" s="26" t="n">
        <v>-0.6</v>
      </c>
      <c r="P217" s="26" t="n">
        <v>-0.5</v>
      </c>
      <c r="Q217" s="26" t="n">
        <v>-0.4</v>
      </c>
      <c r="R217" s="26" t="n">
        <v>-0.3</v>
      </c>
      <c r="S217" s="26" t="n">
        <v>-0.2</v>
      </c>
      <c r="T217" s="26" t="n">
        <v>-0.1</v>
      </c>
      <c r="U217" s="26" t="n">
        <v>0</v>
      </c>
      <c r="V217" s="26" t="n">
        <v>0.1</v>
      </c>
      <c r="W217" s="26" t="n">
        <v>0.2</v>
      </c>
      <c r="X217" s="26" t="n">
        <v>0.3</v>
      </c>
      <c r="Y217" s="26" t="n">
        <v>0.4</v>
      </c>
      <c r="Z217" s="26" t="n">
        <v>0.5</v>
      </c>
      <c r="AA217" s="26" t="n">
        <v>0.6</v>
      </c>
      <c r="AB217" s="26" t="n">
        <v>0.7</v>
      </c>
      <c r="AC217" s="26" t="n">
        <v>0.8</v>
      </c>
      <c r="AD217" s="26" t="n">
        <v>0.9</v>
      </c>
      <c r="AE217" s="26" t="n">
        <v>1</v>
      </c>
    </row>
    <row r="218" customFormat="false" ht="15" hidden="false" customHeight="false" outlineLevel="0" collapsed="false">
      <c r="A218" s="24" t="n">
        <v>21.6</v>
      </c>
      <c r="B218" s="26" t="n">
        <v>-0.5</v>
      </c>
      <c r="C218" s="26" t="n">
        <v>0.5</v>
      </c>
      <c r="D218" s="26" t="n">
        <v>-0.5</v>
      </c>
      <c r="E218" s="26" t="n">
        <v>0.5</v>
      </c>
      <c r="F218" s="26" t="n">
        <v>-0.5</v>
      </c>
      <c r="G218" s="26" t="n">
        <v>0.5</v>
      </c>
      <c r="H218" s="26" t="n">
        <v>-0.5</v>
      </c>
      <c r="I218" s="26" t="n">
        <v>0.5</v>
      </c>
      <c r="J218" s="26" t="n">
        <v>-0.5</v>
      </c>
      <c r="K218" s="26" t="n">
        <v>-1</v>
      </c>
      <c r="L218" s="26" t="n">
        <v>-0.9</v>
      </c>
      <c r="M218" s="26" t="n">
        <v>-0.8</v>
      </c>
      <c r="N218" s="26" t="n">
        <v>-0.7</v>
      </c>
      <c r="O218" s="26" t="n">
        <v>-0.6</v>
      </c>
      <c r="P218" s="26" t="n">
        <v>-0.5</v>
      </c>
      <c r="Q218" s="26" t="n">
        <v>-0.4</v>
      </c>
      <c r="R218" s="26" t="n">
        <v>-0.3</v>
      </c>
      <c r="S218" s="26" t="n">
        <v>-0.2</v>
      </c>
      <c r="T218" s="26" t="n">
        <v>-0.1</v>
      </c>
      <c r="U218" s="26" t="n">
        <v>0</v>
      </c>
      <c r="V218" s="26" t="n">
        <v>0.1</v>
      </c>
      <c r="W218" s="26" t="n">
        <v>0.2</v>
      </c>
      <c r="X218" s="26" t="n">
        <v>0.3</v>
      </c>
      <c r="Y218" s="26" t="n">
        <v>0.4</v>
      </c>
      <c r="Z218" s="26" t="n">
        <v>0.5</v>
      </c>
      <c r="AA218" s="26" t="n">
        <v>0.6</v>
      </c>
      <c r="AB218" s="26" t="n">
        <v>0.7</v>
      </c>
      <c r="AC218" s="26" t="n">
        <v>0.8</v>
      </c>
      <c r="AD218" s="26" t="n">
        <v>0.9</v>
      </c>
      <c r="AE218" s="26" t="n">
        <v>1</v>
      </c>
    </row>
    <row r="219" customFormat="false" ht="15" hidden="false" customHeight="false" outlineLevel="0" collapsed="false">
      <c r="A219" s="24" t="n">
        <v>21.7</v>
      </c>
      <c r="B219" s="26" t="n">
        <v>-0.5</v>
      </c>
      <c r="C219" s="26" t="n">
        <v>0.5</v>
      </c>
      <c r="D219" s="26" t="n">
        <v>-0.5</v>
      </c>
      <c r="E219" s="26" t="n">
        <v>0.5</v>
      </c>
      <c r="F219" s="26" t="n">
        <v>-0.5</v>
      </c>
      <c r="G219" s="26" t="n">
        <v>0.5</v>
      </c>
      <c r="H219" s="26" t="n">
        <v>-0.5</v>
      </c>
      <c r="I219" s="26" t="n">
        <v>0.5</v>
      </c>
      <c r="J219" s="26" t="n">
        <v>-0.5</v>
      </c>
      <c r="K219" s="26" t="n">
        <v>-1</v>
      </c>
      <c r="L219" s="26" t="n">
        <v>-0.9</v>
      </c>
      <c r="M219" s="26" t="n">
        <v>-0.8</v>
      </c>
      <c r="N219" s="26" t="n">
        <v>-0.7</v>
      </c>
      <c r="O219" s="26" t="n">
        <v>-0.6</v>
      </c>
      <c r="P219" s="26" t="n">
        <v>-0.5</v>
      </c>
      <c r="Q219" s="26" t="n">
        <v>-0.4</v>
      </c>
      <c r="R219" s="26" t="n">
        <v>-0.3</v>
      </c>
      <c r="S219" s="26" t="n">
        <v>-0.2</v>
      </c>
      <c r="T219" s="26" t="n">
        <v>-0.1</v>
      </c>
      <c r="U219" s="26" t="n">
        <v>0</v>
      </c>
      <c r="V219" s="26" t="n">
        <v>0.1</v>
      </c>
      <c r="W219" s="26" t="n">
        <v>0.2</v>
      </c>
      <c r="X219" s="26" t="n">
        <v>0.3</v>
      </c>
      <c r="Y219" s="26" t="n">
        <v>0.4</v>
      </c>
      <c r="Z219" s="26" t="n">
        <v>0.5</v>
      </c>
      <c r="AA219" s="26" t="n">
        <v>0.6</v>
      </c>
      <c r="AB219" s="26" t="n">
        <v>0.7</v>
      </c>
      <c r="AC219" s="26" t="n">
        <v>0.8</v>
      </c>
      <c r="AD219" s="26" t="n">
        <v>0.9</v>
      </c>
      <c r="AE219" s="26" t="n">
        <v>1</v>
      </c>
    </row>
    <row r="220" customFormat="false" ht="15" hidden="false" customHeight="false" outlineLevel="0" collapsed="false">
      <c r="A220" s="24" t="n">
        <v>21.8</v>
      </c>
      <c r="B220" s="26" t="n">
        <v>-0.5</v>
      </c>
      <c r="C220" s="26" t="n">
        <v>0.5</v>
      </c>
      <c r="D220" s="26" t="n">
        <v>-0.5</v>
      </c>
      <c r="E220" s="26" t="n">
        <v>0.5</v>
      </c>
      <c r="F220" s="26" t="n">
        <v>-0.5</v>
      </c>
      <c r="G220" s="26" t="n">
        <v>0.5</v>
      </c>
      <c r="H220" s="26" t="n">
        <v>-0.5</v>
      </c>
      <c r="I220" s="26" t="n">
        <v>0.5</v>
      </c>
      <c r="J220" s="26" t="n">
        <v>-0.5</v>
      </c>
      <c r="K220" s="26" t="n">
        <v>-1</v>
      </c>
      <c r="L220" s="26" t="n">
        <v>-0.9</v>
      </c>
      <c r="M220" s="26" t="n">
        <v>-0.8</v>
      </c>
      <c r="N220" s="26" t="n">
        <v>-0.7</v>
      </c>
      <c r="O220" s="26" t="n">
        <v>-0.6</v>
      </c>
      <c r="P220" s="26" t="n">
        <v>-0.5</v>
      </c>
      <c r="Q220" s="26" t="n">
        <v>-0.4</v>
      </c>
      <c r="R220" s="26" t="n">
        <v>-0.3</v>
      </c>
      <c r="S220" s="26" t="n">
        <v>-0.2</v>
      </c>
      <c r="T220" s="26" t="n">
        <v>-0.1</v>
      </c>
      <c r="U220" s="26" t="n">
        <v>0</v>
      </c>
      <c r="V220" s="26" t="n">
        <v>0.1</v>
      </c>
      <c r="W220" s="26" t="n">
        <v>0.2</v>
      </c>
      <c r="X220" s="26" t="n">
        <v>0.3</v>
      </c>
      <c r="Y220" s="26" t="n">
        <v>0.4</v>
      </c>
      <c r="Z220" s="26" t="n">
        <v>0.5</v>
      </c>
      <c r="AA220" s="26" t="n">
        <v>0.6</v>
      </c>
      <c r="AB220" s="26" t="n">
        <v>0.7</v>
      </c>
      <c r="AC220" s="26" t="n">
        <v>0.8</v>
      </c>
      <c r="AD220" s="26" t="n">
        <v>0.9</v>
      </c>
      <c r="AE220" s="26" t="n">
        <v>1</v>
      </c>
    </row>
    <row r="221" customFormat="false" ht="15" hidden="false" customHeight="false" outlineLevel="0" collapsed="false">
      <c r="A221" s="24" t="n">
        <v>21.9</v>
      </c>
      <c r="B221" s="26" t="n">
        <v>-0.5</v>
      </c>
      <c r="C221" s="26" t="n">
        <v>0.5</v>
      </c>
      <c r="D221" s="26" t="n">
        <v>-0.5</v>
      </c>
      <c r="E221" s="26" t="n">
        <v>0.5</v>
      </c>
      <c r="F221" s="26" t="n">
        <v>-0.5</v>
      </c>
      <c r="G221" s="26" t="n">
        <v>0.5</v>
      </c>
      <c r="H221" s="26" t="n">
        <v>-0.5</v>
      </c>
      <c r="I221" s="26" t="n">
        <v>0.5</v>
      </c>
      <c r="J221" s="26" t="n">
        <v>-0.5</v>
      </c>
      <c r="K221" s="26" t="n">
        <v>-1</v>
      </c>
      <c r="L221" s="26" t="n">
        <v>-0.9</v>
      </c>
      <c r="M221" s="26" t="n">
        <v>-0.8</v>
      </c>
      <c r="N221" s="26" t="n">
        <v>-0.7</v>
      </c>
      <c r="O221" s="26" t="n">
        <v>-0.6</v>
      </c>
      <c r="P221" s="26" t="n">
        <v>-0.5</v>
      </c>
      <c r="Q221" s="26" t="n">
        <v>-0.4</v>
      </c>
      <c r="R221" s="26" t="n">
        <v>-0.3</v>
      </c>
      <c r="S221" s="26" t="n">
        <v>-0.2</v>
      </c>
      <c r="T221" s="26" t="n">
        <v>-0.1</v>
      </c>
      <c r="U221" s="26" t="n">
        <v>0</v>
      </c>
      <c r="V221" s="26" t="n">
        <v>0.1</v>
      </c>
      <c r="W221" s="26" t="n">
        <v>0.2</v>
      </c>
      <c r="X221" s="26" t="n">
        <v>0.3</v>
      </c>
      <c r="Y221" s="26" t="n">
        <v>0.4</v>
      </c>
      <c r="Z221" s="26" t="n">
        <v>0.5</v>
      </c>
      <c r="AA221" s="26" t="n">
        <v>0.6</v>
      </c>
      <c r="AB221" s="26" t="n">
        <v>0.7</v>
      </c>
      <c r="AC221" s="26" t="n">
        <v>0.8</v>
      </c>
      <c r="AD221" s="26" t="n">
        <v>0.9</v>
      </c>
      <c r="AE221" s="26" t="n">
        <v>1</v>
      </c>
    </row>
    <row r="222" customFormat="false" ht="15" hidden="false" customHeight="false" outlineLevel="0" collapsed="false">
      <c r="A222" s="24" t="n">
        <v>22</v>
      </c>
      <c r="B222" s="26" t="n">
        <v>-0.5</v>
      </c>
      <c r="C222" s="26" t="n">
        <v>0.5</v>
      </c>
      <c r="D222" s="26" t="n">
        <v>-0.5</v>
      </c>
      <c r="E222" s="26" t="n">
        <v>0.5</v>
      </c>
      <c r="F222" s="26" t="n">
        <v>-0.5</v>
      </c>
      <c r="G222" s="26" t="n">
        <v>0.5</v>
      </c>
      <c r="H222" s="26" t="n">
        <v>-0.5</v>
      </c>
      <c r="I222" s="26" t="n">
        <v>0.5</v>
      </c>
      <c r="J222" s="26" t="n">
        <v>-0.5</v>
      </c>
      <c r="K222" s="26" t="n">
        <v>-1</v>
      </c>
      <c r="L222" s="26" t="n">
        <v>-0.9</v>
      </c>
      <c r="M222" s="26" t="n">
        <v>-0.8</v>
      </c>
      <c r="N222" s="26" t="n">
        <v>-0.7</v>
      </c>
      <c r="O222" s="26" t="n">
        <v>-0.6</v>
      </c>
      <c r="P222" s="26" t="n">
        <v>-0.5</v>
      </c>
      <c r="Q222" s="26" t="n">
        <v>-0.4</v>
      </c>
      <c r="R222" s="26" t="n">
        <v>-0.3</v>
      </c>
      <c r="S222" s="26" t="n">
        <v>-0.2</v>
      </c>
      <c r="T222" s="26" t="n">
        <v>-0.1</v>
      </c>
      <c r="U222" s="26" t="n">
        <v>0</v>
      </c>
      <c r="V222" s="26" t="n">
        <v>0.1</v>
      </c>
      <c r="W222" s="26" t="n">
        <v>0.2</v>
      </c>
      <c r="X222" s="26" t="n">
        <v>0.3</v>
      </c>
      <c r="Y222" s="26" t="n">
        <v>0.4</v>
      </c>
      <c r="Z222" s="26" t="n">
        <v>0.5</v>
      </c>
      <c r="AA222" s="26" t="n">
        <v>0.6</v>
      </c>
      <c r="AB222" s="26" t="n">
        <v>0.7</v>
      </c>
      <c r="AC222" s="26" t="n">
        <v>0.8</v>
      </c>
      <c r="AD222" s="26" t="n">
        <v>0.9</v>
      </c>
      <c r="AE222" s="26" t="n">
        <v>1</v>
      </c>
    </row>
    <row r="223" customFormat="false" ht="15" hidden="false" customHeight="false" outlineLevel="0" collapsed="false">
      <c r="A223" s="24" t="n">
        <v>22.1</v>
      </c>
      <c r="B223" s="26" t="n">
        <v>-0.5</v>
      </c>
      <c r="C223" s="26" t="n">
        <v>0.5</v>
      </c>
      <c r="D223" s="26" t="n">
        <v>-0.5</v>
      </c>
      <c r="E223" s="26" t="n">
        <v>0.5</v>
      </c>
      <c r="F223" s="26" t="n">
        <v>-0.5</v>
      </c>
      <c r="G223" s="26" t="n">
        <v>0.5</v>
      </c>
      <c r="H223" s="26" t="n">
        <v>-0.5</v>
      </c>
      <c r="I223" s="26" t="n">
        <v>0.5</v>
      </c>
      <c r="J223" s="26" t="n">
        <v>-0.5</v>
      </c>
      <c r="K223" s="26" t="n">
        <v>-1</v>
      </c>
      <c r="L223" s="26" t="n">
        <v>-0.9</v>
      </c>
      <c r="M223" s="26" t="n">
        <v>-0.8</v>
      </c>
      <c r="N223" s="26" t="n">
        <v>-0.7</v>
      </c>
      <c r="O223" s="26" t="n">
        <v>-0.6</v>
      </c>
      <c r="P223" s="26" t="n">
        <v>-0.5</v>
      </c>
      <c r="Q223" s="26" t="n">
        <v>-0.4</v>
      </c>
      <c r="R223" s="26" t="n">
        <v>-0.3</v>
      </c>
      <c r="S223" s="26" t="n">
        <v>-0.2</v>
      </c>
      <c r="T223" s="26" t="n">
        <v>-0.1</v>
      </c>
      <c r="U223" s="26" t="n">
        <v>0</v>
      </c>
      <c r="V223" s="26" t="n">
        <v>0.1</v>
      </c>
      <c r="W223" s="26" t="n">
        <v>0.2</v>
      </c>
      <c r="X223" s="26" t="n">
        <v>0.3</v>
      </c>
      <c r="Y223" s="26" t="n">
        <v>0.4</v>
      </c>
      <c r="Z223" s="26" t="n">
        <v>0.5</v>
      </c>
      <c r="AA223" s="26" t="n">
        <v>0.6</v>
      </c>
      <c r="AB223" s="26" t="n">
        <v>0.7</v>
      </c>
      <c r="AC223" s="26" t="n">
        <v>0.8</v>
      </c>
      <c r="AD223" s="26" t="n">
        <v>0.9</v>
      </c>
      <c r="AE223" s="26" t="n">
        <v>1</v>
      </c>
    </row>
    <row r="224" customFormat="false" ht="15" hidden="false" customHeight="false" outlineLevel="0" collapsed="false">
      <c r="A224" s="24" t="n">
        <v>22.2</v>
      </c>
      <c r="B224" s="26" t="n">
        <v>-0.5</v>
      </c>
      <c r="C224" s="26" t="n">
        <v>0.5</v>
      </c>
      <c r="D224" s="26" t="n">
        <v>-0.5</v>
      </c>
      <c r="E224" s="26" t="n">
        <v>0.5</v>
      </c>
      <c r="F224" s="26" t="n">
        <v>-0.5</v>
      </c>
      <c r="G224" s="26" t="n">
        <v>0.5</v>
      </c>
      <c r="H224" s="26" t="n">
        <v>-0.5</v>
      </c>
      <c r="I224" s="26" t="n">
        <v>0.5</v>
      </c>
      <c r="J224" s="26" t="n">
        <v>-0.5</v>
      </c>
      <c r="K224" s="26" t="n">
        <v>-1</v>
      </c>
      <c r="L224" s="26" t="n">
        <v>-0.9</v>
      </c>
      <c r="M224" s="26" t="n">
        <v>-0.8</v>
      </c>
      <c r="N224" s="26" t="n">
        <v>-0.7</v>
      </c>
      <c r="O224" s="26" t="n">
        <v>-0.6</v>
      </c>
      <c r="P224" s="26" t="n">
        <v>-0.5</v>
      </c>
      <c r="Q224" s="26" t="n">
        <v>-0.4</v>
      </c>
      <c r="R224" s="26" t="n">
        <v>-0.3</v>
      </c>
      <c r="S224" s="26" t="n">
        <v>-0.2</v>
      </c>
      <c r="T224" s="26" t="n">
        <v>-0.1</v>
      </c>
      <c r="U224" s="26" t="n">
        <v>0</v>
      </c>
      <c r="V224" s="26" t="n">
        <v>0.1</v>
      </c>
      <c r="W224" s="26" t="n">
        <v>0.2</v>
      </c>
      <c r="X224" s="26" t="n">
        <v>0.3</v>
      </c>
      <c r="Y224" s="26" t="n">
        <v>0.4</v>
      </c>
      <c r="Z224" s="26" t="n">
        <v>0.5</v>
      </c>
      <c r="AA224" s="26" t="n">
        <v>0.6</v>
      </c>
      <c r="AB224" s="26" t="n">
        <v>0.7</v>
      </c>
      <c r="AC224" s="26" t="n">
        <v>0.8</v>
      </c>
      <c r="AD224" s="26" t="n">
        <v>0.9</v>
      </c>
      <c r="AE224" s="26" t="n">
        <v>1</v>
      </c>
    </row>
    <row r="225" customFormat="false" ht="15" hidden="false" customHeight="false" outlineLevel="0" collapsed="false">
      <c r="A225" s="24" t="n">
        <v>22.3</v>
      </c>
      <c r="B225" s="26" t="n">
        <v>-0.5</v>
      </c>
      <c r="C225" s="26" t="n">
        <v>0.5</v>
      </c>
      <c r="D225" s="26" t="n">
        <v>-0.5</v>
      </c>
      <c r="E225" s="26" t="n">
        <v>0.5</v>
      </c>
      <c r="F225" s="26" t="n">
        <v>-0.5</v>
      </c>
      <c r="G225" s="26" t="n">
        <v>0.5</v>
      </c>
      <c r="H225" s="26" t="n">
        <v>-0.5</v>
      </c>
      <c r="I225" s="26" t="n">
        <v>0.5</v>
      </c>
      <c r="J225" s="26" t="n">
        <v>-0.5</v>
      </c>
      <c r="K225" s="26" t="n">
        <v>-1</v>
      </c>
      <c r="L225" s="26" t="n">
        <v>-0.9</v>
      </c>
      <c r="M225" s="26" t="n">
        <v>-0.8</v>
      </c>
      <c r="N225" s="26" t="n">
        <v>-0.7</v>
      </c>
      <c r="O225" s="26" t="n">
        <v>-0.6</v>
      </c>
      <c r="P225" s="26" t="n">
        <v>-0.5</v>
      </c>
      <c r="Q225" s="26" t="n">
        <v>-0.4</v>
      </c>
      <c r="R225" s="26" t="n">
        <v>-0.3</v>
      </c>
      <c r="S225" s="26" t="n">
        <v>-0.2</v>
      </c>
      <c r="T225" s="26" t="n">
        <v>-0.1</v>
      </c>
      <c r="U225" s="26" t="n">
        <v>0</v>
      </c>
      <c r="V225" s="26" t="n">
        <v>0.1</v>
      </c>
      <c r="W225" s="26" t="n">
        <v>0.2</v>
      </c>
      <c r="X225" s="26" t="n">
        <v>0.3</v>
      </c>
      <c r="Y225" s="26" t="n">
        <v>0.4</v>
      </c>
      <c r="Z225" s="26" t="n">
        <v>0.5</v>
      </c>
      <c r="AA225" s="26" t="n">
        <v>0.6</v>
      </c>
      <c r="AB225" s="26" t="n">
        <v>0.7</v>
      </c>
      <c r="AC225" s="26" t="n">
        <v>0.8</v>
      </c>
      <c r="AD225" s="26" t="n">
        <v>0.9</v>
      </c>
      <c r="AE225" s="26" t="n">
        <v>1</v>
      </c>
    </row>
    <row r="226" customFormat="false" ht="15" hidden="false" customHeight="false" outlineLevel="0" collapsed="false">
      <c r="A226" s="24" t="n">
        <v>22.4</v>
      </c>
      <c r="B226" s="26" t="n">
        <v>-0.5</v>
      </c>
      <c r="C226" s="26" t="n">
        <v>0.5</v>
      </c>
      <c r="D226" s="26" t="n">
        <v>-0.5</v>
      </c>
      <c r="E226" s="26" t="n">
        <v>0.5</v>
      </c>
      <c r="F226" s="26" t="n">
        <v>-0.5</v>
      </c>
      <c r="G226" s="26" t="n">
        <v>0.5</v>
      </c>
      <c r="H226" s="26" t="n">
        <v>-0.5</v>
      </c>
      <c r="I226" s="26" t="n">
        <v>0.5</v>
      </c>
      <c r="J226" s="26" t="n">
        <v>-0.5</v>
      </c>
      <c r="K226" s="26" t="n">
        <v>-1</v>
      </c>
      <c r="L226" s="26" t="n">
        <v>-0.9</v>
      </c>
      <c r="M226" s="26" t="n">
        <v>-0.8</v>
      </c>
      <c r="N226" s="26" t="n">
        <v>-0.7</v>
      </c>
      <c r="O226" s="26" t="n">
        <v>-0.6</v>
      </c>
      <c r="P226" s="26" t="n">
        <v>-0.5</v>
      </c>
      <c r="Q226" s="26" t="n">
        <v>-0.4</v>
      </c>
      <c r="R226" s="26" t="n">
        <v>-0.3</v>
      </c>
      <c r="S226" s="26" t="n">
        <v>-0.2</v>
      </c>
      <c r="T226" s="26" t="n">
        <v>-0.1</v>
      </c>
      <c r="U226" s="26" t="n">
        <v>0</v>
      </c>
      <c r="V226" s="26" t="n">
        <v>0.1</v>
      </c>
      <c r="W226" s="26" t="n">
        <v>0.2</v>
      </c>
      <c r="X226" s="26" t="n">
        <v>0.3</v>
      </c>
      <c r="Y226" s="26" t="n">
        <v>0.4</v>
      </c>
      <c r="Z226" s="26" t="n">
        <v>0.5</v>
      </c>
      <c r="AA226" s="26" t="n">
        <v>0.6</v>
      </c>
      <c r="AB226" s="26" t="n">
        <v>0.7</v>
      </c>
      <c r="AC226" s="26" t="n">
        <v>0.8</v>
      </c>
      <c r="AD226" s="26" t="n">
        <v>0.9</v>
      </c>
      <c r="AE226" s="26" t="n">
        <v>1</v>
      </c>
    </row>
    <row r="227" customFormat="false" ht="15" hidden="false" customHeight="false" outlineLevel="0" collapsed="false">
      <c r="A227" s="24" t="n">
        <v>22.5</v>
      </c>
      <c r="B227" s="26" t="n">
        <v>-0.5</v>
      </c>
      <c r="C227" s="26" t="n">
        <v>0.5</v>
      </c>
      <c r="D227" s="26" t="n">
        <v>-0.5</v>
      </c>
      <c r="E227" s="26" t="n">
        <v>0.5</v>
      </c>
      <c r="F227" s="26" t="n">
        <v>-0.5</v>
      </c>
      <c r="G227" s="26" t="n">
        <v>0.5</v>
      </c>
      <c r="H227" s="26" t="n">
        <v>-0.5</v>
      </c>
      <c r="I227" s="26" t="n">
        <v>0.5</v>
      </c>
      <c r="J227" s="26" t="n">
        <v>-0.5</v>
      </c>
      <c r="K227" s="26" t="n">
        <v>-1</v>
      </c>
      <c r="L227" s="26" t="n">
        <v>-0.9</v>
      </c>
      <c r="M227" s="26" t="n">
        <v>-0.8</v>
      </c>
      <c r="N227" s="26" t="n">
        <v>-0.7</v>
      </c>
      <c r="O227" s="26" t="n">
        <v>-0.6</v>
      </c>
      <c r="P227" s="26" t="n">
        <v>-0.5</v>
      </c>
      <c r="Q227" s="26" t="n">
        <v>-0.4</v>
      </c>
      <c r="R227" s="26" t="n">
        <v>-0.3</v>
      </c>
      <c r="S227" s="26" t="n">
        <v>-0.2</v>
      </c>
      <c r="T227" s="26" t="n">
        <v>-0.1</v>
      </c>
      <c r="U227" s="26" t="n">
        <v>0</v>
      </c>
      <c r="V227" s="26" t="n">
        <v>0.1</v>
      </c>
      <c r="W227" s="26" t="n">
        <v>0.2</v>
      </c>
      <c r="X227" s="26" t="n">
        <v>0.3</v>
      </c>
      <c r="Y227" s="26" t="n">
        <v>0.4</v>
      </c>
      <c r="Z227" s="26" t="n">
        <v>0.5</v>
      </c>
      <c r="AA227" s="26" t="n">
        <v>0.6</v>
      </c>
      <c r="AB227" s="26" t="n">
        <v>0.7</v>
      </c>
      <c r="AC227" s="26" t="n">
        <v>0.8</v>
      </c>
      <c r="AD227" s="26" t="n">
        <v>0.9</v>
      </c>
      <c r="AE227" s="26" t="n">
        <v>1</v>
      </c>
    </row>
    <row r="228" customFormat="false" ht="15" hidden="false" customHeight="false" outlineLevel="0" collapsed="false">
      <c r="A228" s="24" t="n">
        <v>22.6</v>
      </c>
      <c r="B228" s="26" t="n">
        <v>-0.5</v>
      </c>
      <c r="C228" s="26" t="n">
        <v>0.5</v>
      </c>
      <c r="D228" s="26" t="n">
        <v>-0.5</v>
      </c>
      <c r="E228" s="26" t="n">
        <v>0.5</v>
      </c>
      <c r="F228" s="26" t="n">
        <v>-0.5</v>
      </c>
      <c r="G228" s="26" t="n">
        <v>0.5</v>
      </c>
      <c r="H228" s="26" t="n">
        <v>-0.5</v>
      </c>
      <c r="I228" s="26" t="n">
        <v>0.5</v>
      </c>
      <c r="J228" s="26" t="n">
        <v>-0.5</v>
      </c>
      <c r="K228" s="26" t="n">
        <v>-1</v>
      </c>
      <c r="L228" s="26" t="n">
        <v>-0.9</v>
      </c>
      <c r="M228" s="26" t="n">
        <v>-0.8</v>
      </c>
      <c r="N228" s="26" t="n">
        <v>-0.7</v>
      </c>
      <c r="O228" s="26" t="n">
        <v>-0.6</v>
      </c>
      <c r="P228" s="26" t="n">
        <v>-0.5</v>
      </c>
      <c r="Q228" s="26" t="n">
        <v>-0.4</v>
      </c>
      <c r="R228" s="26" t="n">
        <v>-0.3</v>
      </c>
      <c r="S228" s="26" t="n">
        <v>-0.2</v>
      </c>
      <c r="T228" s="26" t="n">
        <v>-0.1</v>
      </c>
      <c r="U228" s="26" t="n">
        <v>0</v>
      </c>
      <c r="V228" s="26" t="n">
        <v>0.1</v>
      </c>
      <c r="W228" s="26" t="n">
        <v>0.2</v>
      </c>
      <c r="X228" s="26" t="n">
        <v>0.3</v>
      </c>
      <c r="Y228" s="26" t="n">
        <v>0.4</v>
      </c>
      <c r="Z228" s="26" t="n">
        <v>0.5</v>
      </c>
      <c r="AA228" s="26" t="n">
        <v>0.6</v>
      </c>
      <c r="AB228" s="26" t="n">
        <v>0.7</v>
      </c>
      <c r="AC228" s="26" t="n">
        <v>0.8</v>
      </c>
      <c r="AD228" s="26" t="n">
        <v>0.9</v>
      </c>
      <c r="AE228" s="26" t="n">
        <v>1</v>
      </c>
    </row>
    <row r="229" customFormat="false" ht="15" hidden="false" customHeight="false" outlineLevel="0" collapsed="false">
      <c r="A229" s="24" t="n">
        <v>22.7</v>
      </c>
      <c r="B229" s="26" t="n">
        <v>-0.5</v>
      </c>
      <c r="C229" s="26" t="n">
        <v>0.5</v>
      </c>
      <c r="D229" s="26" t="n">
        <v>-0.5</v>
      </c>
      <c r="E229" s="26" t="n">
        <v>0.5</v>
      </c>
      <c r="F229" s="26" t="n">
        <v>-0.5</v>
      </c>
      <c r="G229" s="26" t="n">
        <v>0.5</v>
      </c>
      <c r="H229" s="26" t="n">
        <v>-0.5</v>
      </c>
      <c r="I229" s="26" t="n">
        <v>0.5</v>
      </c>
      <c r="J229" s="26" t="n">
        <v>-0.5</v>
      </c>
      <c r="K229" s="26" t="n">
        <v>-1</v>
      </c>
      <c r="L229" s="26" t="n">
        <v>-0.9</v>
      </c>
      <c r="M229" s="26" t="n">
        <v>-0.8</v>
      </c>
      <c r="N229" s="26" t="n">
        <v>-0.7</v>
      </c>
      <c r="O229" s="26" t="n">
        <v>-0.6</v>
      </c>
      <c r="P229" s="26" t="n">
        <v>-0.5</v>
      </c>
      <c r="Q229" s="26" t="n">
        <v>-0.4</v>
      </c>
      <c r="R229" s="26" t="n">
        <v>-0.3</v>
      </c>
      <c r="S229" s="26" t="n">
        <v>-0.2</v>
      </c>
      <c r="T229" s="26" t="n">
        <v>-0.1</v>
      </c>
      <c r="U229" s="26" t="n">
        <v>0</v>
      </c>
      <c r="V229" s="26" t="n">
        <v>0.1</v>
      </c>
      <c r="W229" s="26" t="n">
        <v>0.2</v>
      </c>
      <c r="X229" s="26" t="n">
        <v>0.3</v>
      </c>
      <c r="Y229" s="26" t="n">
        <v>0.4</v>
      </c>
      <c r="Z229" s="26" t="n">
        <v>0.5</v>
      </c>
      <c r="AA229" s="26" t="n">
        <v>0.6</v>
      </c>
      <c r="AB229" s="26" t="n">
        <v>0.7</v>
      </c>
      <c r="AC229" s="26" t="n">
        <v>0.8</v>
      </c>
      <c r="AD229" s="26" t="n">
        <v>0.9</v>
      </c>
      <c r="AE229" s="26" t="n">
        <v>1</v>
      </c>
    </row>
    <row r="230" customFormat="false" ht="15" hidden="false" customHeight="false" outlineLevel="0" collapsed="false">
      <c r="A230" s="24" t="n">
        <v>22.8</v>
      </c>
      <c r="B230" s="26" t="n">
        <v>-0.5</v>
      </c>
      <c r="C230" s="26" t="n">
        <v>0.5</v>
      </c>
      <c r="D230" s="26" t="n">
        <v>-0.5</v>
      </c>
      <c r="E230" s="26" t="n">
        <v>0.5</v>
      </c>
      <c r="F230" s="26" t="n">
        <v>-0.5</v>
      </c>
      <c r="G230" s="26" t="n">
        <v>0.5</v>
      </c>
      <c r="H230" s="26" t="n">
        <v>-0.5</v>
      </c>
      <c r="I230" s="26" t="n">
        <v>0.5</v>
      </c>
      <c r="J230" s="26" t="n">
        <v>-0.5</v>
      </c>
      <c r="K230" s="26" t="n">
        <v>-1</v>
      </c>
      <c r="L230" s="26" t="n">
        <v>-0.9</v>
      </c>
      <c r="M230" s="26" t="n">
        <v>-0.8</v>
      </c>
      <c r="N230" s="26" t="n">
        <v>-0.7</v>
      </c>
      <c r="O230" s="26" t="n">
        <v>-0.6</v>
      </c>
      <c r="P230" s="26" t="n">
        <v>-0.5</v>
      </c>
      <c r="Q230" s="26" t="n">
        <v>-0.4</v>
      </c>
      <c r="R230" s="26" t="n">
        <v>-0.3</v>
      </c>
      <c r="S230" s="26" t="n">
        <v>-0.2</v>
      </c>
      <c r="T230" s="26" t="n">
        <v>-0.1</v>
      </c>
      <c r="U230" s="26" t="n">
        <v>0</v>
      </c>
      <c r="V230" s="26" t="n">
        <v>0.1</v>
      </c>
      <c r="W230" s="26" t="n">
        <v>0.2</v>
      </c>
      <c r="X230" s="26" t="n">
        <v>0.3</v>
      </c>
      <c r="Y230" s="26" t="n">
        <v>0.4</v>
      </c>
      <c r="Z230" s="26" t="n">
        <v>0.5</v>
      </c>
      <c r="AA230" s="26" t="n">
        <v>0.6</v>
      </c>
      <c r="AB230" s="26" t="n">
        <v>0.7</v>
      </c>
      <c r="AC230" s="26" t="n">
        <v>0.8</v>
      </c>
      <c r="AD230" s="26" t="n">
        <v>0.9</v>
      </c>
      <c r="AE230" s="26" t="n">
        <v>1</v>
      </c>
    </row>
    <row r="231" customFormat="false" ht="15" hidden="false" customHeight="false" outlineLevel="0" collapsed="false">
      <c r="A231" s="24" t="n">
        <v>22.9</v>
      </c>
      <c r="B231" s="26" t="n">
        <v>-0.5</v>
      </c>
      <c r="C231" s="26" t="n">
        <v>0.5</v>
      </c>
      <c r="D231" s="26" t="n">
        <v>-0.5</v>
      </c>
      <c r="E231" s="26" t="n">
        <v>0.5</v>
      </c>
      <c r="F231" s="26" t="n">
        <v>-0.5</v>
      </c>
      <c r="G231" s="26" t="n">
        <v>0.5</v>
      </c>
      <c r="H231" s="26" t="n">
        <v>-0.5</v>
      </c>
      <c r="I231" s="26" t="n">
        <v>0.5</v>
      </c>
      <c r="J231" s="26" t="n">
        <v>-0.5</v>
      </c>
      <c r="K231" s="26" t="n">
        <v>-1</v>
      </c>
      <c r="L231" s="26" t="n">
        <v>-0.9</v>
      </c>
      <c r="M231" s="26" t="n">
        <v>-0.8</v>
      </c>
      <c r="N231" s="26" t="n">
        <v>-0.7</v>
      </c>
      <c r="O231" s="26" t="n">
        <v>-0.6</v>
      </c>
      <c r="P231" s="26" t="n">
        <v>-0.5</v>
      </c>
      <c r="Q231" s="26" t="n">
        <v>-0.4</v>
      </c>
      <c r="R231" s="26" t="n">
        <v>-0.3</v>
      </c>
      <c r="S231" s="26" t="n">
        <v>-0.2</v>
      </c>
      <c r="T231" s="26" t="n">
        <v>-0.1</v>
      </c>
      <c r="U231" s="26" t="n">
        <v>0</v>
      </c>
      <c r="V231" s="26" t="n">
        <v>0.1</v>
      </c>
      <c r="W231" s="26" t="n">
        <v>0.2</v>
      </c>
      <c r="X231" s="26" t="n">
        <v>0.3</v>
      </c>
      <c r="Y231" s="26" t="n">
        <v>0.4</v>
      </c>
      <c r="Z231" s="26" t="n">
        <v>0.5</v>
      </c>
      <c r="AA231" s="26" t="n">
        <v>0.6</v>
      </c>
      <c r="AB231" s="26" t="n">
        <v>0.7</v>
      </c>
      <c r="AC231" s="26" t="n">
        <v>0.8</v>
      </c>
      <c r="AD231" s="26" t="n">
        <v>0.9</v>
      </c>
      <c r="AE231" s="26" t="n">
        <v>1</v>
      </c>
    </row>
    <row r="232" customFormat="false" ht="15" hidden="false" customHeight="false" outlineLevel="0" collapsed="false">
      <c r="A232" s="24" t="n">
        <v>23</v>
      </c>
      <c r="B232" s="26" t="n">
        <v>-0.5</v>
      </c>
      <c r="C232" s="26" t="n">
        <v>0.5</v>
      </c>
      <c r="D232" s="26" t="n">
        <v>-0.5</v>
      </c>
      <c r="E232" s="26" t="n">
        <v>0.5</v>
      </c>
      <c r="F232" s="26" t="n">
        <v>-0.5</v>
      </c>
      <c r="G232" s="26" t="n">
        <v>0.5</v>
      </c>
      <c r="H232" s="26" t="n">
        <v>-0.5</v>
      </c>
      <c r="I232" s="26" t="n">
        <v>0.5</v>
      </c>
      <c r="J232" s="26" t="n">
        <v>-0.5</v>
      </c>
      <c r="K232" s="26" t="n">
        <v>-1</v>
      </c>
      <c r="L232" s="26" t="n">
        <v>-0.9</v>
      </c>
      <c r="M232" s="26" t="n">
        <v>-0.8</v>
      </c>
      <c r="N232" s="26" t="n">
        <v>-0.7</v>
      </c>
      <c r="O232" s="26" t="n">
        <v>-0.6</v>
      </c>
      <c r="P232" s="26" t="n">
        <v>-0.5</v>
      </c>
      <c r="Q232" s="26" t="n">
        <v>-0.4</v>
      </c>
      <c r="R232" s="26" t="n">
        <v>-0.3</v>
      </c>
      <c r="S232" s="26" t="n">
        <v>-0.2</v>
      </c>
      <c r="T232" s="26" t="n">
        <v>-0.1</v>
      </c>
      <c r="U232" s="26" t="n">
        <v>0</v>
      </c>
      <c r="V232" s="26" t="n">
        <v>0.1</v>
      </c>
      <c r="W232" s="26" t="n">
        <v>0.2</v>
      </c>
      <c r="X232" s="26" t="n">
        <v>0.3</v>
      </c>
      <c r="Y232" s="26" t="n">
        <v>0.4</v>
      </c>
      <c r="Z232" s="26" t="n">
        <v>0.5</v>
      </c>
      <c r="AA232" s="26" t="n">
        <v>0.6</v>
      </c>
      <c r="AB232" s="26" t="n">
        <v>0.7</v>
      </c>
      <c r="AC232" s="26" t="n">
        <v>0.8</v>
      </c>
      <c r="AD232" s="26" t="n">
        <v>0.9</v>
      </c>
      <c r="AE232" s="26" t="n">
        <v>1</v>
      </c>
    </row>
    <row r="233" customFormat="false" ht="15" hidden="false" customHeight="false" outlineLevel="0" collapsed="false">
      <c r="A233" s="24" t="n">
        <v>23.1</v>
      </c>
      <c r="B233" s="26" t="n">
        <v>-0.5</v>
      </c>
      <c r="C233" s="26" t="n">
        <v>0.5</v>
      </c>
      <c r="D233" s="26" t="n">
        <v>-0.5</v>
      </c>
      <c r="E233" s="26" t="n">
        <v>0.5</v>
      </c>
      <c r="F233" s="26" t="n">
        <v>-0.5</v>
      </c>
      <c r="G233" s="26" t="n">
        <v>0.5</v>
      </c>
      <c r="H233" s="26" t="n">
        <v>-0.5</v>
      </c>
      <c r="I233" s="26" t="n">
        <v>0.5</v>
      </c>
      <c r="J233" s="26" t="n">
        <v>-0.5</v>
      </c>
      <c r="K233" s="26" t="n">
        <v>-1</v>
      </c>
      <c r="L233" s="26" t="n">
        <v>-0.9</v>
      </c>
      <c r="M233" s="26" t="n">
        <v>-0.8</v>
      </c>
      <c r="N233" s="26" t="n">
        <v>-0.7</v>
      </c>
      <c r="O233" s="26" t="n">
        <v>-0.6</v>
      </c>
      <c r="P233" s="26" t="n">
        <v>-0.5</v>
      </c>
      <c r="Q233" s="26" t="n">
        <v>-0.4</v>
      </c>
      <c r="R233" s="26" t="n">
        <v>-0.3</v>
      </c>
      <c r="S233" s="26" t="n">
        <v>-0.2</v>
      </c>
      <c r="T233" s="26" t="n">
        <v>-0.1</v>
      </c>
      <c r="U233" s="26" t="n">
        <v>0</v>
      </c>
      <c r="V233" s="26" t="n">
        <v>0.1</v>
      </c>
      <c r="W233" s="26" t="n">
        <v>0.2</v>
      </c>
      <c r="X233" s="26" t="n">
        <v>0.3</v>
      </c>
      <c r="Y233" s="26" t="n">
        <v>0.4</v>
      </c>
      <c r="Z233" s="26" t="n">
        <v>0.5</v>
      </c>
      <c r="AA233" s="26" t="n">
        <v>0.6</v>
      </c>
      <c r="AB233" s="26" t="n">
        <v>0.7</v>
      </c>
      <c r="AC233" s="26" t="n">
        <v>0.8</v>
      </c>
      <c r="AD233" s="26" t="n">
        <v>0.9</v>
      </c>
      <c r="AE233" s="26" t="n">
        <v>1</v>
      </c>
    </row>
    <row r="234" customFormat="false" ht="15" hidden="false" customHeight="false" outlineLevel="0" collapsed="false">
      <c r="A234" s="24" t="n">
        <v>23.2</v>
      </c>
      <c r="B234" s="26" t="n">
        <v>-0.5</v>
      </c>
      <c r="C234" s="26" t="n">
        <v>0.5</v>
      </c>
      <c r="D234" s="26" t="n">
        <v>-0.5</v>
      </c>
      <c r="E234" s="26" t="n">
        <v>0.5</v>
      </c>
      <c r="F234" s="26" t="n">
        <v>-0.5</v>
      </c>
      <c r="G234" s="26" t="n">
        <v>0.5</v>
      </c>
      <c r="H234" s="26" t="n">
        <v>-0.5</v>
      </c>
      <c r="I234" s="26" t="n">
        <v>0.5</v>
      </c>
      <c r="J234" s="26" t="n">
        <v>-0.5</v>
      </c>
      <c r="K234" s="26" t="n">
        <v>-1</v>
      </c>
      <c r="L234" s="26" t="n">
        <v>-0.9</v>
      </c>
      <c r="M234" s="26" t="n">
        <v>-0.8</v>
      </c>
      <c r="N234" s="26" t="n">
        <v>-0.7</v>
      </c>
      <c r="O234" s="26" t="n">
        <v>-0.6</v>
      </c>
      <c r="P234" s="26" t="n">
        <v>-0.5</v>
      </c>
      <c r="Q234" s="26" t="n">
        <v>-0.4</v>
      </c>
      <c r="R234" s="26" t="n">
        <v>-0.3</v>
      </c>
      <c r="S234" s="26" t="n">
        <v>-0.2</v>
      </c>
      <c r="T234" s="26" t="n">
        <v>-0.1</v>
      </c>
      <c r="U234" s="26" t="n">
        <v>0</v>
      </c>
      <c r="V234" s="26" t="n">
        <v>0.1</v>
      </c>
      <c r="W234" s="26" t="n">
        <v>0.2</v>
      </c>
      <c r="X234" s="26" t="n">
        <v>0.3</v>
      </c>
      <c r="Y234" s="26" t="n">
        <v>0.4</v>
      </c>
      <c r="Z234" s="26" t="n">
        <v>0.5</v>
      </c>
      <c r="AA234" s="26" t="n">
        <v>0.6</v>
      </c>
      <c r="AB234" s="26" t="n">
        <v>0.7</v>
      </c>
      <c r="AC234" s="26" t="n">
        <v>0.8</v>
      </c>
      <c r="AD234" s="26" t="n">
        <v>0.9</v>
      </c>
      <c r="AE234" s="26" t="n">
        <v>1</v>
      </c>
    </row>
    <row r="235" customFormat="false" ht="15" hidden="false" customHeight="false" outlineLevel="0" collapsed="false">
      <c r="A235" s="24" t="n">
        <v>23.3</v>
      </c>
      <c r="B235" s="26" t="n">
        <v>-0.5</v>
      </c>
      <c r="C235" s="26" t="n">
        <v>0.5</v>
      </c>
      <c r="D235" s="26" t="n">
        <v>-0.5</v>
      </c>
      <c r="E235" s="26" t="n">
        <v>0.5</v>
      </c>
      <c r="F235" s="26" t="n">
        <v>-0.5</v>
      </c>
      <c r="G235" s="26" t="n">
        <v>0.5</v>
      </c>
      <c r="H235" s="26" t="n">
        <v>-0.5</v>
      </c>
      <c r="I235" s="26" t="n">
        <v>0.5</v>
      </c>
      <c r="J235" s="26" t="n">
        <v>-0.5</v>
      </c>
      <c r="K235" s="26" t="n">
        <v>-1</v>
      </c>
      <c r="L235" s="26" t="n">
        <v>-0.9</v>
      </c>
      <c r="M235" s="26" t="n">
        <v>-0.8</v>
      </c>
      <c r="N235" s="26" t="n">
        <v>-0.7</v>
      </c>
      <c r="O235" s="26" t="n">
        <v>-0.6</v>
      </c>
      <c r="P235" s="26" t="n">
        <v>-0.5</v>
      </c>
      <c r="Q235" s="26" t="n">
        <v>-0.4</v>
      </c>
      <c r="R235" s="26" t="n">
        <v>-0.3</v>
      </c>
      <c r="S235" s="26" t="n">
        <v>-0.2</v>
      </c>
      <c r="T235" s="26" t="n">
        <v>-0.1</v>
      </c>
      <c r="U235" s="26" t="n">
        <v>0</v>
      </c>
      <c r="V235" s="26" t="n">
        <v>0.1</v>
      </c>
      <c r="W235" s="26" t="n">
        <v>0.2</v>
      </c>
      <c r="X235" s="26" t="n">
        <v>0.3</v>
      </c>
      <c r="Y235" s="26" t="n">
        <v>0.4</v>
      </c>
      <c r="Z235" s="26" t="n">
        <v>0.5</v>
      </c>
      <c r="AA235" s="26" t="n">
        <v>0.6</v>
      </c>
      <c r="AB235" s="26" t="n">
        <v>0.7</v>
      </c>
      <c r="AC235" s="26" t="n">
        <v>0.8</v>
      </c>
      <c r="AD235" s="26" t="n">
        <v>0.9</v>
      </c>
      <c r="AE235" s="26" t="n">
        <v>1</v>
      </c>
    </row>
    <row r="236" customFormat="false" ht="15" hidden="false" customHeight="false" outlineLevel="0" collapsed="false">
      <c r="A236" s="24" t="n">
        <v>23.4</v>
      </c>
      <c r="B236" s="26" t="n">
        <v>-0.5</v>
      </c>
      <c r="C236" s="26" t="n">
        <v>0.5</v>
      </c>
      <c r="D236" s="26" t="n">
        <v>-0.5</v>
      </c>
      <c r="E236" s="26" t="n">
        <v>0.5</v>
      </c>
      <c r="F236" s="26" t="n">
        <v>-0.5</v>
      </c>
      <c r="G236" s="26" t="n">
        <v>0.5</v>
      </c>
      <c r="H236" s="26" t="n">
        <v>-0.5</v>
      </c>
      <c r="I236" s="26" t="n">
        <v>0.5</v>
      </c>
      <c r="J236" s="26" t="n">
        <v>-0.5</v>
      </c>
      <c r="K236" s="26" t="n">
        <v>-1</v>
      </c>
      <c r="L236" s="26" t="n">
        <v>-0.9</v>
      </c>
      <c r="M236" s="26" t="n">
        <v>-0.8</v>
      </c>
      <c r="N236" s="26" t="n">
        <v>-0.7</v>
      </c>
      <c r="O236" s="26" t="n">
        <v>-0.6</v>
      </c>
      <c r="P236" s="26" t="n">
        <v>-0.5</v>
      </c>
      <c r="Q236" s="26" t="n">
        <v>-0.4</v>
      </c>
      <c r="R236" s="26" t="n">
        <v>-0.3</v>
      </c>
      <c r="S236" s="26" t="n">
        <v>-0.2</v>
      </c>
      <c r="T236" s="26" t="n">
        <v>-0.1</v>
      </c>
      <c r="U236" s="26" t="n">
        <v>0</v>
      </c>
      <c r="V236" s="26" t="n">
        <v>0.1</v>
      </c>
      <c r="W236" s="26" t="n">
        <v>0.2</v>
      </c>
      <c r="X236" s="26" t="n">
        <v>0.3</v>
      </c>
      <c r="Y236" s="26" t="n">
        <v>0.4</v>
      </c>
      <c r="Z236" s="26" t="n">
        <v>0.5</v>
      </c>
      <c r="AA236" s="26" t="n">
        <v>0.6</v>
      </c>
      <c r="AB236" s="26" t="n">
        <v>0.7</v>
      </c>
      <c r="AC236" s="26" t="n">
        <v>0.8</v>
      </c>
      <c r="AD236" s="26" t="n">
        <v>0.9</v>
      </c>
      <c r="AE236" s="26" t="n">
        <v>1</v>
      </c>
    </row>
    <row r="237" customFormat="false" ht="15" hidden="false" customHeight="false" outlineLevel="0" collapsed="false">
      <c r="A237" s="24" t="n">
        <v>23.5</v>
      </c>
      <c r="B237" s="26" t="n">
        <v>-0.5</v>
      </c>
      <c r="C237" s="26" t="n">
        <v>0.5</v>
      </c>
      <c r="D237" s="26" t="n">
        <v>-0.5</v>
      </c>
      <c r="E237" s="26" t="n">
        <v>0.5</v>
      </c>
      <c r="F237" s="26" t="n">
        <v>-0.5</v>
      </c>
      <c r="G237" s="26" t="n">
        <v>0.5</v>
      </c>
      <c r="H237" s="26" t="n">
        <v>-0.5</v>
      </c>
      <c r="I237" s="26" t="n">
        <v>0.5</v>
      </c>
      <c r="J237" s="26" t="n">
        <v>-0.5</v>
      </c>
      <c r="K237" s="26" t="n">
        <v>-1</v>
      </c>
      <c r="L237" s="26" t="n">
        <v>-0.9</v>
      </c>
      <c r="M237" s="26" t="n">
        <v>-0.8</v>
      </c>
      <c r="N237" s="26" t="n">
        <v>-0.7</v>
      </c>
      <c r="O237" s="26" t="n">
        <v>-0.6</v>
      </c>
      <c r="P237" s="26" t="n">
        <v>-0.5</v>
      </c>
      <c r="Q237" s="26" t="n">
        <v>-0.4</v>
      </c>
      <c r="R237" s="26" t="n">
        <v>-0.3</v>
      </c>
      <c r="S237" s="26" t="n">
        <v>-0.2</v>
      </c>
      <c r="T237" s="26" t="n">
        <v>-0.1</v>
      </c>
      <c r="U237" s="26" t="n">
        <v>0</v>
      </c>
      <c r="V237" s="26" t="n">
        <v>0.1</v>
      </c>
      <c r="W237" s="26" t="n">
        <v>0.2</v>
      </c>
      <c r="X237" s="26" t="n">
        <v>0.3</v>
      </c>
      <c r="Y237" s="26" t="n">
        <v>0.4</v>
      </c>
      <c r="Z237" s="26" t="n">
        <v>0.5</v>
      </c>
      <c r="AA237" s="26" t="n">
        <v>0.6</v>
      </c>
      <c r="AB237" s="26" t="n">
        <v>0.7</v>
      </c>
      <c r="AC237" s="26" t="n">
        <v>0.8</v>
      </c>
      <c r="AD237" s="26" t="n">
        <v>0.9</v>
      </c>
      <c r="AE237" s="26" t="n">
        <v>1</v>
      </c>
    </row>
    <row r="238" customFormat="false" ht="15" hidden="false" customHeight="false" outlineLevel="0" collapsed="false">
      <c r="A238" s="24" t="n">
        <v>23.6</v>
      </c>
      <c r="B238" s="26" t="n">
        <v>-0.5</v>
      </c>
      <c r="C238" s="26" t="n">
        <v>0.5</v>
      </c>
      <c r="D238" s="26" t="n">
        <v>-0.5</v>
      </c>
      <c r="E238" s="26" t="n">
        <v>0.5</v>
      </c>
      <c r="F238" s="26" t="n">
        <v>-0.5</v>
      </c>
      <c r="G238" s="26" t="n">
        <v>0.5</v>
      </c>
      <c r="H238" s="26" t="n">
        <v>-0.5</v>
      </c>
      <c r="I238" s="26" t="n">
        <v>0.5</v>
      </c>
      <c r="J238" s="26" t="n">
        <v>-0.5</v>
      </c>
      <c r="K238" s="26" t="n">
        <v>-1</v>
      </c>
      <c r="L238" s="26" t="n">
        <v>-0.9</v>
      </c>
      <c r="M238" s="26" t="n">
        <v>-0.8</v>
      </c>
      <c r="N238" s="26" t="n">
        <v>-0.7</v>
      </c>
      <c r="O238" s="26" t="n">
        <v>-0.6</v>
      </c>
      <c r="P238" s="26" t="n">
        <v>-0.5</v>
      </c>
      <c r="Q238" s="26" t="n">
        <v>-0.4</v>
      </c>
      <c r="R238" s="26" t="n">
        <v>-0.3</v>
      </c>
      <c r="S238" s="26" t="n">
        <v>-0.2</v>
      </c>
      <c r="T238" s="26" t="n">
        <v>-0.1</v>
      </c>
      <c r="U238" s="26" t="n">
        <v>0</v>
      </c>
      <c r="V238" s="26" t="n">
        <v>0.1</v>
      </c>
      <c r="W238" s="26" t="n">
        <v>0.2</v>
      </c>
      <c r="X238" s="26" t="n">
        <v>0.3</v>
      </c>
      <c r="Y238" s="26" t="n">
        <v>0.4</v>
      </c>
      <c r="Z238" s="26" t="n">
        <v>0.5</v>
      </c>
      <c r="AA238" s="26" t="n">
        <v>0.6</v>
      </c>
      <c r="AB238" s="26" t="n">
        <v>0.7</v>
      </c>
      <c r="AC238" s="26" t="n">
        <v>0.8</v>
      </c>
      <c r="AD238" s="26" t="n">
        <v>0.9</v>
      </c>
      <c r="AE238" s="26" t="n">
        <v>1</v>
      </c>
    </row>
    <row r="239" customFormat="false" ht="15" hidden="false" customHeight="false" outlineLevel="0" collapsed="false">
      <c r="A239" s="24" t="n">
        <v>23.7</v>
      </c>
      <c r="B239" s="26" t="n">
        <v>-0.5</v>
      </c>
      <c r="C239" s="26" t="n">
        <v>0.5</v>
      </c>
      <c r="D239" s="26" t="n">
        <v>-0.5</v>
      </c>
      <c r="E239" s="26" t="n">
        <v>0.5</v>
      </c>
      <c r="F239" s="26" t="n">
        <v>-0.5</v>
      </c>
      <c r="G239" s="26" t="n">
        <v>0.5</v>
      </c>
      <c r="H239" s="26" t="n">
        <v>-0.5</v>
      </c>
      <c r="I239" s="26" t="n">
        <v>0.5</v>
      </c>
      <c r="J239" s="26" t="n">
        <v>-0.5</v>
      </c>
      <c r="K239" s="26" t="n">
        <v>-1</v>
      </c>
      <c r="L239" s="26" t="n">
        <v>-0.9</v>
      </c>
      <c r="M239" s="26" t="n">
        <v>-0.8</v>
      </c>
      <c r="N239" s="26" t="n">
        <v>-0.7</v>
      </c>
      <c r="O239" s="26" t="n">
        <v>-0.6</v>
      </c>
      <c r="P239" s="26" t="n">
        <v>-0.5</v>
      </c>
      <c r="Q239" s="26" t="n">
        <v>-0.4</v>
      </c>
      <c r="R239" s="26" t="n">
        <v>-0.3</v>
      </c>
      <c r="S239" s="26" t="n">
        <v>-0.2</v>
      </c>
      <c r="T239" s="26" t="n">
        <v>-0.1</v>
      </c>
      <c r="U239" s="26" t="n">
        <v>0</v>
      </c>
      <c r="V239" s="26" t="n">
        <v>0.1</v>
      </c>
      <c r="W239" s="26" t="n">
        <v>0.2</v>
      </c>
      <c r="X239" s="26" t="n">
        <v>0.3</v>
      </c>
      <c r="Y239" s="26" t="n">
        <v>0.4</v>
      </c>
      <c r="Z239" s="26" t="n">
        <v>0.5</v>
      </c>
      <c r="AA239" s="26" t="n">
        <v>0.6</v>
      </c>
      <c r="AB239" s="26" t="n">
        <v>0.7</v>
      </c>
      <c r="AC239" s="26" t="n">
        <v>0.8</v>
      </c>
      <c r="AD239" s="26" t="n">
        <v>0.9</v>
      </c>
      <c r="AE239" s="26" t="n">
        <v>1</v>
      </c>
    </row>
    <row r="240" customFormat="false" ht="15" hidden="false" customHeight="false" outlineLevel="0" collapsed="false">
      <c r="A240" s="24" t="n">
        <v>23.8</v>
      </c>
      <c r="B240" s="26" t="n">
        <v>-0.5</v>
      </c>
      <c r="C240" s="26" t="n">
        <v>0.5</v>
      </c>
      <c r="D240" s="26" t="n">
        <v>-0.5</v>
      </c>
      <c r="E240" s="26" t="n">
        <v>0.5</v>
      </c>
      <c r="F240" s="26" t="n">
        <v>-0.5</v>
      </c>
      <c r="G240" s="26" t="n">
        <v>0.5</v>
      </c>
      <c r="H240" s="26" t="n">
        <v>-0.5</v>
      </c>
      <c r="I240" s="26" t="n">
        <v>0.5</v>
      </c>
      <c r="J240" s="26" t="n">
        <v>-0.5</v>
      </c>
      <c r="K240" s="26" t="n">
        <v>-1</v>
      </c>
      <c r="L240" s="26" t="n">
        <v>-0.9</v>
      </c>
      <c r="M240" s="26" t="n">
        <v>-0.8</v>
      </c>
      <c r="N240" s="26" t="n">
        <v>-0.7</v>
      </c>
      <c r="O240" s="26" t="n">
        <v>-0.6</v>
      </c>
      <c r="P240" s="26" t="n">
        <v>-0.5</v>
      </c>
      <c r="Q240" s="26" t="n">
        <v>-0.4</v>
      </c>
      <c r="R240" s="26" t="n">
        <v>-0.3</v>
      </c>
      <c r="S240" s="26" t="n">
        <v>-0.2</v>
      </c>
      <c r="T240" s="26" t="n">
        <v>-0.1</v>
      </c>
      <c r="U240" s="26" t="n">
        <v>0</v>
      </c>
      <c r="V240" s="26" t="n">
        <v>0.1</v>
      </c>
      <c r="W240" s="26" t="n">
        <v>0.2</v>
      </c>
      <c r="X240" s="26" t="n">
        <v>0.3</v>
      </c>
      <c r="Y240" s="26" t="n">
        <v>0.4</v>
      </c>
      <c r="Z240" s="26" t="n">
        <v>0.5</v>
      </c>
      <c r="AA240" s="26" t="n">
        <v>0.6</v>
      </c>
      <c r="AB240" s="26" t="n">
        <v>0.7</v>
      </c>
      <c r="AC240" s="26" t="n">
        <v>0.8</v>
      </c>
      <c r="AD240" s="26" t="n">
        <v>0.9</v>
      </c>
      <c r="AE240" s="26" t="n">
        <v>1</v>
      </c>
    </row>
    <row r="241" customFormat="false" ht="15" hidden="false" customHeight="false" outlineLevel="0" collapsed="false">
      <c r="A241" s="24" t="n">
        <v>23.9</v>
      </c>
      <c r="B241" s="26" t="n">
        <v>-0.5</v>
      </c>
      <c r="C241" s="26" t="n">
        <v>0.5</v>
      </c>
      <c r="D241" s="26" t="n">
        <v>-0.5</v>
      </c>
      <c r="E241" s="26" t="n">
        <v>0.5</v>
      </c>
      <c r="F241" s="26" t="n">
        <v>-0.5</v>
      </c>
      <c r="G241" s="26" t="n">
        <v>0.5</v>
      </c>
      <c r="H241" s="26" t="n">
        <v>-0.5</v>
      </c>
      <c r="I241" s="26" t="n">
        <v>0.5</v>
      </c>
      <c r="J241" s="26" t="n">
        <v>-0.5</v>
      </c>
      <c r="K241" s="26" t="n">
        <v>-1</v>
      </c>
      <c r="L241" s="26" t="n">
        <v>-0.9</v>
      </c>
      <c r="M241" s="26" t="n">
        <v>-0.8</v>
      </c>
      <c r="N241" s="26" t="n">
        <v>-0.7</v>
      </c>
      <c r="O241" s="26" t="n">
        <v>-0.6</v>
      </c>
      <c r="P241" s="26" t="n">
        <v>-0.5</v>
      </c>
      <c r="Q241" s="26" t="n">
        <v>-0.4</v>
      </c>
      <c r="R241" s="26" t="n">
        <v>-0.3</v>
      </c>
      <c r="S241" s="26" t="n">
        <v>-0.2</v>
      </c>
      <c r="T241" s="26" t="n">
        <v>-0.1</v>
      </c>
      <c r="U241" s="26" t="n">
        <v>0</v>
      </c>
      <c r="V241" s="26" t="n">
        <v>0.1</v>
      </c>
      <c r="W241" s="26" t="n">
        <v>0.2</v>
      </c>
      <c r="X241" s="26" t="n">
        <v>0.3</v>
      </c>
      <c r="Y241" s="26" t="n">
        <v>0.4</v>
      </c>
      <c r="Z241" s="26" t="n">
        <v>0.5</v>
      </c>
      <c r="AA241" s="26" t="n">
        <v>0.6</v>
      </c>
      <c r="AB241" s="26" t="n">
        <v>0.7</v>
      </c>
      <c r="AC241" s="26" t="n">
        <v>0.8</v>
      </c>
      <c r="AD241" s="26" t="n">
        <v>0.9</v>
      </c>
      <c r="AE241" s="26" t="n">
        <v>1</v>
      </c>
    </row>
    <row r="242" customFormat="false" ht="15" hidden="false" customHeight="false" outlineLevel="0" collapsed="false">
      <c r="A242" s="24" t="n">
        <v>24</v>
      </c>
      <c r="B242" s="26" t="n">
        <v>-0.5</v>
      </c>
      <c r="C242" s="26" t="n">
        <v>0.5</v>
      </c>
      <c r="D242" s="26" t="n">
        <v>-0.5</v>
      </c>
      <c r="E242" s="26" t="n">
        <v>0.5</v>
      </c>
      <c r="F242" s="26" t="n">
        <v>-0.5</v>
      </c>
      <c r="G242" s="26" t="n">
        <v>0.5</v>
      </c>
      <c r="H242" s="26" t="n">
        <v>-0.5</v>
      </c>
      <c r="I242" s="26" t="n">
        <v>0.5</v>
      </c>
      <c r="J242" s="26" t="n">
        <v>-0.5</v>
      </c>
      <c r="K242" s="26" t="n">
        <v>-1</v>
      </c>
      <c r="L242" s="26" t="n">
        <v>-0.9</v>
      </c>
      <c r="M242" s="26" t="n">
        <v>-0.8</v>
      </c>
      <c r="N242" s="26" t="n">
        <v>-0.7</v>
      </c>
      <c r="O242" s="26" t="n">
        <v>-0.6</v>
      </c>
      <c r="P242" s="26" t="n">
        <v>-0.5</v>
      </c>
      <c r="Q242" s="26" t="n">
        <v>-0.4</v>
      </c>
      <c r="R242" s="26" t="n">
        <v>-0.3</v>
      </c>
      <c r="S242" s="26" t="n">
        <v>-0.2</v>
      </c>
      <c r="T242" s="26" t="n">
        <v>-0.1</v>
      </c>
      <c r="U242" s="26" t="n">
        <v>0</v>
      </c>
      <c r="V242" s="26" t="n">
        <v>0.1</v>
      </c>
      <c r="W242" s="26" t="n">
        <v>0.2</v>
      </c>
      <c r="X242" s="26" t="n">
        <v>0.3</v>
      </c>
      <c r="Y242" s="26" t="n">
        <v>0.4</v>
      </c>
      <c r="Z242" s="26" t="n">
        <v>0.5</v>
      </c>
      <c r="AA242" s="26" t="n">
        <v>0.6</v>
      </c>
      <c r="AB242" s="26" t="n">
        <v>0.7</v>
      </c>
      <c r="AC242" s="26" t="n">
        <v>0.8</v>
      </c>
      <c r="AD242" s="26" t="n">
        <v>0.9</v>
      </c>
      <c r="AE242" s="26" t="n">
        <v>1</v>
      </c>
    </row>
    <row r="243" customFormat="false" ht="15" hidden="false" customHeight="false" outlineLevel="0" collapsed="false">
      <c r="A243" s="24" t="n">
        <v>24.1</v>
      </c>
      <c r="B243" s="26" t="n">
        <v>-0.5</v>
      </c>
      <c r="C243" s="26" t="n">
        <v>0.5</v>
      </c>
      <c r="D243" s="26" t="n">
        <v>-0.5</v>
      </c>
      <c r="E243" s="26" t="n">
        <v>0.5</v>
      </c>
      <c r="F243" s="26" t="n">
        <v>-0.5</v>
      </c>
      <c r="G243" s="26" t="n">
        <v>0.5</v>
      </c>
      <c r="H243" s="26" t="n">
        <v>-0.5</v>
      </c>
      <c r="I243" s="26" t="n">
        <v>0.5</v>
      </c>
      <c r="J243" s="26" t="n">
        <v>-0.5</v>
      </c>
      <c r="K243" s="26" t="n">
        <v>-1</v>
      </c>
      <c r="L243" s="26" t="n">
        <v>-0.9</v>
      </c>
      <c r="M243" s="26" t="n">
        <v>-0.8</v>
      </c>
      <c r="N243" s="26" t="n">
        <v>-0.7</v>
      </c>
      <c r="O243" s="26" t="n">
        <v>-0.6</v>
      </c>
      <c r="P243" s="26" t="n">
        <v>-0.5</v>
      </c>
      <c r="Q243" s="26" t="n">
        <v>-0.4</v>
      </c>
      <c r="R243" s="26" t="n">
        <v>-0.3</v>
      </c>
      <c r="S243" s="26" t="n">
        <v>-0.2</v>
      </c>
      <c r="T243" s="26" t="n">
        <v>-0.1</v>
      </c>
      <c r="U243" s="26" t="n">
        <v>0</v>
      </c>
      <c r="V243" s="26" t="n">
        <v>0.1</v>
      </c>
      <c r="W243" s="26" t="n">
        <v>0.2</v>
      </c>
      <c r="X243" s="26" t="n">
        <v>0.3</v>
      </c>
      <c r="Y243" s="26" t="n">
        <v>0.4</v>
      </c>
      <c r="Z243" s="26" t="n">
        <v>0.5</v>
      </c>
      <c r="AA243" s="26" t="n">
        <v>0.6</v>
      </c>
      <c r="AB243" s="26" t="n">
        <v>0.7</v>
      </c>
      <c r="AC243" s="26" t="n">
        <v>0.8</v>
      </c>
      <c r="AD243" s="26" t="n">
        <v>0.9</v>
      </c>
      <c r="AE243" s="26" t="n">
        <v>1</v>
      </c>
    </row>
    <row r="244" customFormat="false" ht="15" hidden="false" customHeight="false" outlineLevel="0" collapsed="false">
      <c r="A244" s="24" t="n">
        <v>24.2</v>
      </c>
      <c r="B244" s="26" t="n">
        <v>-0.5</v>
      </c>
      <c r="C244" s="26" t="n">
        <v>0.5</v>
      </c>
      <c r="D244" s="26" t="n">
        <v>-0.5</v>
      </c>
      <c r="E244" s="26" t="n">
        <v>0.5</v>
      </c>
      <c r="F244" s="26" t="n">
        <v>-0.5</v>
      </c>
      <c r="G244" s="26" t="n">
        <v>0.5</v>
      </c>
      <c r="H244" s="26" t="n">
        <v>-0.5</v>
      </c>
      <c r="I244" s="26" t="n">
        <v>0.5</v>
      </c>
      <c r="J244" s="26" t="n">
        <v>-0.5</v>
      </c>
      <c r="K244" s="26" t="n">
        <v>-1</v>
      </c>
      <c r="L244" s="26" t="n">
        <v>-0.9</v>
      </c>
      <c r="M244" s="26" t="n">
        <v>-0.8</v>
      </c>
      <c r="N244" s="26" t="n">
        <v>-0.7</v>
      </c>
      <c r="O244" s="26" t="n">
        <v>-0.6</v>
      </c>
      <c r="P244" s="26" t="n">
        <v>-0.5</v>
      </c>
      <c r="Q244" s="26" t="n">
        <v>-0.4</v>
      </c>
      <c r="R244" s="26" t="n">
        <v>-0.3</v>
      </c>
      <c r="S244" s="26" t="n">
        <v>-0.2</v>
      </c>
      <c r="T244" s="26" t="n">
        <v>-0.1</v>
      </c>
      <c r="U244" s="26" t="n">
        <v>0</v>
      </c>
      <c r="V244" s="26" t="n">
        <v>0.1</v>
      </c>
      <c r="W244" s="26" t="n">
        <v>0.2</v>
      </c>
      <c r="X244" s="26" t="n">
        <v>0.3</v>
      </c>
      <c r="Y244" s="26" t="n">
        <v>0.4</v>
      </c>
      <c r="Z244" s="26" t="n">
        <v>0.5</v>
      </c>
      <c r="AA244" s="26" t="n">
        <v>0.6</v>
      </c>
      <c r="AB244" s="26" t="n">
        <v>0.7</v>
      </c>
      <c r="AC244" s="26" t="n">
        <v>0.8</v>
      </c>
      <c r="AD244" s="26" t="n">
        <v>0.9</v>
      </c>
      <c r="AE244" s="26" t="n">
        <v>1</v>
      </c>
    </row>
    <row r="245" customFormat="false" ht="15" hidden="false" customHeight="false" outlineLevel="0" collapsed="false">
      <c r="A245" s="24" t="n">
        <v>24.3</v>
      </c>
      <c r="B245" s="26" t="n">
        <v>-0.5</v>
      </c>
      <c r="C245" s="26" t="n">
        <v>0.5</v>
      </c>
      <c r="D245" s="26" t="n">
        <v>-0.5</v>
      </c>
      <c r="E245" s="26" t="n">
        <v>0.5</v>
      </c>
      <c r="F245" s="26" t="n">
        <v>-0.5</v>
      </c>
      <c r="G245" s="26" t="n">
        <v>0.5</v>
      </c>
      <c r="H245" s="26" t="n">
        <v>-0.5</v>
      </c>
      <c r="I245" s="26" t="n">
        <v>0.5</v>
      </c>
      <c r="J245" s="26" t="n">
        <v>-0.5</v>
      </c>
      <c r="K245" s="26" t="n">
        <v>-1</v>
      </c>
      <c r="L245" s="26" t="n">
        <v>-0.9</v>
      </c>
      <c r="M245" s="26" t="n">
        <v>-0.8</v>
      </c>
      <c r="N245" s="26" t="n">
        <v>-0.7</v>
      </c>
      <c r="O245" s="26" t="n">
        <v>-0.6</v>
      </c>
      <c r="P245" s="26" t="n">
        <v>-0.5</v>
      </c>
      <c r="Q245" s="26" t="n">
        <v>-0.4</v>
      </c>
      <c r="R245" s="26" t="n">
        <v>-0.3</v>
      </c>
      <c r="S245" s="26" t="n">
        <v>-0.2</v>
      </c>
      <c r="T245" s="26" t="n">
        <v>-0.1</v>
      </c>
      <c r="U245" s="26" t="n">
        <v>0</v>
      </c>
      <c r="V245" s="26" t="n">
        <v>0.1</v>
      </c>
      <c r="W245" s="26" t="n">
        <v>0.2</v>
      </c>
      <c r="X245" s="26" t="n">
        <v>0.3</v>
      </c>
      <c r="Y245" s="26" t="n">
        <v>0.4</v>
      </c>
      <c r="Z245" s="26" t="n">
        <v>0.5</v>
      </c>
      <c r="AA245" s="26" t="n">
        <v>0.6</v>
      </c>
      <c r="AB245" s="26" t="n">
        <v>0.7</v>
      </c>
      <c r="AC245" s="26" t="n">
        <v>0.8</v>
      </c>
      <c r="AD245" s="26" t="n">
        <v>0.9</v>
      </c>
      <c r="AE245" s="26" t="n">
        <v>1</v>
      </c>
    </row>
    <row r="246" customFormat="false" ht="15" hidden="false" customHeight="false" outlineLevel="0" collapsed="false">
      <c r="A246" s="24" t="n">
        <v>24.4</v>
      </c>
      <c r="B246" s="26" t="n">
        <v>-0.5</v>
      </c>
      <c r="C246" s="26" t="n">
        <v>0.5</v>
      </c>
      <c r="D246" s="26" t="n">
        <v>-0.5</v>
      </c>
      <c r="E246" s="26" t="n">
        <v>0.5</v>
      </c>
      <c r="F246" s="26" t="n">
        <v>-0.5</v>
      </c>
      <c r="G246" s="26" t="n">
        <v>0.5</v>
      </c>
      <c r="H246" s="26" t="n">
        <v>-0.5</v>
      </c>
      <c r="I246" s="26" t="n">
        <v>0.5</v>
      </c>
      <c r="J246" s="26" t="n">
        <v>-0.5</v>
      </c>
      <c r="K246" s="26" t="n">
        <v>-1</v>
      </c>
      <c r="L246" s="26" t="n">
        <v>-0.9</v>
      </c>
      <c r="M246" s="26" t="n">
        <v>-0.8</v>
      </c>
      <c r="N246" s="26" t="n">
        <v>-0.7</v>
      </c>
      <c r="O246" s="26" t="n">
        <v>-0.6</v>
      </c>
      <c r="P246" s="26" t="n">
        <v>-0.5</v>
      </c>
      <c r="Q246" s="26" t="n">
        <v>-0.4</v>
      </c>
      <c r="R246" s="26" t="n">
        <v>-0.3</v>
      </c>
      <c r="S246" s="26" t="n">
        <v>-0.2</v>
      </c>
      <c r="T246" s="26" t="n">
        <v>-0.1</v>
      </c>
      <c r="U246" s="26" t="n">
        <v>0</v>
      </c>
      <c r="V246" s="26" t="n">
        <v>0.1</v>
      </c>
      <c r="W246" s="26" t="n">
        <v>0.2</v>
      </c>
      <c r="X246" s="26" t="n">
        <v>0.3</v>
      </c>
      <c r="Y246" s="26" t="n">
        <v>0.4</v>
      </c>
      <c r="Z246" s="26" t="n">
        <v>0.5</v>
      </c>
      <c r="AA246" s="26" t="n">
        <v>0.6</v>
      </c>
      <c r="AB246" s="26" t="n">
        <v>0.7</v>
      </c>
      <c r="AC246" s="26" t="n">
        <v>0.8</v>
      </c>
      <c r="AD246" s="26" t="n">
        <v>0.9</v>
      </c>
      <c r="AE246" s="26" t="n">
        <v>1</v>
      </c>
    </row>
    <row r="247" customFormat="false" ht="15" hidden="false" customHeight="false" outlineLevel="0" collapsed="false">
      <c r="A247" s="24" t="n">
        <v>24.5</v>
      </c>
      <c r="B247" s="26" t="n">
        <v>-0.5</v>
      </c>
      <c r="C247" s="26" t="n">
        <v>0.5</v>
      </c>
      <c r="D247" s="26" t="n">
        <v>-0.5</v>
      </c>
      <c r="E247" s="26" t="n">
        <v>0.5</v>
      </c>
      <c r="F247" s="26" t="n">
        <v>-0.5</v>
      </c>
      <c r="G247" s="26" t="n">
        <v>0.5</v>
      </c>
      <c r="H247" s="26" t="n">
        <v>-0.5</v>
      </c>
      <c r="I247" s="26" t="n">
        <v>0.5</v>
      </c>
      <c r="J247" s="26" t="n">
        <v>-0.5</v>
      </c>
      <c r="K247" s="26" t="n">
        <v>-1</v>
      </c>
      <c r="L247" s="26" t="n">
        <v>-0.9</v>
      </c>
      <c r="M247" s="26" t="n">
        <v>-0.8</v>
      </c>
      <c r="N247" s="26" t="n">
        <v>-0.7</v>
      </c>
      <c r="O247" s="26" t="n">
        <v>-0.6</v>
      </c>
      <c r="P247" s="26" t="n">
        <v>-0.5</v>
      </c>
      <c r="Q247" s="26" t="n">
        <v>-0.4</v>
      </c>
      <c r="R247" s="26" t="n">
        <v>-0.3</v>
      </c>
      <c r="S247" s="26" t="n">
        <v>-0.2</v>
      </c>
      <c r="T247" s="26" t="n">
        <v>-0.1</v>
      </c>
      <c r="U247" s="26" t="n">
        <v>0</v>
      </c>
      <c r="V247" s="26" t="n">
        <v>0.1</v>
      </c>
      <c r="W247" s="26" t="n">
        <v>0.2</v>
      </c>
      <c r="X247" s="26" t="n">
        <v>0.3</v>
      </c>
      <c r="Y247" s="26" t="n">
        <v>0.4</v>
      </c>
      <c r="Z247" s="26" t="n">
        <v>0.5</v>
      </c>
      <c r="AA247" s="26" t="n">
        <v>0.6</v>
      </c>
      <c r="AB247" s="26" t="n">
        <v>0.7</v>
      </c>
      <c r="AC247" s="26" t="n">
        <v>0.8</v>
      </c>
      <c r="AD247" s="26" t="n">
        <v>0.9</v>
      </c>
      <c r="AE247" s="26" t="n">
        <v>1</v>
      </c>
    </row>
    <row r="248" customFormat="false" ht="15" hidden="false" customHeight="false" outlineLevel="0" collapsed="false">
      <c r="A248" s="24" t="n">
        <v>24.6</v>
      </c>
      <c r="B248" s="26" t="n">
        <v>-0.5</v>
      </c>
      <c r="C248" s="26" t="n">
        <v>0.5</v>
      </c>
      <c r="D248" s="26" t="n">
        <v>-0.5</v>
      </c>
      <c r="E248" s="26" t="n">
        <v>0.5</v>
      </c>
      <c r="F248" s="26" t="n">
        <v>-0.5</v>
      </c>
      <c r="G248" s="26" t="n">
        <v>0.5</v>
      </c>
      <c r="H248" s="26" t="n">
        <v>-0.5</v>
      </c>
      <c r="I248" s="26" t="n">
        <v>0.5</v>
      </c>
      <c r="J248" s="26" t="n">
        <v>-0.5</v>
      </c>
      <c r="K248" s="26" t="n">
        <v>-1</v>
      </c>
      <c r="L248" s="26" t="n">
        <v>-0.9</v>
      </c>
      <c r="M248" s="26" t="n">
        <v>-0.8</v>
      </c>
      <c r="N248" s="26" t="n">
        <v>-0.7</v>
      </c>
      <c r="O248" s="26" t="n">
        <v>-0.6</v>
      </c>
      <c r="P248" s="26" t="n">
        <v>-0.5</v>
      </c>
      <c r="Q248" s="26" t="n">
        <v>-0.4</v>
      </c>
      <c r="R248" s="26" t="n">
        <v>-0.3</v>
      </c>
      <c r="S248" s="26" t="n">
        <v>-0.2</v>
      </c>
      <c r="T248" s="26" t="n">
        <v>-0.1</v>
      </c>
      <c r="U248" s="26" t="n">
        <v>0</v>
      </c>
      <c r="V248" s="26" t="n">
        <v>0.1</v>
      </c>
      <c r="W248" s="26" t="n">
        <v>0.2</v>
      </c>
      <c r="X248" s="26" t="n">
        <v>0.3</v>
      </c>
      <c r="Y248" s="26" t="n">
        <v>0.4</v>
      </c>
      <c r="Z248" s="26" t="n">
        <v>0.5</v>
      </c>
      <c r="AA248" s="26" t="n">
        <v>0.6</v>
      </c>
      <c r="AB248" s="26" t="n">
        <v>0.7</v>
      </c>
      <c r="AC248" s="26" t="n">
        <v>0.8</v>
      </c>
      <c r="AD248" s="26" t="n">
        <v>0.9</v>
      </c>
      <c r="AE248" s="26" t="n">
        <v>1</v>
      </c>
    </row>
    <row r="249" customFormat="false" ht="15" hidden="false" customHeight="false" outlineLevel="0" collapsed="false">
      <c r="A249" s="24" t="n">
        <v>24.7</v>
      </c>
      <c r="B249" s="26" t="n">
        <v>-0.5</v>
      </c>
      <c r="C249" s="26" t="n">
        <v>0.5</v>
      </c>
      <c r="D249" s="26" t="n">
        <v>-0.5</v>
      </c>
      <c r="E249" s="26" t="n">
        <v>0.5</v>
      </c>
      <c r="F249" s="26" t="n">
        <v>-0.5</v>
      </c>
      <c r="G249" s="26" t="n">
        <v>0.5</v>
      </c>
      <c r="H249" s="26" t="n">
        <v>-0.5</v>
      </c>
      <c r="I249" s="26" t="n">
        <v>0.5</v>
      </c>
      <c r="J249" s="26" t="n">
        <v>-0.5</v>
      </c>
      <c r="K249" s="26" t="n">
        <v>-1</v>
      </c>
      <c r="L249" s="26" t="n">
        <v>-0.9</v>
      </c>
      <c r="M249" s="26" t="n">
        <v>-0.8</v>
      </c>
      <c r="N249" s="26" t="n">
        <v>-0.7</v>
      </c>
      <c r="O249" s="26" t="n">
        <v>-0.6</v>
      </c>
      <c r="P249" s="26" t="n">
        <v>-0.5</v>
      </c>
      <c r="Q249" s="26" t="n">
        <v>-0.4</v>
      </c>
      <c r="R249" s="26" t="n">
        <v>-0.3</v>
      </c>
      <c r="S249" s="26" t="n">
        <v>-0.2</v>
      </c>
      <c r="T249" s="26" t="n">
        <v>-0.1</v>
      </c>
      <c r="U249" s="26" t="n">
        <v>0</v>
      </c>
      <c r="V249" s="26" t="n">
        <v>0.1</v>
      </c>
      <c r="W249" s="26" t="n">
        <v>0.2</v>
      </c>
      <c r="X249" s="26" t="n">
        <v>0.3</v>
      </c>
      <c r="Y249" s="26" t="n">
        <v>0.4</v>
      </c>
      <c r="Z249" s="26" t="n">
        <v>0.5</v>
      </c>
      <c r="AA249" s="26" t="n">
        <v>0.6</v>
      </c>
      <c r="AB249" s="26" t="n">
        <v>0.7</v>
      </c>
      <c r="AC249" s="26" t="n">
        <v>0.8</v>
      </c>
      <c r="AD249" s="26" t="n">
        <v>0.9</v>
      </c>
      <c r="AE249" s="26" t="n">
        <v>1</v>
      </c>
    </row>
    <row r="250" customFormat="false" ht="15" hidden="false" customHeight="false" outlineLevel="0" collapsed="false">
      <c r="A250" s="24" t="n">
        <v>24.8</v>
      </c>
      <c r="B250" s="26" t="n">
        <v>-0.5</v>
      </c>
      <c r="C250" s="26" t="n">
        <v>0.5</v>
      </c>
      <c r="D250" s="26" t="n">
        <v>-0.5</v>
      </c>
      <c r="E250" s="26" t="n">
        <v>0.5</v>
      </c>
      <c r="F250" s="26" t="n">
        <v>-0.5</v>
      </c>
      <c r="G250" s="26" t="n">
        <v>0.5</v>
      </c>
      <c r="H250" s="26" t="n">
        <v>-0.5</v>
      </c>
      <c r="I250" s="26" t="n">
        <v>0.5</v>
      </c>
      <c r="J250" s="26" t="n">
        <v>-0.5</v>
      </c>
      <c r="K250" s="26" t="n">
        <v>-1</v>
      </c>
      <c r="L250" s="26" t="n">
        <v>-0.9</v>
      </c>
      <c r="M250" s="26" t="n">
        <v>-0.8</v>
      </c>
      <c r="N250" s="26" t="n">
        <v>-0.7</v>
      </c>
      <c r="O250" s="26" t="n">
        <v>-0.6</v>
      </c>
      <c r="P250" s="26" t="n">
        <v>-0.5</v>
      </c>
      <c r="Q250" s="26" t="n">
        <v>-0.4</v>
      </c>
      <c r="R250" s="26" t="n">
        <v>-0.3</v>
      </c>
      <c r="S250" s="26" t="n">
        <v>-0.2</v>
      </c>
      <c r="T250" s="26" t="n">
        <v>-0.1</v>
      </c>
      <c r="U250" s="26" t="n">
        <v>0</v>
      </c>
      <c r="V250" s="26" t="n">
        <v>0.1</v>
      </c>
      <c r="W250" s="26" t="n">
        <v>0.2</v>
      </c>
      <c r="X250" s="26" t="n">
        <v>0.3</v>
      </c>
      <c r="Y250" s="26" t="n">
        <v>0.4</v>
      </c>
      <c r="Z250" s="26" t="n">
        <v>0.5</v>
      </c>
      <c r="AA250" s="26" t="n">
        <v>0.6</v>
      </c>
      <c r="AB250" s="26" t="n">
        <v>0.7</v>
      </c>
      <c r="AC250" s="26" t="n">
        <v>0.8</v>
      </c>
      <c r="AD250" s="26" t="n">
        <v>0.9</v>
      </c>
      <c r="AE250" s="26" t="n">
        <v>1</v>
      </c>
    </row>
    <row r="251" customFormat="false" ht="15" hidden="false" customHeight="false" outlineLevel="0" collapsed="false">
      <c r="A251" s="24" t="n">
        <v>24.9</v>
      </c>
      <c r="B251" s="26" t="n">
        <v>-0.5</v>
      </c>
      <c r="C251" s="26" t="n">
        <v>0.5</v>
      </c>
      <c r="D251" s="26" t="n">
        <v>-0.5</v>
      </c>
      <c r="E251" s="26" t="n">
        <v>0.5</v>
      </c>
      <c r="F251" s="26" t="n">
        <v>-0.5</v>
      </c>
      <c r="G251" s="26" t="n">
        <v>0.5</v>
      </c>
      <c r="H251" s="26" t="n">
        <v>-0.5</v>
      </c>
      <c r="I251" s="26" t="n">
        <v>0.5</v>
      </c>
      <c r="J251" s="26" t="n">
        <v>-0.5</v>
      </c>
      <c r="K251" s="26" t="n">
        <v>-1</v>
      </c>
      <c r="L251" s="26" t="n">
        <v>-0.9</v>
      </c>
      <c r="M251" s="26" t="n">
        <v>-0.8</v>
      </c>
      <c r="N251" s="26" t="n">
        <v>-0.7</v>
      </c>
      <c r="O251" s="26" t="n">
        <v>-0.6</v>
      </c>
      <c r="P251" s="26" t="n">
        <v>-0.5</v>
      </c>
      <c r="Q251" s="26" t="n">
        <v>-0.4</v>
      </c>
      <c r="R251" s="26" t="n">
        <v>-0.3</v>
      </c>
      <c r="S251" s="26" t="n">
        <v>-0.2</v>
      </c>
      <c r="T251" s="26" t="n">
        <v>-0.1</v>
      </c>
      <c r="U251" s="26" t="n">
        <v>0</v>
      </c>
      <c r="V251" s="26" t="n">
        <v>0.1</v>
      </c>
      <c r="W251" s="26" t="n">
        <v>0.2</v>
      </c>
      <c r="X251" s="26" t="n">
        <v>0.3</v>
      </c>
      <c r="Y251" s="26" t="n">
        <v>0.4</v>
      </c>
      <c r="Z251" s="26" t="n">
        <v>0.5</v>
      </c>
      <c r="AA251" s="26" t="n">
        <v>0.6</v>
      </c>
      <c r="AB251" s="26" t="n">
        <v>0.7</v>
      </c>
      <c r="AC251" s="26" t="n">
        <v>0.8</v>
      </c>
      <c r="AD251" s="26" t="n">
        <v>0.9</v>
      </c>
      <c r="AE251" s="26" t="n">
        <v>1</v>
      </c>
    </row>
    <row r="252" customFormat="false" ht="15" hidden="false" customHeight="false" outlineLevel="0" collapsed="false">
      <c r="A252" s="24" t="n">
        <v>25</v>
      </c>
      <c r="B252" s="26" t="n">
        <v>-0.5</v>
      </c>
      <c r="C252" s="26" t="n">
        <v>0.5</v>
      </c>
      <c r="D252" s="26" t="n">
        <v>-0.5</v>
      </c>
      <c r="E252" s="26" t="n">
        <v>0.5</v>
      </c>
      <c r="F252" s="26" t="n">
        <v>-0.5</v>
      </c>
      <c r="G252" s="26" t="n">
        <v>0.5</v>
      </c>
      <c r="H252" s="26" t="n">
        <v>-0.5</v>
      </c>
      <c r="I252" s="26" t="n">
        <v>0.5</v>
      </c>
      <c r="J252" s="26" t="n">
        <v>-0.5</v>
      </c>
      <c r="K252" s="26" t="n">
        <v>-1</v>
      </c>
      <c r="L252" s="26" t="n">
        <v>-0.9</v>
      </c>
      <c r="M252" s="26" t="n">
        <v>-0.8</v>
      </c>
      <c r="N252" s="26" t="n">
        <v>-0.7</v>
      </c>
      <c r="O252" s="26" t="n">
        <v>-0.6</v>
      </c>
      <c r="P252" s="26" t="n">
        <v>-0.5</v>
      </c>
      <c r="Q252" s="26" t="n">
        <v>-0.4</v>
      </c>
      <c r="R252" s="26" t="n">
        <v>-0.3</v>
      </c>
      <c r="S252" s="26" t="n">
        <v>-0.2</v>
      </c>
      <c r="T252" s="26" t="n">
        <v>-0.1</v>
      </c>
      <c r="U252" s="26" t="n">
        <v>0</v>
      </c>
      <c r="V252" s="26" t="n">
        <v>0.1</v>
      </c>
      <c r="W252" s="26" t="n">
        <v>0.2</v>
      </c>
      <c r="X252" s="26" t="n">
        <v>0.3</v>
      </c>
      <c r="Y252" s="26" t="n">
        <v>0.4</v>
      </c>
      <c r="Z252" s="26" t="n">
        <v>0.5</v>
      </c>
      <c r="AA252" s="26" t="n">
        <v>0.6</v>
      </c>
      <c r="AB252" s="26" t="n">
        <v>0.7</v>
      </c>
      <c r="AC252" s="26" t="n">
        <v>0.8</v>
      </c>
      <c r="AD252" s="26" t="n">
        <v>0.9</v>
      </c>
      <c r="AE252" s="26" t="n">
        <v>1</v>
      </c>
    </row>
    <row r="253" customFormat="false" ht="15" hidden="false" customHeight="false" outlineLevel="0" collapsed="false">
      <c r="A253" s="24" t="n">
        <v>25.1</v>
      </c>
      <c r="B253" s="26" t="n">
        <v>-0.5</v>
      </c>
      <c r="C253" s="26" t="n">
        <v>0.5</v>
      </c>
      <c r="D253" s="26" t="n">
        <v>-0.5</v>
      </c>
      <c r="E253" s="26" t="n">
        <v>0.5</v>
      </c>
      <c r="F253" s="26" t="n">
        <v>-0.5</v>
      </c>
      <c r="G253" s="26" t="n">
        <v>0.5</v>
      </c>
      <c r="H253" s="26" t="n">
        <v>-0.5</v>
      </c>
      <c r="I253" s="26" t="n">
        <v>0.5</v>
      </c>
      <c r="J253" s="26" t="n">
        <v>-0.5</v>
      </c>
      <c r="K253" s="26" t="n">
        <v>-1</v>
      </c>
      <c r="L253" s="26" t="n">
        <v>-0.9</v>
      </c>
      <c r="M253" s="26" t="n">
        <v>-0.8</v>
      </c>
      <c r="N253" s="26" t="n">
        <v>-0.7</v>
      </c>
      <c r="O253" s="26" t="n">
        <v>-0.6</v>
      </c>
      <c r="P253" s="26" t="n">
        <v>-0.5</v>
      </c>
      <c r="Q253" s="26" t="n">
        <v>-0.4</v>
      </c>
      <c r="R253" s="26" t="n">
        <v>-0.3</v>
      </c>
      <c r="S253" s="26" t="n">
        <v>-0.2</v>
      </c>
      <c r="T253" s="26" t="n">
        <v>-0.1</v>
      </c>
      <c r="U253" s="26" t="n">
        <v>0</v>
      </c>
      <c r="V253" s="26" t="n">
        <v>0.1</v>
      </c>
      <c r="W253" s="26" t="n">
        <v>0.2</v>
      </c>
      <c r="X253" s="26" t="n">
        <v>0.3</v>
      </c>
      <c r="Y253" s="26" t="n">
        <v>0.4</v>
      </c>
      <c r="Z253" s="26" t="n">
        <v>0.5</v>
      </c>
      <c r="AA253" s="26" t="n">
        <v>0.6</v>
      </c>
      <c r="AB253" s="26" t="n">
        <v>0.7</v>
      </c>
      <c r="AC253" s="26" t="n">
        <v>0.8</v>
      </c>
      <c r="AD253" s="26" t="n">
        <v>0.9</v>
      </c>
      <c r="AE253" s="26" t="n">
        <v>1</v>
      </c>
    </row>
    <row r="254" customFormat="false" ht="15" hidden="false" customHeight="false" outlineLevel="0" collapsed="false">
      <c r="A254" s="24" t="n">
        <v>25.2</v>
      </c>
      <c r="B254" s="26" t="n">
        <v>-0.5</v>
      </c>
      <c r="C254" s="26" t="n">
        <v>0.5</v>
      </c>
      <c r="D254" s="26" t="n">
        <v>-0.5</v>
      </c>
      <c r="E254" s="26" t="n">
        <v>0.5</v>
      </c>
      <c r="F254" s="26" t="n">
        <v>-0.5</v>
      </c>
      <c r="G254" s="26" t="n">
        <v>0.5</v>
      </c>
      <c r="H254" s="26" t="n">
        <v>-0.5</v>
      </c>
      <c r="I254" s="26" t="n">
        <v>0.5</v>
      </c>
      <c r="J254" s="26" t="n">
        <v>-0.5</v>
      </c>
      <c r="K254" s="26" t="n">
        <v>-1</v>
      </c>
      <c r="L254" s="26" t="n">
        <v>-0.9</v>
      </c>
      <c r="M254" s="26" t="n">
        <v>-0.8</v>
      </c>
      <c r="N254" s="26" t="n">
        <v>-0.7</v>
      </c>
      <c r="O254" s="26" t="n">
        <v>-0.6</v>
      </c>
      <c r="P254" s="26" t="n">
        <v>-0.5</v>
      </c>
      <c r="Q254" s="26" t="n">
        <v>-0.4</v>
      </c>
      <c r="R254" s="26" t="n">
        <v>-0.3</v>
      </c>
      <c r="S254" s="26" t="n">
        <v>-0.2</v>
      </c>
      <c r="T254" s="26" t="n">
        <v>-0.1</v>
      </c>
      <c r="U254" s="26" t="n">
        <v>0</v>
      </c>
      <c r="V254" s="26" t="n">
        <v>0.1</v>
      </c>
      <c r="W254" s="26" t="n">
        <v>0.2</v>
      </c>
      <c r="X254" s="26" t="n">
        <v>0.3</v>
      </c>
      <c r="Y254" s="26" t="n">
        <v>0.4</v>
      </c>
      <c r="Z254" s="26" t="n">
        <v>0.5</v>
      </c>
      <c r="AA254" s="26" t="n">
        <v>0.6</v>
      </c>
      <c r="AB254" s="26" t="n">
        <v>0.7</v>
      </c>
      <c r="AC254" s="26" t="n">
        <v>0.8</v>
      </c>
      <c r="AD254" s="26" t="n">
        <v>0.9</v>
      </c>
      <c r="AE254" s="26" t="n">
        <v>1</v>
      </c>
    </row>
    <row r="255" customFormat="false" ht="15" hidden="false" customHeight="false" outlineLevel="0" collapsed="false">
      <c r="A255" s="24" t="n">
        <v>25.3</v>
      </c>
      <c r="B255" s="26" t="n">
        <v>-0.5</v>
      </c>
      <c r="C255" s="26" t="n">
        <v>0.5</v>
      </c>
      <c r="D255" s="26" t="n">
        <v>-0.5</v>
      </c>
      <c r="E255" s="26" t="n">
        <v>0.5</v>
      </c>
      <c r="F255" s="26" t="n">
        <v>-0.5</v>
      </c>
      <c r="G255" s="26" t="n">
        <v>0.5</v>
      </c>
      <c r="H255" s="26" t="n">
        <v>-0.5</v>
      </c>
      <c r="I255" s="26" t="n">
        <v>0.5</v>
      </c>
      <c r="J255" s="26" t="n">
        <v>-0.5</v>
      </c>
      <c r="K255" s="26" t="n">
        <v>-1</v>
      </c>
      <c r="L255" s="26" t="n">
        <v>-0.9</v>
      </c>
      <c r="M255" s="26" t="n">
        <v>-0.8</v>
      </c>
      <c r="N255" s="26" t="n">
        <v>-0.7</v>
      </c>
      <c r="O255" s="26" t="n">
        <v>-0.6</v>
      </c>
      <c r="P255" s="26" t="n">
        <v>-0.5</v>
      </c>
      <c r="Q255" s="26" t="n">
        <v>-0.4</v>
      </c>
      <c r="R255" s="26" t="n">
        <v>-0.3</v>
      </c>
      <c r="S255" s="26" t="n">
        <v>-0.2</v>
      </c>
      <c r="T255" s="26" t="n">
        <v>-0.1</v>
      </c>
      <c r="U255" s="26" t="n">
        <v>0</v>
      </c>
      <c r="V255" s="26" t="n">
        <v>0.1</v>
      </c>
      <c r="W255" s="26" t="n">
        <v>0.2</v>
      </c>
      <c r="X255" s="26" t="n">
        <v>0.3</v>
      </c>
      <c r="Y255" s="26" t="n">
        <v>0.4</v>
      </c>
      <c r="Z255" s="26" t="n">
        <v>0.5</v>
      </c>
      <c r="AA255" s="26" t="n">
        <v>0.6</v>
      </c>
      <c r="AB255" s="26" t="n">
        <v>0.7</v>
      </c>
      <c r="AC255" s="26" t="n">
        <v>0.8</v>
      </c>
      <c r="AD255" s="26" t="n">
        <v>0.9</v>
      </c>
      <c r="AE255" s="26" t="n">
        <v>1</v>
      </c>
    </row>
    <row r="256" customFormat="false" ht="15" hidden="false" customHeight="false" outlineLevel="0" collapsed="false">
      <c r="A256" s="24" t="n">
        <v>25.4</v>
      </c>
      <c r="B256" s="26" t="n">
        <v>-0.5</v>
      </c>
      <c r="C256" s="26" t="n">
        <v>0.5</v>
      </c>
      <c r="D256" s="26" t="n">
        <v>-0.5</v>
      </c>
      <c r="E256" s="26" t="n">
        <v>0.5</v>
      </c>
      <c r="F256" s="26" t="n">
        <v>-0.5</v>
      </c>
      <c r="G256" s="26" t="n">
        <v>0.5</v>
      </c>
      <c r="H256" s="26" t="n">
        <v>-0.5</v>
      </c>
      <c r="I256" s="26" t="n">
        <v>0.5</v>
      </c>
      <c r="J256" s="26" t="n">
        <v>-0.5</v>
      </c>
      <c r="K256" s="26" t="n">
        <v>-1</v>
      </c>
      <c r="L256" s="26" t="n">
        <v>-0.9</v>
      </c>
      <c r="M256" s="26" t="n">
        <v>-0.8</v>
      </c>
      <c r="N256" s="26" t="n">
        <v>-0.7</v>
      </c>
      <c r="O256" s="26" t="n">
        <v>-0.6</v>
      </c>
      <c r="P256" s="26" t="n">
        <v>-0.5</v>
      </c>
      <c r="Q256" s="26" t="n">
        <v>-0.4</v>
      </c>
      <c r="R256" s="26" t="n">
        <v>-0.3</v>
      </c>
      <c r="S256" s="26" t="n">
        <v>-0.2</v>
      </c>
      <c r="T256" s="26" t="n">
        <v>-0.1</v>
      </c>
      <c r="U256" s="26" t="n">
        <v>0</v>
      </c>
      <c r="V256" s="26" t="n">
        <v>0.1</v>
      </c>
      <c r="W256" s="26" t="n">
        <v>0.2</v>
      </c>
      <c r="X256" s="26" t="n">
        <v>0.3</v>
      </c>
      <c r="Y256" s="26" t="n">
        <v>0.4</v>
      </c>
      <c r="Z256" s="26" t="n">
        <v>0.5</v>
      </c>
      <c r="AA256" s="26" t="n">
        <v>0.6</v>
      </c>
      <c r="AB256" s="26" t="n">
        <v>0.7</v>
      </c>
      <c r="AC256" s="26" t="n">
        <v>0.8</v>
      </c>
      <c r="AD256" s="26" t="n">
        <v>0.9</v>
      </c>
      <c r="AE256" s="26" t="n">
        <v>1</v>
      </c>
    </row>
    <row r="257" customFormat="false" ht="15" hidden="false" customHeight="false" outlineLevel="0" collapsed="false">
      <c r="A257" s="24" t="n">
        <v>25.5</v>
      </c>
      <c r="B257" s="26" t="n">
        <v>-0.5</v>
      </c>
      <c r="C257" s="26" t="n">
        <v>0.5</v>
      </c>
      <c r="D257" s="26" t="n">
        <v>-0.5</v>
      </c>
      <c r="E257" s="26" t="n">
        <v>0.5</v>
      </c>
      <c r="F257" s="26" t="n">
        <v>-0.5</v>
      </c>
      <c r="G257" s="26" t="n">
        <v>0.5</v>
      </c>
      <c r="H257" s="26" t="n">
        <v>-0.5</v>
      </c>
      <c r="I257" s="26" t="n">
        <v>0.5</v>
      </c>
      <c r="J257" s="26" t="n">
        <v>-0.5</v>
      </c>
      <c r="K257" s="26" t="n">
        <v>-1</v>
      </c>
      <c r="L257" s="26" t="n">
        <v>-0.9</v>
      </c>
      <c r="M257" s="26" t="n">
        <v>-0.8</v>
      </c>
      <c r="N257" s="26" t="n">
        <v>-0.7</v>
      </c>
      <c r="O257" s="26" t="n">
        <v>-0.6</v>
      </c>
      <c r="P257" s="26" t="n">
        <v>-0.5</v>
      </c>
      <c r="Q257" s="26" t="n">
        <v>-0.4</v>
      </c>
      <c r="R257" s="26" t="n">
        <v>-0.3</v>
      </c>
      <c r="S257" s="26" t="n">
        <v>-0.2</v>
      </c>
      <c r="T257" s="26" t="n">
        <v>-0.1</v>
      </c>
      <c r="U257" s="26" t="n">
        <v>0</v>
      </c>
      <c r="V257" s="26" t="n">
        <v>0.1</v>
      </c>
      <c r="W257" s="26" t="n">
        <v>0.2</v>
      </c>
      <c r="X257" s="26" t="n">
        <v>0.3</v>
      </c>
      <c r="Y257" s="26" t="n">
        <v>0.4</v>
      </c>
      <c r="Z257" s="26" t="n">
        <v>0.5</v>
      </c>
      <c r="AA257" s="26" t="n">
        <v>0.6</v>
      </c>
      <c r="AB257" s="26" t="n">
        <v>0.7</v>
      </c>
      <c r="AC257" s="26" t="n">
        <v>0.8</v>
      </c>
      <c r="AD257" s="26" t="n">
        <v>0.9</v>
      </c>
      <c r="AE257" s="26" t="n">
        <v>1</v>
      </c>
    </row>
    <row r="258" customFormat="false" ht="15" hidden="false" customHeight="false" outlineLevel="0" collapsed="false">
      <c r="A258" s="24" t="n">
        <v>25.6</v>
      </c>
      <c r="B258" s="26" t="n">
        <v>-0.5</v>
      </c>
      <c r="C258" s="26" t="n">
        <v>0.5</v>
      </c>
      <c r="D258" s="26" t="n">
        <v>-0.5</v>
      </c>
      <c r="E258" s="26" t="n">
        <v>0.5</v>
      </c>
      <c r="F258" s="26" t="n">
        <v>-0.5</v>
      </c>
      <c r="G258" s="26" t="n">
        <v>0.5</v>
      </c>
      <c r="H258" s="26" t="n">
        <v>-0.5</v>
      </c>
      <c r="I258" s="26" t="n">
        <v>0.5</v>
      </c>
      <c r="J258" s="26" t="n">
        <v>-0.5</v>
      </c>
      <c r="K258" s="26" t="n">
        <v>-1</v>
      </c>
      <c r="L258" s="26" t="n">
        <v>-0.9</v>
      </c>
      <c r="M258" s="26" t="n">
        <v>-0.8</v>
      </c>
      <c r="N258" s="26" t="n">
        <v>-0.7</v>
      </c>
      <c r="O258" s="26" t="n">
        <v>-0.6</v>
      </c>
      <c r="P258" s="26" t="n">
        <v>-0.5</v>
      </c>
      <c r="Q258" s="26" t="n">
        <v>-0.4</v>
      </c>
      <c r="R258" s="26" t="n">
        <v>-0.3</v>
      </c>
      <c r="S258" s="26" t="n">
        <v>-0.2</v>
      </c>
      <c r="T258" s="26" t="n">
        <v>-0.1</v>
      </c>
      <c r="U258" s="26" t="n">
        <v>0</v>
      </c>
      <c r="V258" s="26" t="n">
        <v>0.1</v>
      </c>
      <c r="W258" s="26" t="n">
        <v>0.2</v>
      </c>
      <c r="X258" s="26" t="n">
        <v>0.3</v>
      </c>
      <c r="Y258" s="26" t="n">
        <v>0.4</v>
      </c>
      <c r="Z258" s="26" t="n">
        <v>0.5</v>
      </c>
      <c r="AA258" s="26" t="n">
        <v>0.6</v>
      </c>
      <c r="AB258" s="26" t="n">
        <v>0.7</v>
      </c>
      <c r="AC258" s="26" t="n">
        <v>0.8</v>
      </c>
      <c r="AD258" s="26" t="n">
        <v>0.9</v>
      </c>
      <c r="AE258" s="26" t="n">
        <v>1</v>
      </c>
    </row>
    <row r="259" customFormat="false" ht="15" hidden="false" customHeight="false" outlineLevel="0" collapsed="false">
      <c r="A259" s="24" t="n">
        <v>25.7</v>
      </c>
      <c r="B259" s="26" t="n">
        <v>-0.5</v>
      </c>
      <c r="C259" s="26" t="n">
        <v>0.5</v>
      </c>
      <c r="D259" s="26" t="n">
        <v>-0.5</v>
      </c>
      <c r="E259" s="26" t="n">
        <v>0.5</v>
      </c>
      <c r="F259" s="26" t="n">
        <v>-0.5</v>
      </c>
      <c r="G259" s="26" t="n">
        <v>0.5</v>
      </c>
      <c r="H259" s="26" t="n">
        <v>-0.5</v>
      </c>
      <c r="I259" s="26" t="n">
        <v>0.5</v>
      </c>
      <c r="J259" s="26" t="n">
        <v>-0.5</v>
      </c>
      <c r="K259" s="26" t="n">
        <v>-1</v>
      </c>
      <c r="L259" s="26" t="n">
        <v>-0.9</v>
      </c>
      <c r="M259" s="26" t="n">
        <v>-0.8</v>
      </c>
      <c r="N259" s="26" t="n">
        <v>-0.7</v>
      </c>
      <c r="O259" s="26" t="n">
        <v>-0.6</v>
      </c>
      <c r="P259" s="26" t="n">
        <v>-0.5</v>
      </c>
      <c r="Q259" s="26" t="n">
        <v>-0.4</v>
      </c>
      <c r="R259" s="26" t="n">
        <v>-0.3</v>
      </c>
      <c r="S259" s="26" t="n">
        <v>-0.2</v>
      </c>
      <c r="T259" s="26" t="n">
        <v>-0.1</v>
      </c>
      <c r="U259" s="26" t="n">
        <v>0</v>
      </c>
      <c r="V259" s="26" t="n">
        <v>0.1</v>
      </c>
      <c r="W259" s="26" t="n">
        <v>0.2</v>
      </c>
      <c r="X259" s="26" t="n">
        <v>0.3</v>
      </c>
      <c r="Y259" s="26" t="n">
        <v>0.4</v>
      </c>
      <c r="Z259" s="26" t="n">
        <v>0.5</v>
      </c>
      <c r="AA259" s="26" t="n">
        <v>0.6</v>
      </c>
      <c r="AB259" s="26" t="n">
        <v>0.7</v>
      </c>
      <c r="AC259" s="26" t="n">
        <v>0.8</v>
      </c>
      <c r="AD259" s="26" t="n">
        <v>0.9</v>
      </c>
      <c r="AE259" s="26" t="n">
        <v>1</v>
      </c>
    </row>
    <row r="260" customFormat="false" ht="15" hidden="false" customHeight="false" outlineLevel="0" collapsed="false">
      <c r="A260" s="24" t="n">
        <v>25.8</v>
      </c>
      <c r="B260" s="26" t="n">
        <v>-0.5</v>
      </c>
      <c r="C260" s="26" t="n">
        <v>0.5</v>
      </c>
      <c r="D260" s="26" t="n">
        <v>-0.5</v>
      </c>
      <c r="E260" s="26" t="n">
        <v>0.5</v>
      </c>
      <c r="F260" s="26" t="n">
        <v>-0.5</v>
      </c>
      <c r="G260" s="26" t="n">
        <v>0.5</v>
      </c>
      <c r="H260" s="26" t="n">
        <v>-0.5</v>
      </c>
      <c r="I260" s="26" t="n">
        <v>0.5</v>
      </c>
      <c r="J260" s="26" t="n">
        <v>-0.5</v>
      </c>
      <c r="K260" s="26" t="n">
        <v>-1</v>
      </c>
      <c r="L260" s="26" t="n">
        <v>-0.9</v>
      </c>
      <c r="M260" s="26" t="n">
        <v>-0.8</v>
      </c>
      <c r="N260" s="26" t="n">
        <v>-0.7</v>
      </c>
      <c r="O260" s="26" t="n">
        <v>-0.6</v>
      </c>
      <c r="P260" s="26" t="n">
        <v>-0.5</v>
      </c>
      <c r="Q260" s="26" t="n">
        <v>-0.4</v>
      </c>
      <c r="R260" s="26" t="n">
        <v>-0.3</v>
      </c>
      <c r="S260" s="26" t="n">
        <v>-0.2</v>
      </c>
      <c r="T260" s="26" t="n">
        <v>-0.1</v>
      </c>
      <c r="U260" s="26" t="n">
        <v>0</v>
      </c>
      <c r="V260" s="26" t="n">
        <v>0.1</v>
      </c>
      <c r="W260" s="26" t="n">
        <v>0.2</v>
      </c>
      <c r="X260" s="26" t="n">
        <v>0.3</v>
      </c>
      <c r="Y260" s="26" t="n">
        <v>0.4</v>
      </c>
      <c r="Z260" s="26" t="n">
        <v>0.5</v>
      </c>
      <c r="AA260" s="26" t="n">
        <v>0.6</v>
      </c>
      <c r="AB260" s="26" t="n">
        <v>0.7</v>
      </c>
      <c r="AC260" s="26" t="n">
        <v>0.8</v>
      </c>
      <c r="AD260" s="26" t="n">
        <v>0.9</v>
      </c>
      <c r="AE260" s="26" t="n">
        <v>1</v>
      </c>
    </row>
    <row r="261" customFormat="false" ht="15" hidden="false" customHeight="false" outlineLevel="0" collapsed="false">
      <c r="A261" s="24" t="n">
        <v>25.9</v>
      </c>
      <c r="B261" s="26" t="n">
        <v>-0.5</v>
      </c>
      <c r="C261" s="26" t="n">
        <v>0.5</v>
      </c>
      <c r="D261" s="26" t="n">
        <v>-0.5</v>
      </c>
      <c r="E261" s="26" t="n">
        <v>0.5</v>
      </c>
      <c r="F261" s="26" t="n">
        <v>-0.5</v>
      </c>
      <c r="G261" s="26" t="n">
        <v>0.5</v>
      </c>
      <c r="H261" s="26" t="n">
        <v>-0.5</v>
      </c>
      <c r="I261" s="26" t="n">
        <v>0.5</v>
      </c>
      <c r="J261" s="26" t="n">
        <v>-0.5</v>
      </c>
      <c r="K261" s="26" t="n">
        <v>-1</v>
      </c>
      <c r="L261" s="26" t="n">
        <v>-0.9</v>
      </c>
      <c r="M261" s="26" t="n">
        <v>-0.8</v>
      </c>
      <c r="N261" s="26" t="n">
        <v>-0.7</v>
      </c>
      <c r="O261" s="26" t="n">
        <v>-0.6</v>
      </c>
      <c r="P261" s="26" t="n">
        <v>-0.5</v>
      </c>
      <c r="Q261" s="26" t="n">
        <v>-0.4</v>
      </c>
      <c r="R261" s="26" t="n">
        <v>-0.3</v>
      </c>
      <c r="S261" s="26" t="n">
        <v>-0.2</v>
      </c>
      <c r="T261" s="26" t="n">
        <v>-0.1</v>
      </c>
      <c r="U261" s="26" t="n">
        <v>0</v>
      </c>
      <c r="V261" s="26" t="n">
        <v>0.1</v>
      </c>
      <c r="W261" s="26" t="n">
        <v>0.2</v>
      </c>
      <c r="X261" s="26" t="n">
        <v>0.3</v>
      </c>
      <c r="Y261" s="26" t="n">
        <v>0.4</v>
      </c>
      <c r="Z261" s="26" t="n">
        <v>0.5</v>
      </c>
      <c r="AA261" s="26" t="n">
        <v>0.6</v>
      </c>
      <c r="AB261" s="26" t="n">
        <v>0.7</v>
      </c>
      <c r="AC261" s="26" t="n">
        <v>0.8</v>
      </c>
      <c r="AD261" s="26" t="n">
        <v>0.9</v>
      </c>
      <c r="AE261" s="26" t="n">
        <v>1</v>
      </c>
    </row>
    <row r="262" customFormat="false" ht="15" hidden="false" customHeight="false" outlineLevel="0" collapsed="false">
      <c r="A262" s="24" t="n">
        <v>26</v>
      </c>
      <c r="B262" s="26" t="n">
        <v>-0.5</v>
      </c>
      <c r="C262" s="26" t="n">
        <v>0.5</v>
      </c>
      <c r="D262" s="26" t="n">
        <v>-0.5</v>
      </c>
      <c r="E262" s="26" t="n">
        <v>0.5</v>
      </c>
      <c r="F262" s="26" t="n">
        <v>-0.5</v>
      </c>
      <c r="G262" s="26" t="n">
        <v>0.5</v>
      </c>
      <c r="H262" s="26" t="n">
        <v>-0.5</v>
      </c>
      <c r="I262" s="26" t="n">
        <v>0.5</v>
      </c>
      <c r="J262" s="26" t="n">
        <v>-0.5</v>
      </c>
      <c r="K262" s="26" t="n">
        <v>-1</v>
      </c>
      <c r="L262" s="26" t="n">
        <v>-0.9</v>
      </c>
      <c r="M262" s="26" t="n">
        <v>-0.8</v>
      </c>
      <c r="N262" s="26" t="n">
        <v>-0.7</v>
      </c>
      <c r="O262" s="26" t="n">
        <v>-0.6</v>
      </c>
      <c r="P262" s="26" t="n">
        <v>-0.5</v>
      </c>
      <c r="Q262" s="26" t="n">
        <v>-0.4</v>
      </c>
      <c r="R262" s="26" t="n">
        <v>-0.3</v>
      </c>
      <c r="S262" s="26" t="n">
        <v>-0.2</v>
      </c>
      <c r="T262" s="26" t="n">
        <v>-0.1</v>
      </c>
      <c r="U262" s="26" t="n">
        <v>0</v>
      </c>
      <c r="V262" s="26" t="n">
        <v>0.1</v>
      </c>
      <c r="W262" s="26" t="n">
        <v>0.2</v>
      </c>
      <c r="X262" s="26" t="n">
        <v>0.3</v>
      </c>
      <c r="Y262" s="26" t="n">
        <v>0.4</v>
      </c>
      <c r="Z262" s="26" t="n">
        <v>0.5</v>
      </c>
      <c r="AA262" s="26" t="n">
        <v>0.6</v>
      </c>
      <c r="AB262" s="26" t="n">
        <v>0.7</v>
      </c>
      <c r="AC262" s="26" t="n">
        <v>0.8</v>
      </c>
      <c r="AD262" s="26" t="n">
        <v>0.9</v>
      </c>
      <c r="AE262" s="26" t="n">
        <v>1</v>
      </c>
    </row>
    <row r="263" customFormat="false" ht="15" hidden="false" customHeight="false" outlineLevel="0" collapsed="false">
      <c r="A263" s="24" t="n">
        <v>26.1</v>
      </c>
      <c r="B263" s="26" t="n">
        <v>-0.5</v>
      </c>
      <c r="C263" s="26" t="n">
        <v>0.5</v>
      </c>
      <c r="D263" s="26" t="n">
        <v>-0.5</v>
      </c>
      <c r="E263" s="26" t="n">
        <v>0.5</v>
      </c>
      <c r="F263" s="26" t="n">
        <v>-0.5</v>
      </c>
      <c r="G263" s="26" t="n">
        <v>0.5</v>
      </c>
      <c r="H263" s="26" t="n">
        <v>-0.5</v>
      </c>
      <c r="I263" s="26" t="n">
        <v>0.5</v>
      </c>
      <c r="J263" s="26" t="n">
        <v>-0.5</v>
      </c>
      <c r="K263" s="26" t="n">
        <v>-1</v>
      </c>
      <c r="L263" s="26" t="n">
        <v>-0.9</v>
      </c>
      <c r="M263" s="26" t="n">
        <v>-0.8</v>
      </c>
      <c r="N263" s="26" t="n">
        <v>-0.7</v>
      </c>
      <c r="O263" s="26" t="n">
        <v>-0.6</v>
      </c>
      <c r="P263" s="26" t="n">
        <v>-0.5</v>
      </c>
      <c r="Q263" s="26" t="n">
        <v>-0.4</v>
      </c>
      <c r="R263" s="26" t="n">
        <v>-0.3</v>
      </c>
      <c r="S263" s="26" t="n">
        <v>-0.2</v>
      </c>
      <c r="T263" s="26" t="n">
        <v>-0.1</v>
      </c>
      <c r="U263" s="26" t="n">
        <v>0</v>
      </c>
      <c r="V263" s="26" t="n">
        <v>0.1</v>
      </c>
      <c r="W263" s="26" t="n">
        <v>0.2</v>
      </c>
      <c r="X263" s="26" t="n">
        <v>0.3</v>
      </c>
      <c r="Y263" s="26" t="n">
        <v>0.4</v>
      </c>
      <c r="Z263" s="26" t="n">
        <v>0.5</v>
      </c>
      <c r="AA263" s="26" t="n">
        <v>0.6</v>
      </c>
      <c r="AB263" s="26" t="n">
        <v>0.7</v>
      </c>
      <c r="AC263" s="26" t="n">
        <v>0.8</v>
      </c>
      <c r="AD263" s="26" t="n">
        <v>0.9</v>
      </c>
      <c r="AE263" s="26" t="n">
        <v>1</v>
      </c>
    </row>
    <row r="264" customFormat="false" ht="15" hidden="false" customHeight="false" outlineLevel="0" collapsed="false">
      <c r="A264" s="24" t="n">
        <v>26.2</v>
      </c>
      <c r="B264" s="26" t="n">
        <v>-0.5</v>
      </c>
      <c r="C264" s="26" t="n">
        <v>0.5</v>
      </c>
      <c r="D264" s="26" t="n">
        <v>-0.5</v>
      </c>
      <c r="E264" s="26" t="n">
        <v>0.5</v>
      </c>
      <c r="F264" s="26" t="n">
        <v>-0.5</v>
      </c>
      <c r="G264" s="26" t="n">
        <v>0.5</v>
      </c>
      <c r="H264" s="26" t="n">
        <v>-0.5</v>
      </c>
      <c r="I264" s="26" t="n">
        <v>0.5</v>
      </c>
      <c r="J264" s="26" t="n">
        <v>-0.5</v>
      </c>
      <c r="K264" s="26" t="n">
        <v>-1</v>
      </c>
      <c r="L264" s="26" t="n">
        <v>-0.9</v>
      </c>
      <c r="M264" s="26" t="n">
        <v>-0.8</v>
      </c>
      <c r="N264" s="26" t="n">
        <v>-0.7</v>
      </c>
      <c r="O264" s="26" t="n">
        <v>-0.6</v>
      </c>
      <c r="P264" s="26" t="n">
        <v>-0.5</v>
      </c>
      <c r="Q264" s="26" t="n">
        <v>-0.4</v>
      </c>
      <c r="R264" s="26" t="n">
        <v>-0.3</v>
      </c>
      <c r="S264" s="26" t="n">
        <v>-0.2</v>
      </c>
      <c r="T264" s="26" t="n">
        <v>-0.1</v>
      </c>
      <c r="U264" s="26" t="n">
        <v>0</v>
      </c>
      <c r="V264" s="26" t="n">
        <v>0.1</v>
      </c>
      <c r="W264" s="26" t="n">
        <v>0.2</v>
      </c>
      <c r="X264" s="26" t="n">
        <v>0.3</v>
      </c>
      <c r="Y264" s="26" t="n">
        <v>0.4</v>
      </c>
      <c r="Z264" s="26" t="n">
        <v>0.5</v>
      </c>
      <c r="AA264" s="26" t="n">
        <v>0.6</v>
      </c>
      <c r="AB264" s="26" t="n">
        <v>0.7</v>
      </c>
      <c r="AC264" s="26" t="n">
        <v>0.8</v>
      </c>
      <c r="AD264" s="26" t="n">
        <v>0.9</v>
      </c>
      <c r="AE264" s="26" t="n">
        <v>1</v>
      </c>
    </row>
    <row r="265" customFormat="false" ht="15" hidden="false" customHeight="false" outlineLevel="0" collapsed="false">
      <c r="A265" s="24" t="n">
        <v>26.3</v>
      </c>
      <c r="B265" s="26" t="n">
        <v>-0.5</v>
      </c>
      <c r="C265" s="26" t="n">
        <v>0.5</v>
      </c>
      <c r="D265" s="26" t="n">
        <v>-0.5</v>
      </c>
      <c r="E265" s="26" t="n">
        <v>0.5</v>
      </c>
      <c r="F265" s="26" t="n">
        <v>-0.5</v>
      </c>
      <c r="G265" s="26" t="n">
        <v>0.5</v>
      </c>
      <c r="H265" s="26" t="n">
        <v>-0.5</v>
      </c>
      <c r="I265" s="26" t="n">
        <v>0.5</v>
      </c>
      <c r="J265" s="26" t="n">
        <v>-0.5</v>
      </c>
      <c r="K265" s="26" t="n">
        <v>-1</v>
      </c>
      <c r="L265" s="26" t="n">
        <v>-0.9</v>
      </c>
      <c r="M265" s="26" t="n">
        <v>-0.8</v>
      </c>
      <c r="N265" s="26" t="n">
        <v>-0.7</v>
      </c>
      <c r="O265" s="26" t="n">
        <v>-0.6</v>
      </c>
      <c r="P265" s="26" t="n">
        <v>-0.5</v>
      </c>
      <c r="Q265" s="26" t="n">
        <v>-0.4</v>
      </c>
      <c r="R265" s="26" t="n">
        <v>-0.3</v>
      </c>
      <c r="S265" s="26" t="n">
        <v>-0.2</v>
      </c>
      <c r="T265" s="26" t="n">
        <v>-0.1</v>
      </c>
      <c r="U265" s="26" t="n">
        <v>0</v>
      </c>
      <c r="V265" s="26" t="n">
        <v>0.1</v>
      </c>
      <c r="W265" s="26" t="n">
        <v>0.2</v>
      </c>
      <c r="X265" s="26" t="n">
        <v>0.3</v>
      </c>
      <c r="Y265" s="26" t="n">
        <v>0.4</v>
      </c>
      <c r="Z265" s="26" t="n">
        <v>0.5</v>
      </c>
      <c r="AA265" s="26" t="n">
        <v>0.6</v>
      </c>
      <c r="AB265" s="26" t="n">
        <v>0.7</v>
      </c>
      <c r="AC265" s="26" t="n">
        <v>0.8</v>
      </c>
      <c r="AD265" s="26" t="n">
        <v>0.9</v>
      </c>
      <c r="AE265" s="26" t="n">
        <v>1</v>
      </c>
    </row>
    <row r="266" customFormat="false" ht="15" hidden="false" customHeight="false" outlineLevel="0" collapsed="false">
      <c r="A266" s="24" t="n">
        <v>26.4</v>
      </c>
      <c r="B266" s="26" t="n">
        <v>-0.5</v>
      </c>
      <c r="C266" s="26" t="n">
        <v>0.5</v>
      </c>
      <c r="D266" s="26" t="n">
        <v>-0.5</v>
      </c>
      <c r="E266" s="26" t="n">
        <v>0.5</v>
      </c>
      <c r="F266" s="26" t="n">
        <v>-0.5</v>
      </c>
      <c r="G266" s="26" t="n">
        <v>0.5</v>
      </c>
      <c r="H266" s="26" t="n">
        <v>-0.5</v>
      </c>
      <c r="I266" s="26" t="n">
        <v>0.5</v>
      </c>
      <c r="J266" s="26" t="n">
        <v>-0.5</v>
      </c>
      <c r="K266" s="26" t="n">
        <v>-1</v>
      </c>
      <c r="L266" s="26" t="n">
        <v>-0.9</v>
      </c>
      <c r="M266" s="26" t="n">
        <v>-0.8</v>
      </c>
      <c r="N266" s="26" t="n">
        <v>-0.7</v>
      </c>
      <c r="O266" s="26" t="n">
        <v>-0.6</v>
      </c>
      <c r="P266" s="26" t="n">
        <v>-0.5</v>
      </c>
      <c r="Q266" s="26" t="n">
        <v>-0.4</v>
      </c>
      <c r="R266" s="26" t="n">
        <v>-0.3</v>
      </c>
      <c r="S266" s="26" t="n">
        <v>-0.2</v>
      </c>
      <c r="T266" s="26" t="n">
        <v>-0.1</v>
      </c>
      <c r="U266" s="26" t="n">
        <v>0</v>
      </c>
      <c r="V266" s="26" t="n">
        <v>0.1</v>
      </c>
      <c r="W266" s="26" t="n">
        <v>0.2</v>
      </c>
      <c r="X266" s="26" t="n">
        <v>0.3</v>
      </c>
      <c r="Y266" s="26" t="n">
        <v>0.4</v>
      </c>
      <c r="Z266" s="26" t="n">
        <v>0.5</v>
      </c>
      <c r="AA266" s="26" t="n">
        <v>0.6</v>
      </c>
      <c r="AB266" s="26" t="n">
        <v>0.7</v>
      </c>
      <c r="AC266" s="26" t="n">
        <v>0.8</v>
      </c>
      <c r="AD266" s="26" t="n">
        <v>0.9</v>
      </c>
      <c r="AE266" s="26" t="n">
        <v>1</v>
      </c>
    </row>
    <row r="267" customFormat="false" ht="15" hidden="false" customHeight="false" outlineLevel="0" collapsed="false">
      <c r="A267" s="24" t="n">
        <v>26.5</v>
      </c>
      <c r="B267" s="26" t="n">
        <v>-0.5</v>
      </c>
      <c r="C267" s="26" t="n">
        <v>0.5</v>
      </c>
      <c r="D267" s="26" t="n">
        <v>-0.5</v>
      </c>
      <c r="E267" s="26" t="n">
        <v>0.5</v>
      </c>
      <c r="F267" s="26" t="n">
        <v>-0.5</v>
      </c>
      <c r="G267" s="26" t="n">
        <v>0.5</v>
      </c>
      <c r="H267" s="26" t="n">
        <v>-0.5</v>
      </c>
      <c r="I267" s="26" t="n">
        <v>0.5</v>
      </c>
      <c r="J267" s="26" t="n">
        <v>-0.5</v>
      </c>
      <c r="K267" s="26" t="n">
        <v>-1</v>
      </c>
      <c r="L267" s="26" t="n">
        <v>-0.9</v>
      </c>
      <c r="M267" s="26" t="n">
        <v>-0.8</v>
      </c>
      <c r="N267" s="26" t="n">
        <v>-0.7</v>
      </c>
      <c r="O267" s="26" t="n">
        <v>-0.6</v>
      </c>
      <c r="P267" s="26" t="n">
        <v>-0.5</v>
      </c>
      <c r="Q267" s="26" t="n">
        <v>-0.4</v>
      </c>
      <c r="R267" s="26" t="n">
        <v>-0.3</v>
      </c>
      <c r="S267" s="26" t="n">
        <v>-0.2</v>
      </c>
      <c r="T267" s="26" t="n">
        <v>-0.1</v>
      </c>
      <c r="U267" s="26" t="n">
        <v>0</v>
      </c>
      <c r="V267" s="26" t="n">
        <v>0.1</v>
      </c>
      <c r="W267" s="26" t="n">
        <v>0.2</v>
      </c>
      <c r="X267" s="26" t="n">
        <v>0.3</v>
      </c>
      <c r="Y267" s="26" t="n">
        <v>0.4</v>
      </c>
      <c r="Z267" s="26" t="n">
        <v>0.5</v>
      </c>
      <c r="AA267" s="26" t="n">
        <v>0.6</v>
      </c>
      <c r="AB267" s="26" t="n">
        <v>0.7</v>
      </c>
      <c r="AC267" s="26" t="n">
        <v>0.8</v>
      </c>
      <c r="AD267" s="26" t="n">
        <v>0.9</v>
      </c>
      <c r="AE267" s="26" t="n">
        <v>1</v>
      </c>
    </row>
    <row r="268" customFormat="false" ht="15" hidden="false" customHeight="false" outlineLevel="0" collapsed="false">
      <c r="A268" s="24" t="n">
        <v>26.6</v>
      </c>
      <c r="B268" s="26" t="n">
        <v>-0.5</v>
      </c>
      <c r="C268" s="26" t="n">
        <v>0.5</v>
      </c>
      <c r="D268" s="26" t="n">
        <v>-0.5</v>
      </c>
      <c r="E268" s="26" t="n">
        <v>0.5</v>
      </c>
      <c r="F268" s="26" t="n">
        <v>-0.5</v>
      </c>
      <c r="G268" s="26" t="n">
        <v>0.5</v>
      </c>
      <c r="H268" s="26" t="n">
        <v>-0.5</v>
      </c>
      <c r="I268" s="26" t="n">
        <v>0.5</v>
      </c>
      <c r="J268" s="26" t="n">
        <v>-0.5</v>
      </c>
      <c r="K268" s="26" t="n">
        <v>-1</v>
      </c>
      <c r="L268" s="26" t="n">
        <v>-0.9</v>
      </c>
      <c r="M268" s="26" t="n">
        <v>-0.8</v>
      </c>
      <c r="N268" s="26" t="n">
        <v>-0.7</v>
      </c>
      <c r="O268" s="26" t="n">
        <v>-0.6</v>
      </c>
      <c r="P268" s="26" t="n">
        <v>-0.5</v>
      </c>
      <c r="Q268" s="26" t="n">
        <v>-0.4</v>
      </c>
      <c r="R268" s="26" t="n">
        <v>-0.3</v>
      </c>
      <c r="S268" s="26" t="n">
        <v>-0.2</v>
      </c>
      <c r="T268" s="26" t="n">
        <v>-0.1</v>
      </c>
      <c r="U268" s="26" t="n">
        <v>0</v>
      </c>
      <c r="V268" s="26" t="n">
        <v>0.1</v>
      </c>
      <c r="W268" s="26" t="n">
        <v>0.2</v>
      </c>
      <c r="X268" s="26" t="n">
        <v>0.3</v>
      </c>
      <c r="Y268" s="26" t="n">
        <v>0.4</v>
      </c>
      <c r="Z268" s="26" t="n">
        <v>0.5</v>
      </c>
      <c r="AA268" s="26" t="n">
        <v>0.6</v>
      </c>
      <c r="AB268" s="26" t="n">
        <v>0.7</v>
      </c>
      <c r="AC268" s="26" t="n">
        <v>0.8</v>
      </c>
      <c r="AD268" s="26" t="n">
        <v>0.9</v>
      </c>
      <c r="AE268" s="26" t="n">
        <v>1</v>
      </c>
    </row>
    <row r="269" customFormat="false" ht="15" hidden="false" customHeight="false" outlineLevel="0" collapsed="false">
      <c r="A269" s="24" t="n">
        <v>26.7</v>
      </c>
      <c r="B269" s="26" t="n">
        <v>-0.5</v>
      </c>
      <c r="C269" s="26" t="n">
        <v>0.5</v>
      </c>
      <c r="D269" s="26" t="n">
        <v>-0.5</v>
      </c>
      <c r="E269" s="26" t="n">
        <v>0.5</v>
      </c>
      <c r="F269" s="26" t="n">
        <v>-0.5</v>
      </c>
      <c r="G269" s="26" t="n">
        <v>0.5</v>
      </c>
      <c r="H269" s="26" t="n">
        <v>-0.5</v>
      </c>
      <c r="I269" s="26" t="n">
        <v>0.5</v>
      </c>
      <c r="J269" s="26" t="n">
        <v>-0.5</v>
      </c>
      <c r="K269" s="26" t="n">
        <v>-1</v>
      </c>
      <c r="L269" s="26" t="n">
        <v>-0.9</v>
      </c>
      <c r="M269" s="26" t="n">
        <v>-0.8</v>
      </c>
      <c r="N269" s="26" t="n">
        <v>-0.7</v>
      </c>
      <c r="O269" s="26" t="n">
        <v>-0.6</v>
      </c>
      <c r="P269" s="26" t="n">
        <v>-0.5</v>
      </c>
      <c r="Q269" s="26" t="n">
        <v>-0.4</v>
      </c>
      <c r="R269" s="26" t="n">
        <v>-0.3</v>
      </c>
      <c r="S269" s="26" t="n">
        <v>-0.2</v>
      </c>
      <c r="T269" s="26" t="n">
        <v>-0.1</v>
      </c>
      <c r="U269" s="26" t="n">
        <v>0</v>
      </c>
      <c r="V269" s="26" t="n">
        <v>0.1</v>
      </c>
      <c r="W269" s="26" t="n">
        <v>0.2</v>
      </c>
      <c r="X269" s="26" t="n">
        <v>0.3</v>
      </c>
      <c r="Y269" s="26" t="n">
        <v>0.4</v>
      </c>
      <c r="Z269" s="26" t="n">
        <v>0.5</v>
      </c>
      <c r="AA269" s="26" t="n">
        <v>0.6</v>
      </c>
      <c r="AB269" s="26" t="n">
        <v>0.7</v>
      </c>
      <c r="AC269" s="26" t="n">
        <v>0.8</v>
      </c>
      <c r="AD269" s="26" t="n">
        <v>0.9</v>
      </c>
      <c r="AE269" s="26" t="n">
        <v>1</v>
      </c>
    </row>
    <row r="270" customFormat="false" ht="15" hidden="false" customHeight="false" outlineLevel="0" collapsed="false">
      <c r="A270" s="24" t="n">
        <v>26.8</v>
      </c>
      <c r="B270" s="26" t="n">
        <v>-0.5</v>
      </c>
      <c r="C270" s="26" t="n">
        <v>0.5</v>
      </c>
      <c r="D270" s="26" t="n">
        <v>-0.5</v>
      </c>
      <c r="E270" s="26" t="n">
        <v>0.5</v>
      </c>
      <c r="F270" s="26" t="n">
        <v>-0.5</v>
      </c>
      <c r="G270" s="26" t="n">
        <v>0.5</v>
      </c>
      <c r="H270" s="26" t="n">
        <v>-0.5</v>
      </c>
      <c r="I270" s="26" t="n">
        <v>0.5</v>
      </c>
      <c r="J270" s="26" t="n">
        <v>-0.5</v>
      </c>
      <c r="K270" s="26" t="n">
        <v>-1</v>
      </c>
      <c r="L270" s="26" t="n">
        <v>-0.9</v>
      </c>
      <c r="M270" s="26" t="n">
        <v>-0.8</v>
      </c>
      <c r="N270" s="26" t="n">
        <v>-0.7</v>
      </c>
      <c r="O270" s="26" t="n">
        <v>-0.6</v>
      </c>
      <c r="P270" s="26" t="n">
        <v>-0.5</v>
      </c>
      <c r="Q270" s="26" t="n">
        <v>-0.4</v>
      </c>
      <c r="R270" s="26" t="n">
        <v>-0.3</v>
      </c>
      <c r="S270" s="26" t="n">
        <v>-0.2</v>
      </c>
      <c r="T270" s="26" t="n">
        <v>-0.1</v>
      </c>
      <c r="U270" s="26" t="n">
        <v>0</v>
      </c>
      <c r="V270" s="26" t="n">
        <v>0.1</v>
      </c>
      <c r="W270" s="26" t="n">
        <v>0.2</v>
      </c>
      <c r="X270" s="26" t="n">
        <v>0.3</v>
      </c>
      <c r="Y270" s="26" t="n">
        <v>0.4</v>
      </c>
      <c r="Z270" s="26" t="n">
        <v>0.5</v>
      </c>
      <c r="AA270" s="26" t="n">
        <v>0.6</v>
      </c>
      <c r="AB270" s="26" t="n">
        <v>0.7</v>
      </c>
      <c r="AC270" s="26" t="n">
        <v>0.8</v>
      </c>
      <c r="AD270" s="26" t="n">
        <v>0.9</v>
      </c>
      <c r="AE270" s="26" t="n">
        <v>1</v>
      </c>
    </row>
    <row r="271" customFormat="false" ht="15" hidden="false" customHeight="false" outlineLevel="0" collapsed="false">
      <c r="A271" s="24" t="n">
        <v>26.9</v>
      </c>
      <c r="B271" s="26" t="n">
        <v>-0.5</v>
      </c>
      <c r="C271" s="26" t="n">
        <v>0.5</v>
      </c>
      <c r="D271" s="26" t="n">
        <v>-0.5</v>
      </c>
      <c r="E271" s="26" t="n">
        <v>0.5</v>
      </c>
      <c r="F271" s="26" t="n">
        <v>-0.5</v>
      </c>
      <c r="G271" s="26" t="n">
        <v>0.5</v>
      </c>
      <c r="H271" s="26" t="n">
        <v>-0.5</v>
      </c>
      <c r="I271" s="26" t="n">
        <v>0.5</v>
      </c>
      <c r="J271" s="26" t="n">
        <v>-0.5</v>
      </c>
      <c r="K271" s="26" t="n">
        <v>-1</v>
      </c>
      <c r="L271" s="26" t="n">
        <v>-0.9</v>
      </c>
      <c r="M271" s="26" t="n">
        <v>-0.8</v>
      </c>
      <c r="N271" s="26" t="n">
        <v>-0.7</v>
      </c>
      <c r="O271" s="26" t="n">
        <v>-0.6</v>
      </c>
      <c r="P271" s="26" t="n">
        <v>-0.5</v>
      </c>
      <c r="Q271" s="26" t="n">
        <v>-0.4</v>
      </c>
      <c r="R271" s="26" t="n">
        <v>-0.3</v>
      </c>
      <c r="S271" s="26" t="n">
        <v>-0.2</v>
      </c>
      <c r="T271" s="26" t="n">
        <v>-0.1</v>
      </c>
      <c r="U271" s="26" t="n">
        <v>0</v>
      </c>
      <c r="V271" s="26" t="n">
        <v>0.1</v>
      </c>
      <c r="W271" s="26" t="n">
        <v>0.2</v>
      </c>
      <c r="X271" s="26" t="n">
        <v>0.3</v>
      </c>
      <c r="Y271" s="26" t="n">
        <v>0.4</v>
      </c>
      <c r="Z271" s="26" t="n">
        <v>0.5</v>
      </c>
      <c r="AA271" s="26" t="n">
        <v>0.6</v>
      </c>
      <c r="AB271" s="26" t="n">
        <v>0.7</v>
      </c>
      <c r="AC271" s="26" t="n">
        <v>0.8</v>
      </c>
      <c r="AD271" s="26" t="n">
        <v>0.9</v>
      </c>
      <c r="AE271" s="26" t="n">
        <v>1</v>
      </c>
    </row>
    <row r="272" customFormat="false" ht="15" hidden="false" customHeight="false" outlineLevel="0" collapsed="false">
      <c r="A272" s="24" t="n">
        <v>27</v>
      </c>
      <c r="B272" s="26" t="n">
        <v>-0.5</v>
      </c>
      <c r="C272" s="26" t="n">
        <v>0.5</v>
      </c>
      <c r="D272" s="26" t="n">
        <v>-0.5</v>
      </c>
      <c r="E272" s="26" t="n">
        <v>0.5</v>
      </c>
      <c r="F272" s="26" t="n">
        <v>-0.5</v>
      </c>
      <c r="G272" s="26" t="n">
        <v>0.5</v>
      </c>
      <c r="H272" s="26" t="n">
        <v>-0.5</v>
      </c>
      <c r="I272" s="26" t="n">
        <v>0.5</v>
      </c>
      <c r="J272" s="26" t="n">
        <v>-0.5</v>
      </c>
      <c r="K272" s="26" t="n">
        <v>-1</v>
      </c>
      <c r="L272" s="26" t="n">
        <v>-0.9</v>
      </c>
      <c r="M272" s="26" t="n">
        <v>-0.8</v>
      </c>
      <c r="N272" s="26" t="n">
        <v>-0.7</v>
      </c>
      <c r="O272" s="26" t="n">
        <v>-0.6</v>
      </c>
      <c r="P272" s="26" t="n">
        <v>-0.5</v>
      </c>
      <c r="Q272" s="26" t="n">
        <v>-0.4</v>
      </c>
      <c r="R272" s="26" t="n">
        <v>-0.3</v>
      </c>
      <c r="S272" s="26" t="n">
        <v>-0.2</v>
      </c>
      <c r="T272" s="26" t="n">
        <v>-0.1</v>
      </c>
      <c r="U272" s="26" t="n">
        <v>0</v>
      </c>
      <c r="V272" s="26" t="n">
        <v>0.1</v>
      </c>
      <c r="W272" s="26" t="n">
        <v>0.2</v>
      </c>
      <c r="X272" s="26" t="n">
        <v>0.3</v>
      </c>
      <c r="Y272" s="26" t="n">
        <v>0.4</v>
      </c>
      <c r="Z272" s="26" t="n">
        <v>0.5</v>
      </c>
      <c r="AA272" s="26" t="n">
        <v>0.6</v>
      </c>
      <c r="AB272" s="26" t="n">
        <v>0.7</v>
      </c>
      <c r="AC272" s="26" t="n">
        <v>0.8</v>
      </c>
      <c r="AD272" s="26" t="n">
        <v>0.9</v>
      </c>
      <c r="AE272" s="26" t="n">
        <v>1</v>
      </c>
    </row>
    <row r="273" customFormat="false" ht="15" hidden="false" customHeight="false" outlineLevel="0" collapsed="false">
      <c r="A273" s="24" t="n">
        <v>27.1</v>
      </c>
      <c r="B273" s="26" t="n">
        <v>-0.5</v>
      </c>
      <c r="C273" s="26" t="n">
        <v>0.5</v>
      </c>
      <c r="D273" s="26" t="n">
        <v>-0.5</v>
      </c>
      <c r="E273" s="26" t="n">
        <v>0.5</v>
      </c>
      <c r="F273" s="26" t="n">
        <v>-0.5</v>
      </c>
      <c r="G273" s="26" t="n">
        <v>0.5</v>
      </c>
      <c r="H273" s="26" t="n">
        <v>-0.5</v>
      </c>
      <c r="I273" s="26" t="n">
        <v>0.5</v>
      </c>
      <c r="J273" s="26" t="n">
        <v>-0.5</v>
      </c>
      <c r="K273" s="26" t="n">
        <v>-1</v>
      </c>
      <c r="L273" s="26" t="n">
        <v>-0.9</v>
      </c>
      <c r="M273" s="26" t="n">
        <v>-0.8</v>
      </c>
      <c r="N273" s="26" t="n">
        <v>-0.7</v>
      </c>
      <c r="O273" s="26" t="n">
        <v>-0.6</v>
      </c>
      <c r="P273" s="26" t="n">
        <v>-0.5</v>
      </c>
      <c r="Q273" s="26" t="n">
        <v>-0.4</v>
      </c>
      <c r="R273" s="26" t="n">
        <v>-0.3</v>
      </c>
      <c r="S273" s="26" t="n">
        <v>-0.2</v>
      </c>
      <c r="T273" s="26" t="n">
        <v>-0.1</v>
      </c>
      <c r="U273" s="26" t="n">
        <v>0</v>
      </c>
      <c r="V273" s="26" t="n">
        <v>0.1</v>
      </c>
      <c r="W273" s="26" t="n">
        <v>0.2</v>
      </c>
      <c r="X273" s="26" t="n">
        <v>0.3</v>
      </c>
      <c r="Y273" s="26" t="n">
        <v>0.4</v>
      </c>
      <c r="Z273" s="26" t="n">
        <v>0.5</v>
      </c>
      <c r="AA273" s="26" t="n">
        <v>0.6</v>
      </c>
      <c r="AB273" s="26" t="n">
        <v>0.7</v>
      </c>
      <c r="AC273" s="26" t="n">
        <v>0.8</v>
      </c>
      <c r="AD273" s="26" t="n">
        <v>0.9</v>
      </c>
      <c r="AE273" s="26" t="n">
        <v>1</v>
      </c>
    </row>
    <row r="274" customFormat="false" ht="15" hidden="false" customHeight="false" outlineLevel="0" collapsed="false">
      <c r="A274" s="24" t="n">
        <v>27.2</v>
      </c>
      <c r="B274" s="26" t="n">
        <v>-0.5</v>
      </c>
      <c r="C274" s="26" t="n">
        <v>0.5</v>
      </c>
      <c r="D274" s="26" t="n">
        <v>-0.5</v>
      </c>
      <c r="E274" s="26" t="n">
        <v>0.5</v>
      </c>
      <c r="F274" s="26" t="n">
        <v>-0.5</v>
      </c>
      <c r="G274" s="26" t="n">
        <v>0.5</v>
      </c>
      <c r="H274" s="26" t="n">
        <v>-0.5</v>
      </c>
      <c r="I274" s="26" t="n">
        <v>0.5</v>
      </c>
      <c r="J274" s="26" t="n">
        <v>-0.5</v>
      </c>
      <c r="K274" s="26" t="n">
        <v>-1</v>
      </c>
      <c r="L274" s="26" t="n">
        <v>-0.9</v>
      </c>
      <c r="M274" s="26" t="n">
        <v>-0.8</v>
      </c>
      <c r="N274" s="26" t="n">
        <v>-0.7</v>
      </c>
      <c r="O274" s="26" t="n">
        <v>-0.6</v>
      </c>
      <c r="P274" s="26" t="n">
        <v>-0.5</v>
      </c>
      <c r="Q274" s="26" t="n">
        <v>-0.4</v>
      </c>
      <c r="R274" s="26" t="n">
        <v>-0.3</v>
      </c>
      <c r="S274" s="26" t="n">
        <v>-0.2</v>
      </c>
      <c r="T274" s="26" t="n">
        <v>-0.1</v>
      </c>
      <c r="U274" s="26" t="n">
        <v>0</v>
      </c>
      <c r="V274" s="26" t="n">
        <v>0.1</v>
      </c>
      <c r="W274" s="26" t="n">
        <v>0.2</v>
      </c>
      <c r="X274" s="26" t="n">
        <v>0.3</v>
      </c>
      <c r="Y274" s="26" t="n">
        <v>0.4</v>
      </c>
      <c r="Z274" s="26" t="n">
        <v>0.5</v>
      </c>
      <c r="AA274" s="26" t="n">
        <v>0.6</v>
      </c>
      <c r="AB274" s="26" t="n">
        <v>0.7</v>
      </c>
      <c r="AC274" s="26" t="n">
        <v>0.8</v>
      </c>
      <c r="AD274" s="26" t="n">
        <v>0.9</v>
      </c>
      <c r="AE274" s="26" t="n">
        <v>1</v>
      </c>
    </row>
    <row r="275" customFormat="false" ht="15" hidden="false" customHeight="false" outlineLevel="0" collapsed="false">
      <c r="A275" s="24" t="n">
        <v>27.3</v>
      </c>
      <c r="B275" s="26" t="n">
        <v>-0.5</v>
      </c>
      <c r="C275" s="26" t="n">
        <v>0.5</v>
      </c>
      <c r="D275" s="26" t="n">
        <v>-0.5</v>
      </c>
      <c r="E275" s="26" t="n">
        <v>0.5</v>
      </c>
      <c r="F275" s="26" t="n">
        <v>-0.5</v>
      </c>
      <c r="G275" s="26" t="n">
        <v>0.5</v>
      </c>
      <c r="H275" s="26" t="n">
        <v>-0.5</v>
      </c>
      <c r="I275" s="26" t="n">
        <v>0.5</v>
      </c>
      <c r="J275" s="26" t="n">
        <v>-0.5</v>
      </c>
      <c r="K275" s="26" t="n">
        <v>-1</v>
      </c>
      <c r="L275" s="26" t="n">
        <v>-0.9</v>
      </c>
      <c r="M275" s="26" t="n">
        <v>-0.8</v>
      </c>
      <c r="N275" s="26" t="n">
        <v>-0.7</v>
      </c>
      <c r="O275" s="26" t="n">
        <v>-0.6</v>
      </c>
      <c r="P275" s="26" t="n">
        <v>-0.5</v>
      </c>
      <c r="Q275" s="26" t="n">
        <v>-0.4</v>
      </c>
      <c r="R275" s="26" t="n">
        <v>-0.3</v>
      </c>
      <c r="S275" s="26" t="n">
        <v>-0.2</v>
      </c>
      <c r="T275" s="26" t="n">
        <v>-0.1</v>
      </c>
      <c r="U275" s="26" t="n">
        <v>0</v>
      </c>
      <c r="V275" s="26" t="n">
        <v>0.1</v>
      </c>
      <c r="W275" s="26" t="n">
        <v>0.2</v>
      </c>
      <c r="X275" s="26" t="n">
        <v>0.3</v>
      </c>
      <c r="Y275" s="26" t="n">
        <v>0.4</v>
      </c>
      <c r="Z275" s="26" t="n">
        <v>0.5</v>
      </c>
      <c r="AA275" s="26" t="n">
        <v>0.6</v>
      </c>
      <c r="AB275" s="26" t="n">
        <v>0.7</v>
      </c>
      <c r="AC275" s="26" t="n">
        <v>0.8</v>
      </c>
      <c r="AD275" s="26" t="n">
        <v>0.9</v>
      </c>
      <c r="AE275" s="26" t="n">
        <v>1</v>
      </c>
    </row>
    <row r="276" customFormat="false" ht="15" hidden="false" customHeight="false" outlineLevel="0" collapsed="false">
      <c r="A276" s="24" t="n">
        <v>27.4</v>
      </c>
      <c r="B276" s="26" t="n">
        <v>-0.5</v>
      </c>
      <c r="C276" s="26" t="n">
        <v>0.5</v>
      </c>
      <c r="D276" s="26" t="n">
        <v>-0.5</v>
      </c>
      <c r="E276" s="26" t="n">
        <v>0.5</v>
      </c>
      <c r="F276" s="26" t="n">
        <v>-0.5</v>
      </c>
      <c r="G276" s="26" t="n">
        <v>0.5</v>
      </c>
      <c r="H276" s="26" t="n">
        <v>-0.5</v>
      </c>
      <c r="I276" s="26" t="n">
        <v>0.5</v>
      </c>
      <c r="J276" s="26" t="n">
        <v>-0.5</v>
      </c>
      <c r="K276" s="26" t="n">
        <v>-1</v>
      </c>
      <c r="L276" s="26" t="n">
        <v>-0.9</v>
      </c>
      <c r="M276" s="26" t="n">
        <v>-0.8</v>
      </c>
      <c r="N276" s="26" t="n">
        <v>-0.7</v>
      </c>
      <c r="O276" s="26" t="n">
        <v>-0.6</v>
      </c>
      <c r="P276" s="26" t="n">
        <v>-0.5</v>
      </c>
      <c r="Q276" s="26" t="n">
        <v>-0.4</v>
      </c>
      <c r="R276" s="26" t="n">
        <v>-0.3</v>
      </c>
      <c r="S276" s="26" t="n">
        <v>-0.2</v>
      </c>
      <c r="T276" s="26" t="n">
        <v>-0.1</v>
      </c>
      <c r="U276" s="26" t="n">
        <v>0</v>
      </c>
      <c r="V276" s="26" t="n">
        <v>0.1</v>
      </c>
      <c r="W276" s="26" t="n">
        <v>0.2</v>
      </c>
      <c r="X276" s="26" t="n">
        <v>0.3</v>
      </c>
      <c r="Y276" s="26" t="n">
        <v>0.4</v>
      </c>
      <c r="Z276" s="26" t="n">
        <v>0.5</v>
      </c>
      <c r="AA276" s="26" t="n">
        <v>0.6</v>
      </c>
      <c r="AB276" s="26" t="n">
        <v>0.7</v>
      </c>
      <c r="AC276" s="26" t="n">
        <v>0.8</v>
      </c>
      <c r="AD276" s="26" t="n">
        <v>0.9</v>
      </c>
      <c r="AE276" s="26" t="n">
        <v>1</v>
      </c>
    </row>
    <row r="277" customFormat="false" ht="15" hidden="false" customHeight="false" outlineLevel="0" collapsed="false">
      <c r="A277" s="24" t="n">
        <v>27.5</v>
      </c>
      <c r="B277" s="26" t="n">
        <v>-0.5</v>
      </c>
      <c r="C277" s="26" t="n">
        <v>0.5</v>
      </c>
      <c r="D277" s="26" t="n">
        <v>-0.5</v>
      </c>
      <c r="E277" s="26" t="n">
        <v>0.5</v>
      </c>
      <c r="F277" s="26" t="n">
        <v>-0.5</v>
      </c>
      <c r="G277" s="26" t="n">
        <v>0.5</v>
      </c>
      <c r="H277" s="26" t="n">
        <v>-0.5</v>
      </c>
      <c r="I277" s="26" t="n">
        <v>0.5</v>
      </c>
      <c r="J277" s="26" t="n">
        <v>-0.5</v>
      </c>
      <c r="K277" s="26" t="n">
        <v>-1</v>
      </c>
      <c r="L277" s="26" t="n">
        <v>-0.9</v>
      </c>
      <c r="M277" s="26" t="n">
        <v>-0.8</v>
      </c>
      <c r="N277" s="26" t="n">
        <v>-0.7</v>
      </c>
      <c r="O277" s="26" t="n">
        <v>-0.6</v>
      </c>
      <c r="P277" s="26" t="n">
        <v>-0.5</v>
      </c>
      <c r="Q277" s="26" t="n">
        <v>-0.4</v>
      </c>
      <c r="R277" s="26" t="n">
        <v>-0.3</v>
      </c>
      <c r="S277" s="26" t="n">
        <v>-0.2</v>
      </c>
      <c r="T277" s="26" t="n">
        <v>-0.1</v>
      </c>
      <c r="U277" s="26" t="n">
        <v>0</v>
      </c>
      <c r="V277" s="26" t="n">
        <v>0.1</v>
      </c>
      <c r="W277" s="26" t="n">
        <v>0.2</v>
      </c>
      <c r="X277" s="26" t="n">
        <v>0.3</v>
      </c>
      <c r="Y277" s="26" t="n">
        <v>0.4</v>
      </c>
      <c r="Z277" s="26" t="n">
        <v>0.5</v>
      </c>
      <c r="AA277" s="26" t="n">
        <v>0.6</v>
      </c>
      <c r="AB277" s="26" t="n">
        <v>0.7</v>
      </c>
      <c r="AC277" s="26" t="n">
        <v>0.8</v>
      </c>
      <c r="AD277" s="26" t="n">
        <v>0.9</v>
      </c>
      <c r="AE277" s="26" t="n">
        <v>1</v>
      </c>
    </row>
    <row r="278" customFormat="false" ht="15" hidden="false" customHeight="false" outlineLevel="0" collapsed="false">
      <c r="A278" s="24" t="n">
        <v>27.6</v>
      </c>
      <c r="B278" s="26" t="n">
        <v>-0.5</v>
      </c>
      <c r="C278" s="26" t="n">
        <v>0.5</v>
      </c>
      <c r="D278" s="26" t="n">
        <v>-0.5</v>
      </c>
      <c r="E278" s="26" t="n">
        <v>0.5</v>
      </c>
      <c r="F278" s="26" t="n">
        <v>-0.5</v>
      </c>
      <c r="G278" s="26" t="n">
        <v>0.5</v>
      </c>
      <c r="H278" s="26" t="n">
        <v>-0.5</v>
      </c>
      <c r="I278" s="26" t="n">
        <v>0.5</v>
      </c>
      <c r="J278" s="26" t="n">
        <v>-0.5</v>
      </c>
      <c r="K278" s="26" t="n">
        <v>-1</v>
      </c>
      <c r="L278" s="26" t="n">
        <v>-0.9</v>
      </c>
      <c r="M278" s="26" t="n">
        <v>-0.8</v>
      </c>
      <c r="N278" s="26" t="n">
        <v>-0.7</v>
      </c>
      <c r="O278" s="26" t="n">
        <v>-0.6</v>
      </c>
      <c r="P278" s="26" t="n">
        <v>-0.5</v>
      </c>
      <c r="Q278" s="26" t="n">
        <v>-0.4</v>
      </c>
      <c r="R278" s="26" t="n">
        <v>-0.3</v>
      </c>
      <c r="S278" s="26" t="n">
        <v>-0.2</v>
      </c>
      <c r="T278" s="26" t="n">
        <v>-0.1</v>
      </c>
      <c r="U278" s="26" t="n">
        <v>0</v>
      </c>
      <c r="V278" s="26" t="n">
        <v>0.1</v>
      </c>
      <c r="W278" s="26" t="n">
        <v>0.2</v>
      </c>
      <c r="X278" s="26" t="n">
        <v>0.3</v>
      </c>
      <c r="Y278" s="26" t="n">
        <v>0.4</v>
      </c>
      <c r="Z278" s="26" t="n">
        <v>0.5</v>
      </c>
      <c r="AA278" s="26" t="n">
        <v>0.6</v>
      </c>
      <c r="AB278" s="26" t="n">
        <v>0.7</v>
      </c>
      <c r="AC278" s="26" t="n">
        <v>0.8</v>
      </c>
      <c r="AD278" s="26" t="n">
        <v>0.9</v>
      </c>
      <c r="AE278" s="26" t="n">
        <v>1</v>
      </c>
    </row>
    <row r="279" customFormat="false" ht="15" hidden="false" customHeight="false" outlineLevel="0" collapsed="false">
      <c r="A279" s="24" t="n">
        <v>27.7</v>
      </c>
      <c r="B279" s="26" t="n">
        <v>-0.5</v>
      </c>
      <c r="C279" s="26" t="n">
        <v>0.5</v>
      </c>
      <c r="D279" s="26" t="n">
        <v>-0.5</v>
      </c>
      <c r="E279" s="26" t="n">
        <v>0.5</v>
      </c>
      <c r="F279" s="26" t="n">
        <v>-0.5</v>
      </c>
      <c r="G279" s="26" t="n">
        <v>0.5</v>
      </c>
      <c r="H279" s="26" t="n">
        <v>-0.5</v>
      </c>
      <c r="I279" s="26" t="n">
        <v>0.5</v>
      </c>
      <c r="J279" s="26" t="n">
        <v>-0.5</v>
      </c>
      <c r="K279" s="26" t="n">
        <v>-1</v>
      </c>
      <c r="L279" s="26" t="n">
        <v>-0.9</v>
      </c>
      <c r="M279" s="26" t="n">
        <v>-0.8</v>
      </c>
      <c r="N279" s="26" t="n">
        <v>-0.7</v>
      </c>
      <c r="O279" s="26" t="n">
        <v>-0.6</v>
      </c>
      <c r="P279" s="26" t="n">
        <v>-0.5</v>
      </c>
      <c r="Q279" s="26" t="n">
        <v>-0.4</v>
      </c>
      <c r="R279" s="26" t="n">
        <v>-0.3</v>
      </c>
      <c r="S279" s="26" t="n">
        <v>-0.2</v>
      </c>
      <c r="T279" s="26" t="n">
        <v>-0.1</v>
      </c>
      <c r="U279" s="26" t="n">
        <v>0</v>
      </c>
      <c r="V279" s="26" t="n">
        <v>0.1</v>
      </c>
      <c r="W279" s="26" t="n">
        <v>0.2</v>
      </c>
      <c r="X279" s="26" t="n">
        <v>0.3</v>
      </c>
      <c r="Y279" s="26" t="n">
        <v>0.4</v>
      </c>
      <c r="Z279" s="26" t="n">
        <v>0.5</v>
      </c>
      <c r="AA279" s="26" t="n">
        <v>0.6</v>
      </c>
      <c r="AB279" s="26" t="n">
        <v>0.7</v>
      </c>
      <c r="AC279" s="26" t="n">
        <v>0.8</v>
      </c>
      <c r="AD279" s="26" t="n">
        <v>0.9</v>
      </c>
      <c r="AE279" s="26" t="n">
        <v>1</v>
      </c>
    </row>
    <row r="280" customFormat="false" ht="15" hidden="false" customHeight="false" outlineLevel="0" collapsed="false">
      <c r="A280" s="24" t="n">
        <v>27.8</v>
      </c>
      <c r="B280" s="26" t="n">
        <v>-0.5</v>
      </c>
      <c r="C280" s="26" t="n">
        <v>0.5</v>
      </c>
      <c r="D280" s="26" t="n">
        <v>-0.5</v>
      </c>
      <c r="E280" s="26" t="n">
        <v>0.5</v>
      </c>
      <c r="F280" s="26" t="n">
        <v>-0.5</v>
      </c>
      <c r="G280" s="26" t="n">
        <v>0.5</v>
      </c>
      <c r="H280" s="26" t="n">
        <v>-0.5</v>
      </c>
      <c r="I280" s="26" t="n">
        <v>0.5</v>
      </c>
      <c r="J280" s="26" t="n">
        <v>-0.5</v>
      </c>
      <c r="K280" s="26" t="n">
        <v>-1</v>
      </c>
      <c r="L280" s="26" t="n">
        <v>-0.9</v>
      </c>
      <c r="M280" s="26" t="n">
        <v>-0.8</v>
      </c>
      <c r="N280" s="26" t="n">
        <v>-0.7</v>
      </c>
      <c r="O280" s="26" t="n">
        <v>-0.6</v>
      </c>
      <c r="P280" s="26" t="n">
        <v>-0.5</v>
      </c>
      <c r="Q280" s="26" t="n">
        <v>-0.4</v>
      </c>
      <c r="R280" s="26" t="n">
        <v>-0.3</v>
      </c>
      <c r="S280" s="26" t="n">
        <v>-0.2</v>
      </c>
      <c r="T280" s="26" t="n">
        <v>-0.1</v>
      </c>
      <c r="U280" s="26" t="n">
        <v>0</v>
      </c>
      <c r="V280" s="26" t="n">
        <v>0.1</v>
      </c>
      <c r="W280" s="26" t="n">
        <v>0.2</v>
      </c>
      <c r="X280" s="26" t="n">
        <v>0.3</v>
      </c>
      <c r="Y280" s="26" t="n">
        <v>0.4</v>
      </c>
      <c r="Z280" s="26" t="n">
        <v>0.5</v>
      </c>
      <c r="AA280" s="26" t="n">
        <v>0.6</v>
      </c>
      <c r="AB280" s="26" t="n">
        <v>0.7</v>
      </c>
      <c r="AC280" s="26" t="n">
        <v>0.8</v>
      </c>
      <c r="AD280" s="26" t="n">
        <v>0.9</v>
      </c>
      <c r="AE280" s="26" t="n">
        <v>1</v>
      </c>
    </row>
    <row r="281" customFormat="false" ht="15" hidden="false" customHeight="false" outlineLevel="0" collapsed="false">
      <c r="A281" s="24" t="n">
        <v>27.9</v>
      </c>
      <c r="B281" s="26" t="n">
        <v>-0.5</v>
      </c>
      <c r="C281" s="26" t="n">
        <v>0.5</v>
      </c>
      <c r="D281" s="26" t="n">
        <v>-0.5</v>
      </c>
      <c r="E281" s="26" t="n">
        <v>0.5</v>
      </c>
      <c r="F281" s="26" t="n">
        <v>-0.5</v>
      </c>
      <c r="G281" s="26" t="n">
        <v>0.5</v>
      </c>
      <c r="H281" s="26" t="n">
        <v>-0.5</v>
      </c>
      <c r="I281" s="26" t="n">
        <v>0.5</v>
      </c>
      <c r="J281" s="26" t="n">
        <v>-0.5</v>
      </c>
      <c r="K281" s="26" t="n">
        <v>-1</v>
      </c>
      <c r="L281" s="26" t="n">
        <v>-0.9</v>
      </c>
      <c r="M281" s="26" t="n">
        <v>-0.8</v>
      </c>
      <c r="N281" s="26" t="n">
        <v>-0.7</v>
      </c>
      <c r="O281" s="26" t="n">
        <v>-0.6</v>
      </c>
      <c r="P281" s="26" t="n">
        <v>-0.5</v>
      </c>
      <c r="Q281" s="26" t="n">
        <v>-0.4</v>
      </c>
      <c r="R281" s="26" t="n">
        <v>-0.3</v>
      </c>
      <c r="S281" s="26" t="n">
        <v>-0.2</v>
      </c>
      <c r="T281" s="26" t="n">
        <v>-0.1</v>
      </c>
      <c r="U281" s="26" t="n">
        <v>0</v>
      </c>
      <c r="V281" s="26" t="n">
        <v>0.1</v>
      </c>
      <c r="W281" s="26" t="n">
        <v>0.2</v>
      </c>
      <c r="X281" s="26" t="n">
        <v>0.3</v>
      </c>
      <c r="Y281" s="26" t="n">
        <v>0.4</v>
      </c>
      <c r="Z281" s="26" t="n">
        <v>0.5</v>
      </c>
      <c r="AA281" s="26" t="n">
        <v>0.6</v>
      </c>
      <c r="AB281" s="26" t="n">
        <v>0.7</v>
      </c>
      <c r="AC281" s="26" t="n">
        <v>0.8</v>
      </c>
      <c r="AD281" s="26" t="n">
        <v>0.9</v>
      </c>
      <c r="AE281" s="26" t="n">
        <v>1</v>
      </c>
    </row>
    <row r="282" customFormat="false" ht="15" hidden="false" customHeight="false" outlineLevel="0" collapsed="false">
      <c r="A282" s="24" t="n">
        <v>28</v>
      </c>
      <c r="B282" s="26" t="n">
        <v>-0.5</v>
      </c>
      <c r="C282" s="26" t="n">
        <v>0.5</v>
      </c>
      <c r="D282" s="26" t="n">
        <v>-0.5</v>
      </c>
      <c r="E282" s="26" t="n">
        <v>0.5</v>
      </c>
      <c r="F282" s="26" t="n">
        <v>-0.5</v>
      </c>
      <c r="G282" s="26" t="n">
        <v>0.5</v>
      </c>
      <c r="H282" s="26" t="n">
        <v>-0.5</v>
      </c>
      <c r="I282" s="26" t="n">
        <v>0.5</v>
      </c>
      <c r="J282" s="26" t="n">
        <v>-0.5</v>
      </c>
      <c r="K282" s="26" t="n">
        <v>-1</v>
      </c>
      <c r="L282" s="26" t="n">
        <v>-0.9</v>
      </c>
      <c r="M282" s="26" t="n">
        <v>-0.8</v>
      </c>
      <c r="N282" s="26" t="n">
        <v>-0.7</v>
      </c>
      <c r="O282" s="26" t="n">
        <v>-0.6</v>
      </c>
      <c r="P282" s="26" t="n">
        <v>-0.5</v>
      </c>
      <c r="Q282" s="26" t="n">
        <v>-0.4</v>
      </c>
      <c r="R282" s="26" t="n">
        <v>-0.3</v>
      </c>
      <c r="S282" s="26" t="n">
        <v>-0.2</v>
      </c>
      <c r="T282" s="26" t="n">
        <v>-0.1</v>
      </c>
      <c r="U282" s="26" t="n">
        <v>0</v>
      </c>
      <c r="V282" s="26" t="n">
        <v>0.1</v>
      </c>
      <c r="W282" s="26" t="n">
        <v>0.2</v>
      </c>
      <c r="X282" s="26" t="n">
        <v>0.3</v>
      </c>
      <c r="Y282" s="26" t="n">
        <v>0.4</v>
      </c>
      <c r="Z282" s="26" t="n">
        <v>0.5</v>
      </c>
      <c r="AA282" s="26" t="n">
        <v>0.6</v>
      </c>
      <c r="AB282" s="26" t="n">
        <v>0.7</v>
      </c>
      <c r="AC282" s="26" t="n">
        <v>0.8</v>
      </c>
      <c r="AD282" s="26" t="n">
        <v>0.9</v>
      </c>
      <c r="AE282" s="26" t="n">
        <v>1</v>
      </c>
    </row>
    <row r="283" customFormat="false" ht="15" hidden="false" customHeight="false" outlineLevel="0" collapsed="false">
      <c r="A283" s="24" t="n">
        <v>28.1</v>
      </c>
      <c r="B283" s="26" t="n">
        <v>-0.5</v>
      </c>
      <c r="C283" s="26" t="n">
        <v>0.5</v>
      </c>
      <c r="D283" s="26" t="n">
        <v>-0.5</v>
      </c>
      <c r="E283" s="26" t="n">
        <v>0.5</v>
      </c>
      <c r="F283" s="26" t="n">
        <v>-0.5</v>
      </c>
      <c r="G283" s="26" t="n">
        <v>0.5</v>
      </c>
      <c r="H283" s="26" t="n">
        <v>-0.5</v>
      </c>
      <c r="I283" s="26" t="n">
        <v>0.5</v>
      </c>
      <c r="J283" s="26" t="n">
        <v>-0.5</v>
      </c>
      <c r="K283" s="26" t="n">
        <v>-1</v>
      </c>
      <c r="L283" s="26" t="n">
        <v>-0.9</v>
      </c>
      <c r="M283" s="26" t="n">
        <v>-0.8</v>
      </c>
      <c r="N283" s="26" t="n">
        <v>-0.7</v>
      </c>
      <c r="O283" s="26" t="n">
        <v>-0.6</v>
      </c>
      <c r="P283" s="26" t="n">
        <v>-0.5</v>
      </c>
      <c r="Q283" s="26" t="n">
        <v>-0.4</v>
      </c>
      <c r="R283" s="26" t="n">
        <v>-0.3</v>
      </c>
      <c r="S283" s="26" t="n">
        <v>-0.2</v>
      </c>
      <c r="T283" s="26" t="n">
        <v>-0.1</v>
      </c>
      <c r="U283" s="26" t="n">
        <v>0</v>
      </c>
      <c r="V283" s="26" t="n">
        <v>0.1</v>
      </c>
      <c r="W283" s="26" t="n">
        <v>0.2</v>
      </c>
      <c r="X283" s="26" t="n">
        <v>0.3</v>
      </c>
      <c r="Y283" s="26" t="n">
        <v>0.4</v>
      </c>
      <c r="Z283" s="26" t="n">
        <v>0.5</v>
      </c>
      <c r="AA283" s="26" t="n">
        <v>0.6</v>
      </c>
      <c r="AB283" s="26" t="n">
        <v>0.7</v>
      </c>
      <c r="AC283" s="26" t="n">
        <v>0.8</v>
      </c>
      <c r="AD283" s="26" t="n">
        <v>0.9</v>
      </c>
      <c r="AE283" s="26" t="n">
        <v>1</v>
      </c>
    </row>
    <row r="284" customFormat="false" ht="15" hidden="false" customHeight="false" outlineLevel="0" collapsed="false">
      <c r="A284" s="24" t="n">
        <v>28.2</v>
      </c>
      <c r="B284" s="26" t="n">
        <v>-0.5</v>
      </c>
      <c r="C284" s="26" t="n">
        <v>0.5</v>
      </c>
      <c r="D284" s="26" t="n">
        <v>-0.5</v>
      </c>
      <c r="E284" s="26" t="n">
        <v>0.5</v>
      </c>
      <c r="F284" s="26" t="n">
        <v>-0.5</v>
      </c>
      <c r="G284" s="26" t="n">
        <v>0.5</v>
      </c>
      <c r="H284" s="26" t="n">
        <v>-0.5</v>
      </c>
      <c r="I284" s="26" t="n">
        <v>0.5</v>
      </c>
      <c r="J284" s="26" t="n">
        <v>-0.5</v>
      </c>
      <c r="K284" s="26" t="n">
        <v>-1</v>
      </c>
      <c r="L284" s="26" t="n">
        <v>-0.9</v>
      </c>
      <c r="M284" s="26" t="n">
        <v>-0.8</v>
      </c>
      <c r="N284" s="26" t="n">
        <v>-0.7</v>
      </c>
      <c r="O284" s="26" t="n">
        <v>-0.6</v>
      </c>
      <c r="P284" s="26" t="n">
        <v>-0.5</v>
      </c>
      <c r="Q284" s="26" t="n">
        <v>-0.4</v>
      </c>
      <c r="R284" s="26" t="n">
        <v>-0.3</v>
      </c>
      <c r="S284" s="26" t="n">
        <v>-0.2</v>
      </c>
      <c r="T284" s="26" t="n">
        <v>-0.1</v>
      </c>
      <c r="U284" s="26" t="n">
        <v>0</v>
      </c>
      <c r="V284" s="26" t="n">
        <v>0.1</v>
      </c>
      <c r="W284" s="26" t="n">
        <v>0.2</v>
      </c>
      <c r="X284" s="26" t="n">
        <v>0.3</v>
      </c>
      <c r="Y284" s="26" t="n">
        <v>0.4</v>
      </c>
      <c r="Z284" s="26" t="n">
        <v>0.5</v>
      </c>
      <c r="AA284" s="26" t="n">
        <v>0.6</v>
      </c>
      <c r="AB284" s="26" t="n">
        <v>0.7</v>
      </c>
      <c r="AC284" s="26" t="n">
        <v>0.8</v>
      </c>
      <c r="AD284" s="26" t="n">
        <v>0.9</v>
      </c>
      <c r="AE284" s="26" t="n">
        <v>1</v>
      </c>
    </row>
    <row r="285" customFormat="false" ht="15" hidden="false" customHeight="false" outlineLevel="0" collapsed="false">
      <c r="A285" s="24" t="n">
        <v>28.3</v>
      </c>
      <c r="B285" s="26" t="n">
        <v>-0.5</v>
      </c>
      <c r="C285" s="26" t="n">
        <v>0.5</v>
      </c>
      <c r="D285" s="26" t="n">
        <v>-0.5</v>
      </c>
      <c r="E285" s="26" t="n">
        <v>0.5</v>
      </c>
      <c r="F285" s="26" t="n">
        <v>-0.5</v>
      </c>
      <c r="G285" s="26" t="n">
        <v>0.5</v>
      </c>
      <c r="H285" s="26" t="n">
        <v>-0.5</v>
      </c>
      <c r="I285" s="26" t="n">
        <v>0.5</v>
      </c>
      <c r="J285" s="26" t="n">
        <v>-0.5</v>
      </c>
      <c r="K285" s="26" t="n">
        <v>-1</v>
      </c>
      <c r="L285" s="26" t="n">
        <v>-0.9</v>
      </c>
      <c r="M285" s="26" t="n">
        <v>-0.8</v>
      </c>
      <c r="N285" s="26" t="n">
        <v>-0.7</v>
      </c>
      <c r="O285" s="26" t="n">
        <v>-0.6</v>
      </c>
      <c r="P285" s="26" t="n">
        <v>-0.5</v>
      </c>
      <c r="Q285" s="26" t="n">
        <v>-0.4</v>
      </c>
      <c r="R285" s="26" t="n">
        <v>-0.3</v>
      </c>
      <c r="S285" s="26" t="n">
        <v>-0.2</v>
      </c>
      <c r="T285" s="26" t="n">
        <v>-0.1</v>
      </c>
      <c r="U285" s="26" t="n">
        <v>0</v>
      </c>
      <c r="V285" s="26" t="n">
        <v>0.1</v>
      </c>
      <c r="W285" s="26" t="n">
        <v>0.2</v>
      </c>
      <c r="X285" s="26" t="n">
        <v>0.3</v>
      </c>
      <c r="Y285" s="26" t="n">
        <v>0.4</v>
      </c>
      <c r="Z285" s="26" t="n">
        <v>0.5</v>
      </c>
      <c r="AA285" s="26" t="n">
        <v>0.6</v>
      </c>
      <c r="AB285" s="26" t="n">
        <v>0.7</v>
      </c>
      <c r="AC285" s="26" t="n">
        <v>0.8</v>
      </c>
      <c r="AD285" s="26" t="n">
        <v>0.9</v>
      </c>
      <c r="AE285" s="26" t="n">
        <v>1</v>
      </c>
    </row>
    <row r="286" customFormat="false" ht="15" hidden="false" customHeight="false" outlineLevel="0" collapsed="false">
      <c r="A286" s="24" t="n">
        <v>28.4</v>
      </c>
      <c r="B286" s="26" t="n">
        <v>-0.5</v>
      </c>
      <c r="C286" s="26" t="n">
        <v>0.5</v>
      </c>
      <c r="D286" s="26" t="n">
        <v>-0.5</v>
      </c>
      <c r="E286" s="26" t="n">
        <v>0.5</v>
      </c>
      <c r="F286" s="26" t="n">
        <v>-0.5</v>
      </c>
      <c r="G286" s="26" t="n">
        <v>0.5</v>
      </c>
      <c r="H286" s="26" t="n">
        <v>-0.5</v>
      </c>
      <c r="I286" s="26" t="n">
        <v>0.5</v>
      </c>
      <c r="J286" s="26" t="n">
        <v>-0.5</v>
      </c>
      <c r="K286" s="26" t="n">
        <v>-1</v>
      </c>
      <c r="L286" s="26" t="n">
        <v>-0.9</v>
      </c>
      <c r="M286" s="26" t="n">
        <v>-0.8</v>
      </c>
      <c r="N286" s="26" t="n">
        <v>-0.7</v>
      </c>
      <c r="O286" s="26" t="n">
        <v>-0.6</v>
      </c>
      <c r="P286" s="26" t="n">
        <v>-0.5</v>
      </c>
      <c r="Q286" s="26" t="n">
        <v>-0.4</v>
      </c>
      <c r="R286" s="26" t="n">
        <v>-0.3</v>
      </c>
      <c r="S286" s="26" t="n">
        <v>-0.2</v>
      </c>
      <c r="T286" s="26" t="n">
        <v>-0.1</v>
      </c>
      <c r="U286" s="26" t="n">
        <v>0</v>
      </c>
      <c r="V286" s="26" t="n">
        <v>0.1</v>
      </c>
      <c r="W286" s="26" t="n">
        <v>0.2</v>
      </c>
      <c r="X286" s="26" t="n">
        <v>0.3</v>
      </c>
      <c r="Y286" s="26" t="n">
        <v>0.4</v>
      </c>
      <c r="Z286" s="26" t="n">
        <v>0.5</v>
      </c>
      <c r="AA286" s="26" t="n">
        <v>0.6</v>
      </c>
      <c r="AB286" s="26" t="n">
        <v>0.7</v>
      </c>
      <c r="AC286" s="26" t="n">
        <v>0.8</v>
      </c>
      <c r="AD286" s="26" t="n">
        <v>0.9</v>
      </c>
      <c r="AE286" s="26" t="n">
        <v>1</v>
      </c>
    </row>
    <row r="287" customFormat="false" ht="15" hidden="false" customHeight="false" outlineLevel="0" collapsed="false">
      <c r="A287" s="24" t="n">
        <v>28.5</v>
      </c>
      <c r="B287" s="26" t="n">
        <v>-0.5</v>
      </c>
      <c r="C287" s="26" t="n">
        <v>0.5</v>
      </c>
      <c r="D287" s="26" t="n">
        <v>-0.5</v>
      </c>
      <c r="E287" s="26" t="n">
        <v>0.5</v>
      </c>
      <c r="F287" s="26" t="n">
        <v>-0.5</v>
      </c>
      <c r="G287" s="26" t="n">
        <v>0.5</v>
      </c>
      <c r="H287" s="26" t="n">
        <v>-0.5</v>
      </c>
      <c r="I287" s="26" t="n">
        <v>0.5</v>
      </c>
      <c r="J287" s="26" t="n">
        <v>-0.5</v>
      </c>
      <c r="K287" s="26" t="n">
        <v>-1</v>
      </c>
      <c r="L287" s="26" t="n">
        <v>-0.9</v>
      </c>
      <c r="M287" s="26" t="n">
        <v>-0.8</v>
      </c>
      <c r="N287" s="26" t="n">
        <v>-0.7</v>
      </c>
      <c r="O287" s="26" t="n">
        <v>-0.6</v>
      </c>
      <c r="P287" s="26" t="n">
        <v>-0.5</v>
      </c>
      <c r="Q287" s="26" t="n">
        <v>-0.4</v>
      </c>
      <c r="R287" s="26" t="n">
        <v>-0.3</v>
      </c>
      <c r="S287" s="26" t="n">
        <v>-0.2</v>
      </c>
      <c r="T287" s="26" t="n">
        <v>-0.1</v>
      </c>
      <c r="U287" s="26" t="n">
        <v>0</v>
      </c>
      <c r="V287" s="26" t="n">
        <v>0.1</v>
      </c>
      <c r="W287" s="26" t="n">
        <v>0.2</v>
      </c>
      <c r="X287" s="26" t="n">
        <v>0.3</v>
      </c>
      <c r="Y287" s="26" t="n">
        <v>0.4</v>
      </c>
      <c r="Z287" s="26" t="n">
        <v>0.5</v>
      </c>
      <c r="AA287" s="26" t="n">
        <v>0.6</v>
      </c>
      <c r="AB287" s="26" t="n">
        <v>0.7</v>
      </c>
      <c r="AC287" s="26" t="n">
        <v>0.8</v>
      </c>
      <c r="AD287" s="26" t="n">
        <v>0.9</v>
      </c>
      <c r="AE287" s="26" t="n">
        <v>1</v>
      </c>
    </row>
    <row r="288" customFormat="false" ht="15" hidden="false" customHeight="false" outlineLevel="0" collapsed="false">
      <c r="A288" s="24" t="n">
        <v>28.6</v>
      </c>
      <c r="B288" s="26" t="n">
        <v>-0.5</v>
      </c>
      <c r="C288" s="26" t="n">
        <v>0.5</v>
      </c>
      <c r="D288" s="26" t="n">
        <v>-0.5</v>
      </c>
      <c r="E288" s="26" t="n">
        <v>0.5</v>
      </c>
      <c r="F288" s="26" t="n">
        <v>-0.5</v>
      </c>
      <c r="G288" s="26" t="n">
        <v>0.5</v>
      </c>
      <c r="H288" s="26" t="n">
        <v>-0.5</v>
      </c>
      <c r="I288" s="26" t="n">
        <v>0.5</v>
      </c>
      <c r="J288" s="26" t="n">
        <v>-0.5</v>
      </c>
      <c r="K288" s="26" t="n">
        <v>-1</v>
      </c>
      <c r="L288" s="26" t="n">
        <v>-0.9</v>
      </c>
      <c r="M288" s="26" t="n">
        <v>-0.8</v>
      </c>
      <c r="N288" s="26" t="n">
        <v>-0.7</v>
      </c>
      <c r="O288" s="26" t="n">
        <v>-0.6</v>
      </c>
      <c r="P288" s="26" t="n">
        <v>-0.5</v>
      </c>
      <c r="Q288" s="26" t="n">
        <v>-0.4</v>
      </c>
      <c r="R288" s="26" t="n">
        <v>-0.3</v>
      </c>
      <c r="S288" s="26" t="n">
        <v>-0.2</v>
      </c>
      <c r="T288" s="26" t="n">
        <v>-0.1</v>
      </c>
      <c r="U288" s="26" t="n">
        <v>0</v>
      </c>
      <c r="V288" s="26" t="n">
        <v>0.1</v>
      </c>
      <c r="W288" s="26" t="n">
        <v>0.2</v>
      </c>
      <c r="X288" s="26" t="n">
        <v>0.3</v>
      </c>
      <c r="Y288" s="26" t="n">
        <v>0.4</v>
      </c>
      <c r="Z288" s="26" t="n">
        <v>0.5</v>
      </c>
      <c r="AA288" s="26" t="n">
        <v>0.6</v>
      </c>
      <c r="AB288" s="26" t="n">
        <v>0.7</v>
      </c>
      <c r="AC288" s="26" t="n">
        <v>0.8</v>
      </c>
      <c r="AD288" s="26" t="n">
        <v>0.9</v>
      </c>
      <c r="AE288" s="26" t="n">
        <v>1</v>
      </c>
    </row>
    <row r="289" customFormat="false" ht="15" hidden="false" customHeight="false" outlineLevel="0" collapsed="false">
      <c r="A289" s="24" t="n">
        <v>28.7</v>
      </c>
      <c r="B289" s="26" t="n">
        <v>-0.5</v>
      </c>
      <c r="C289" s="26" t="n">
        <v>0.5</v>
      </c>
      <c r="D289" s="26" t="n">
        <v>-0.5</v>
      </c>
      <c r="E289" s="26" t="n">
        <v>0.5</v>
      </c>
      <c r="F289" s="26" t="n">
        <v>-0.5</v>
      </c>
      <c r="G289" s="26" t="n">
        <v>0.5</v>
      </c>
      <c r="H289" s="26" t="n">
        <v>-0.5</v>
      </c>
      <c r="I289" s="26" t="n">
        <v>0.5</v>
      </c>
      <c r="J289" s="26" t="n">
        <v>-0.5</v>
      </c>
      <c r="K289" s="26" t="n">
        <v>-1</v>
      </c>
      <c r="L289" s="26" t="n">
        <v>-0.9</v>
      </c>
      <c r="M289" s="26" t="n">
        <v>-0.8</v>
      </c>
      <c r="N289" s="26" t="n">
        <v>-0.7</v>
      </c>
      <c r="O289" s="26" t="n">
        <v>-0.6</v>
      </c>
      <c r="P289" s="26" t="n">
        <v>-0.5</v>
      </c>
      <c r="Q289" s="26" t="n">
        <v>-0.4</v>
      </c>
      <c r="R289" s="26" t="n">
        <v>-0.3</v>
      </c>
      <c r="S289" s="26" t="n">
        <v>-0.2</v>
      </c>
      <c r="T289" s="26" t="n">
        <v>-0.1</v>
      </c>
      <c r="U289" s="26" t="n">
        <v>0</v>
      </c>
      <c r="V289" s="26" t="n">
        <v>0.1</v>
      </c>
      <c r="W289" s="26" t="n">
        <v>0.2</v>
      </c>
      <c r="X289" s="26" t="n">
        <v>0.3</v>
      </c>
      <c r="Y289" s="26" t="n">
        <v>0.4</v>
      </c>
      <c r="Z289" s="26" t="n">
        <v>0.5</v>
      </c>
      <c r="AA289" s="26" t="n">
        <v>0.6</v>
      </c>
      <c r="AB289" s="26" t="n">
        <v>0.7</v>
      </c>
      <c r="AC289" s="26" t="n">
        <v>0.8</v>
      </c>
      <c r="AD289" s="26" t="n">
        <v>0.9</v>
      </c>
      <c r="AE289" s="26" t="n">
        <v>1</v>
      </c>
    </row>
    <row r="290" customFormat="false" ht="15" hidden="false" customHeight="false" outlineLevel="0" collapsed="false">
      <c r="A290" s="24" t="n">
        <v>28.8</v>
      </c>
      <c r="B290" s="26" t="n">
        <v>-0.5</v>
      </c>
      <c r="C290" s="26" t="n">
        <v>0.5</v>
      </c>
      <c r="D290" s="26" t="n">
        <v>-0.5</v>
      </c>
      <c r="E290" s="26" t="n">
        <v>0.5</v>
      </c>
      <c r="F290" s="26" t="n">
        <v>-0.5</v>
      </c>
      <c r="G290" s="26" t="n">
        <v>0.5</v>
      </c>
      <c r="H290" s="26" t="n">
        <v>-0.5</v>
      </c>
      <c r="I290" s="26" t="n">
        <v>0.5</v>
      </c>
      <c r="J290" s="26" t="n">
        <v>-0.5</v>
      </c>
      <c r="K290" s="26" t="n">
        <v>-1</v>
      </c>
      <c r="L290" s="26" t="n">
        <v>-0.9</v>
      </c>
      <c r="M290" s="26" t="n">
        <v>-0.8</v>
      </c>
      <c r="N290" s="26" t="n">
        <v>-0.7</v>
      </c>
      <c r="O290" s="26" t="n">
        <v>-0.6</v>
      </c>
      <c r="P290" s="26" t="n">
        <v>-0.5</v>
      </c>
      <c r="Q290" s="26" t="n">
        <v>-0.4</v>
      </c>
      <c r="R290" s="26" t="n">
        <v>-0.3</v>
      </c>
      <c r="S290" s="26" t="n">
        <v>-0.2</v>
      </c>
      <c r="T290" s="26" t="n">
        <v>-0.1</v>
      </c>
      <c r="U290" s="26" t="n">
        <v>0</v>
      </c>
      <c r="V290" s="26" t="n">
        <v>0.1</v>
      </c>
      <c r="W290" s="26" t="n">
        <v>0.2</v>
      </c>
      <c r="X290" s="26" t="n">
        <v>0.3</v>
      </c>
      <c r="Y290" s="26" t="n">
        <v>0.4</v>
      </c>
      <c r="Z290" s="26" t="n">
        <v>0.5</v>
      </c>
      <c r="AA290" s="26" t="n">
        <v>0.6</v>
      </c>
      <c r="AB290" s="26" t="n">
        <v>0.7</v>
      </c>
      <c r="AC290" s="26" t="n">
        <v>0.8</v>
      </c>
      <c r="AD290" s="26" t="n">
        <v>0.9</v>
      </c>
      <c r="AE290" s="26" t="n">
        <v>1</v>
      </c>
    </row>
    <row r="291" customFormat="false" ht="15" hidden="false" customHeight="false" outlineLevel="0" collapsed="false">
      <c r="A291" s="24" t="n">
        <v>28.9</v>
      </c>
      <c r="B291" s="26" t="n">
        <v>-0.5</v>
      </c>
      <c r="C291" s="26" t="n">
        <v>0.5</v>
      </c>
      <c r="D291" s="26" t="n">
        <v>-0.5</v>
      </c>
      <c r="E291" s="26" t="n">
        <v>0.5</v>
      </c>
      <c r="F291" s="26" t="n">
        <v>-0.5</v>
      </c>
      <c r="G291" s="26" t="n">
        <v>0.5</v>
      </c>
      <c r="H291" s="26" t="n">
        <v>-0.5</v>
      </c>
      <c r="I291" s="26" t="n">
        <v>0.5</v>
      </c>
      <c r="J291" s="26" t="n">
        <v>-0.5</v>
      </c>
      <c r="K291" s="26" t="n">
        <v>-1</v>
      </c>
      <c r="L291" s="26" t="n">
        <v>-0.9</v>
      </c>
      <c r="M291" s="26" t="n">
        <v>-0.8</v>
      </c>
      <c r="N291" s="26" t="n">
        <v>-0.7</v>
      </c>
      <c r="O291" s="26" t="n">
        <v>-0.6</v>
      </c>
      <c r="P291" s="26" t="n">
        <v>-0.5</v>
      </c>
      <c r="Q291" s="26" t="n">
        <v>-0.4</v>
      </c>
      <c r="R291" s="26" t="n">
        <v>-0.3</v>
      </c>
      <c r="S291" s="26" t="n">
        <v>-0.2</v>
      </c>
      <c r="T291" s="26" t="n">
        <v>-0.1</v>
      </c>
      <c r="U291" s="26" t="n">
        <v>0</v>
      </c>
      <c r="V291" s="26" t="n">
        <v>0.1</v>
      </c>
      <c r="W291" s="26" t="n">
        <v>0.2</v>
      </c>
      <c r="X291" s="26" t="n">
        <v>0.3</v>
      </c>
      <c r="Y291" s="26" t="n">
        <v>0.4</v>
      </c>
      <c r="Z291" s="26" t="n">
        <v>0.5</v>
      </c>
      <c r="AA291" s="26" t="n">
        <v>0.6</v>
      </c>
      <c r="AB291" s="26" t="n">
        <v>0.7</v>
      </c>
      <c r="AC291" s="26" t="n">
        <v>0.8</v>
      </c>
      <c r="AD291" s="26" t="n">
        <v>0.9</v>
      </c>
      <c r="AE291" s="26" t="n">
        <v>1</v>
      </c>
    </row>
    <row r="292" customFormat="false" ht="15" hidden="false" customHeight="false" outlineLevel="0" collapsed="false">
      <c r="A292" s="24" t="n">
        <v>29</v>
      </c>
      <c r="B292" s="26" t="n">
        <v>-0.5</v>
      </c>
      <c r="C292" s="26" t="n">
        <v>0.5</v>
      </c>
      <c r="D292" s="26" t="n">
        <v>-0.5</v>
      </c>
      <c r="E292" s="26" t="n">
        <v>0.5</v>
      </c>
      <c r="F292" s="26" t="n">
        <v>-0.5</v>
      </c>
      <c r="G292" s="26" t="n">
        <v>0.5</v>
      </c>
      <c r="H292" s="26" t="n">
        <v>-0.5</v>
      </c>
      <c r="I292" s="26" t="n">
        <v>0.5</v>
      </c>
      <c r="J292" s="26" t="n">
        <v>-0.5</v>
      </c>
      <c r="K292" s="26" t="n">
        <v>-1</v>
      </c>
      <c r="L292" s="26" t="n">
        <v>-0.9</v>
      </c>
      <c r="M292" s="26" t="n">
        <v>-0.8</v>
      </c>
      <c r="N292" s="26" t="n">
        <v>-0.7</v>
      </c>
      <c r="O292" s="26" t="n">
        <v>-0.6</v>
      </c>
      <c r="P292" s="26" t="n">
        <v>-0.5</v>
      </c>
      <c r="Q292" s="26" t="n">
        <v>-0.4</v>
      </c>
      <c r="R292" s="26" t="n">
        <v>-0.3</v>
      </c>
      <c r="S292" s="26" t="n">
        <v>-0.2</v>
      </c>
      <c r="T292" s="26" t="n">
        <v>-0.1</v>
      </c>
      <c r="U292" s="26" t="n">
        <v>0</v>
      </c>
      <c r="V292" s="26" t="n">
        <v>0.1</v>
      </c>
      <c r="W292" s="26" t="n">
        <v>0.2</v>
      </c>
      <c r="X292" s="26" t="n">
        <v>0.3</v>
      </c>
      <c r="Y292" s="26" t="n">
        <v>0.4</v>
      </c>
      <c r="Z292" s="26" t="n">
        <v>0.5</v>
      </c>
      <c r="AA292" s="26" t="n">
        <v>0.6</v>
      </c>
      <c r="AB292" s="26" t="n">
        <v>0.7</v>
      </c>
      <c r="AC292" s="26" t="n">
        <v>0.8</v>
      </c>
      <c r="AD292" s="26" t="n">
        <v>0.9</v>
      </c>
      <c r="AE292" s="26" t="n">
        <v>1</v>
      </c>
    </row>
    <row r="293" customFormat="false" ht="15" hidden="false" customHeight="false" outlineLevel="0" collapsed="false">
      <c r="A293" s="24" t="n">
        <v>29.1</v>
      </c>
      <c r="B293" s="26" t="n">
        <v>-0.5</v>
      </c>
      <c r="C293" s="26" t="n">
        <v>0.5</v>
      </c>
      <c r="D293" s="26" t="n">
        <v>-0.5</v>
      </c>
      <c r="E293" s="26" t="n">
        <v>0.5</v>
      </c>
      <c r="F293" s="26" t="n">
        <v>-0.5</v>
      </c>
      <c r="G293" s="26" t="n">
        <v>0.5</v>
      </c>
      <c r="H293" s="26" t="n">
        <v>-0.5</v>
      </c>
      <c r="I293" s="26" t="n">
        <v>0.5</v>
      </c>
      <c r="J293" s="26" t="n">
        <v>-0.5</v>
      </c>
      <c r="K293" s="26" t="n">
        <v>-1</v>
      </c>
      <c r="L293" s="26" t="n">
        <v>-0.9</v>
      </c>
      <c r="M293" s="26" t="n">
        <v>-0.8</v>
      </c>
      <c r="N293" s="26" t="n">
        <v>-0.7</v>
      </c>
      <c r="O293" s="26" t="n">
        <v>-0.6</v>
      </c>
      <c r="P293" s="26" t="n">
        <v>-0.5</v>
      </c>
      <c r="Q293" s="26" t="n">
        <v>-0.4</v>
      </c>
      <c r="R293" s="26" t="n">
        <v>-0.3</v>
      </c>
      <c r="S293" s="26" t="n">
        <v>-0.2</v>
      </c>
      <c r="T293" s="26" t="n">
        <v>-0.1</v>
      </c>
      <c r="U293" s="26" t="n">
        <v>0</v>
      </c>
      <c r="V293" s="26" t="n">
        <v>0.1</v>
      </c>
      <c r="W293" s="26" t="n">
        <v>0.2</v>
      </c>
      <c r="X293" s="26" t="n">
        <v>0.3</v>
      </c>
      <c r="Y293" s="26" t="n">
        <v>0.4</v>
      </c>
      <c r="Z293" s="26" t="n">
        <v>0.5</v>
      </c>
      <c r="AA293" s="26" t="n">
        <v>0.6</v>
      </c>
      <c r="AB293" s="26" t="n">
        <v>0.7</v>
      </c>
      <c r="AC293" s="26" t="n">
        <v>0.8</v>
      </c>
      <c r="AD293" s="26" t="n">
        <v>0.9</v>
      </c>
      <c r="AE293" s="26" t="n">
        <v>1</v>
      </c>
    </row>
    <row r="294" customFormat="false" ht="15" hidden="false" customHeight="false" outlineLevel="0" collapsed="false">
      <c r="A294" s="24" t="n">
        <v>29.2</v>
      </c>
      <c r="B294" s="26" t="n">
        <v>-0.5</v>
      </c>
      <c r="C294" s="26" t="n">
        <v>0.5</v>
      </c>
      <c r="D294" s="26" t="n">
        <v>-0.5</v>
      </c>
      <c r="E294" s="26" t="n">
        <v>0.5</v>
      </c>
      <c r="F294" s="26" t="n">
        <v>-0.5</v>
      </c>
      <c r="G294" s="26" t="n">
        <v>0.5</v>
      </c>
      <c r="H294" s="26" t="n">
        <v>-0.5</v>
      </c>
      <c r="I294" s="26" t="n">
        <v>0.5</v>
      </c>
      <c r="J294" s="26" t="n">
        <v>-0.5</v>
      </c>
      <c r="K294" s="26" t="n">
        <v>-1</v>
      </c>
      <c r="L294" s="26" t="n">
        <v>-0.9</v>
      </c>
      <c r="M294" s="26" t="n">
        <v>-0.8</v>
      </c>
      <c r="N294" s="26" t="n">
        <v>-0.7</v>
      </c>
      <c r="O294" s="26" t="n">
        <v>-0.6</v>
      </c>
      <c r="P294" s="26" t="n">
        <v>-0.5</v>
      </c>
      <c r="Q294" s="26" t="n">
        <v>-0.4</v>
      </c>
      <c r="R294" s="26" t="n">
        <v>-0.3</v>
      </c>
      <c r="S294" s="26" t="n">
        <v>-0.2</v>
      </c>
      <c r="T294" s="26" t="n">
        <v>-0.1</v>
      </c>
      <c r="U294" s="26" t="n">
        <v>0</v>
      </c>
      <c r="V294" s="26" t="n">
        <v>0.1</v>
      </c>
      <c r="W294" s="26" t="n">
        <v>0.2</v>
      </c>
      <c r="X294" s="26" t="n">
        <v>0.3</v>
      </c>
      <c r="Y294" s="26" t="n">
        <v>0.4</v>
      </c>
      <c r="Z294" s="26" t="n">
        <v>0.5</v>
      </c>
      <c r="AA294" s="26" t="n">
        <v>0.6</v>
      </c>
      <c r="AB294" s="26" t="n">
        <v>0.7</v>
      </c>
      <c r="AC294" s="26" t="n">
        <v>0.8</v>
      </c>
      <c r="AD294" s="26" t="n">
        <v>0.9</v>
      </c>
      <c r="AE294" s="26" t="n">
        <v>1</v>
      </c>
    </row>
    <row r="295" customFormat="false" ht="15" hidden="false" customHeight="false" outlineLevel="0" collapsed="false">
      <c r="A295" s="24" t="n">
        <v>29.3</v>
      </c>
      <c r="B295" s="26" t="n">
        <v>-0.5</v>
      </c>
      <c r="C295" s="26" t="n">
        <v>0.5</v>
      </c>
      <c r="D295" s="26" t="n">
        <v>-0.5</v>
      </c>
      <c r="E295" s="26" t="n">
        <v>0.5</v>
      </c>
      <c r="F295" s="26" t="n">
        <v>-0.5</v>
      </c>
      <c r="G295" s="26" t="n">
        <v>0.5</v>
      </c>
      <c r="H295" s="26" t="n">
        <v>-0.5</v>
      </c>
      <c r="I295" s="26" t="n">
        <v>0.5</v>
      </c>
      <c r="J295" s="26" t="n">
        <v>-0.5</v>
      </c>
      <c r="K295" s="26" t="n">
        <v>-1</v>
      </c>
      <c r="L295" s="26" t="n">
        <v>-0.9</v>
      </c>
      <c r="M295" s="26" t="n">
        <v>-0.8</v>
      </c>
      <c r="N295" s="26" t="n">
        <v>-0.7</v>
      </c>
      <c r="O295" s="26" t="n">
        <v>-0.6</v>
      </c>
      <c r="P295" s="26" t="n">
        <v>-0.5</v>
      </c>
      <c r="Q295" s="26" t="n">
        <v>-0.4</v>
      </c>
      <c r="R295" s="26" t="n">
        <v>-0.3</v>
      </c>
      <c r="S295" s="26" t="n">
        <v>-0.2</v>
      </c>
      <c r="T295" s="26" t="n">
        <v>-0.1</v>
      </c>
      <c r="U295" s="26" t="n">
        <v>0</v>
      </c>
      <c r="V295" s="26" t="n">
        <v>0.1</v>
      </c>
      <c r="W295" s="26" t="n">
        <v>0.2</v>
      </c>
      <c r="X295" s="26" t="n">
        <v>0.3</v>
      </c>
      <c r="Y295" s="26" t="n">
        <v>0.4</v>
      </c>
      <c r="Z295" s="26" t="n">
        <v>0.5</v>
      </c>
      <c r="AA295" s="26" t="n">
        <v>0.6</v>
      </c>
      <c r="AB295" s="26" t="n">
        <v>0.7</v>
      </c>
      <c r="AC295" s="26" t="n">
        <v>0.8</v>
      </c>
      <c r="AD295" s="26" t="n">
        <v>0.9</v>
      </c>
      <c r="AE295" s="26" t="n">
        <v>1</v>
      </c>
    </row>
    <row r="296" customFormat="false" ht="15" hidden="false" customHeight="false" outlineLevel="0" collapsed="false">
      <c r="A296" s="24" t="n">
        <v>29.4</v>
      </c>
      <c r="B296" s="26" t="n">
        <v>-0.5</v>
      </c>
      <c r="C296" s="26" t="n">
        <v>0.5</v>
      </c>
      <c r="D296" s="26" t="n">
        <v>-0.5</v>
      </c>
      <c r="E296" s="26" t="n">
        <v>0.5</v>
      </c>
      <c r="F296" s="26" t="n">
        <v>-0.5</v>
      </c>
      <c r="G296" s="26" t="n">
        <v>0.5</v>
      </c>
      <c r="H296" s="26" t="n">
        <v>-0.5</v>
      </c>
      <c r="I296" s="26" t="n">
        <v>0.5</v>
      </c>
      <c r="J296" s="26" t="n">
        <v>-0.5</v>
      </c>
      <c r="K296" s="26" t="n">
        <v>-1</v>
      </c>
      <c r="L296" s="26" t="n">
        <v>-0.9</v>
      </c>
      <c r="M296" s="26" t="n">
        <v>-0.8</v>
      </c>
      <c r="N296" s="26" t="n">
        <v>-0.7</v>
      </c>
      <c r="O296" s="26" t="n">
        <v>-0.6</v>
      </c>
      <c r="P296" s="26" t="n">
        <v>-0.5</v>
      </c>
      <c r="Q296" s="26" t="n">
        <v>-0.4</v>
      </c>
      <c r="R296" s="26" t="n">
        <v>-0.3</v>
      </c>
      <c r="S296" s="26" t="n">
        <v>-0.2</v>
      </c>
      <c r="T296" s="26" t="n">
        <v>-0.1</v>
      </c>
      <c r="U296" s="26" t="n">
        <v>0</v>
      </c>
      <c r="V296" s="26" t="n">
        <v>0.1</v>
      </c>
      <c r="W296" s="26" t="n">
        <v>0.2</v>
      </c>
      <c r="X296" s="26" t="n">
        <v>0.3</v>
      </c>
      <c r="Y296" s="26" t="n">
        <v>0.4</v>
      </c>
      <c r="Z296" s="26" t="n">
        <v>0.5</v>
      </c>
      <c r="AA296" s="26" t="n">
        <v>0.6</v>
      </c>
      <c r="AB296" s="26" t="n">
        <v>0.7</v>
      </c>
      <c r="AC296" s="26" t="n">
        <v>0.8</v>
      </c>
      <c r="AD296" s="26" t="n">
        <v>0.9</v>
      </c>
      <c r="AE296" s="26" t="n">
        <v>1</v>
      </c>
    </row>
    <row r="297" customFormat="false" ht="15" hidden="false" customHeight="false" outlineLevel="0" collapsed="false">
      <c r="A297" s="24" t="n">
        <v>29.5</v>
      </c>
      <c r="B297" s="26" t="n">
        <v>-0.5</v>
      </c>
      <c r="C297" s="26" t="n">
        <v>0.5</v>
      </c>
      <c r="D297" s="26" t="n">
        <v>-0.5</v>
      </c>
      <c r="E297" s="26" t="n">
        <v>0.5</v>
      </c>
      <c r="F297" s="26" t="n">
        <v>-0.5</v>
      </c>
      <c r="G297" s="26" t="n">
        <v>0.5</v>
      </c>
      <c r="H297" s="26" t="n">
        <v>-0.5</v>
      </c>
      <c r="I297" s="26" t="n">
        <v>0.5</v>
      </c>
      <c r="J297" s="26" t="n">
        <v>-0.5</v>
      </c>
      <c r="K297" s="26" t="n">
        <v>-1</v>
      </c>
      <c r="L297" s="26" t="n">
        <v>-0.9</v>
      </c>
      <c r="M297" s="26" t="n">
        <v>-0.8</v>
      </c>
      <c r="N297" s="26" t="n">
        <v>-0.7</v>
      </c>
      <c r="O297" s="26" t="n">
        <v>-0.6</v>
      </c>
      <c r="P297" s="26" t="n">
        <v>-0.5</v>
      </c>
      <c r="Q297" s="26" t="n">
        <v>-0.4</v>
      </c>
      <c r="R297" s="26" t="n">
        <v>-0.3</v>
      </c>
      <c r="S297" s="26" t="n">
        <v>-0.2</v>
      </c>
      <c r="T297" s="26" t="n">
        <v>-0.1</v>
      </c>
      <c r="U297" s="26" t="n">
        <v>0</v>
      </c>
      <c r="V297" s="26" t="n">
        <v>0.1</v>
      </c>
      <c r="W297" s="26" t="n">
        <v>0.2</v>
      </c>
      <c r="X297" s="26" t="n">
        <v>0.3</v>
      </c>
      <c r="Y297" s="26" t="n">
        <v>0.4</v>
      </c>
      <c r="Z297" s="26" t="n">
        <v>0.5</v>
      </c>
      <c r="AA297" s="26" t="n">
        <v>0.6</v>
      </c>
      <c r="AB297" s="26" t="n">
        <v>0.7</v>
      </c>
      <c r="AC297" s="26" t="n">
        <v>0.8</v>
      </c>
      <c r="AD297" s="26" t="n">
        <v>0.9</v>
      </c>
      <c r="AE297" s="26" t="n">
        <v>1</v>
      </c>
    </row>
    <row r="298" customFormat="false" ht="15" hidden="false" customHeight="false" outlineLevel="0" collapsed="false">
      <c r="A298" s="24" t="n">
        <v>29.6</v>
      </c>
      <c r="B298" s="26" t="n">
        <v>-0.5</v>
      </c>
      <c r="C298" s="26" t="n">
        <v>0.5</v>
      </c>
      <c r="D298" s="26" t="n">
        <v>-0.5</v>
      </c>
      <c r="E298" s="26" t="n">
        <v>0.5</v>
      </c>
      <c r="F298" s="26" t="n">
        <v>-0.5</v>
      </c>
      <c r="G298" s="26" t="n">
        <v>0.5</v>
      </c>
      <c r="H298" s="26" t="n">
        <v>-0.5</v>
      </c>
      <c r="I298" s="26" t="n">
        <v>0.5</v>
      </c>
      <c r="J298" s="26" t="n">
        <v>-0.5</v>
      </c>
      <c r="K298" s="26" t="n">
        <v>-1</v>
      </c>
      <c r="L298" s="26" t="n">
        <v>-0.9</v>
      </c>
      <c r="M298" s="26" t="n">
        <v>-0.8</v>
      </c>
      <c r="N298" s="26" t="n">
        <v>-0.7</v>
      </c>
      <c r="O298" s="26" t="n">
        <v>-0.6</v>
      </c>
      <c r="P298" s="26" t="n">
        <v>-0.5</v>
      </c>
      <c r="Q298" s="26" t="n">
        <v>-0.4</v>
      </c>
      <c r="R298" s="26" t="n">
        <v>-0.3</v>
      </c>
      <c r="S298" s="26" t="n">
        <v>-0.2</v>
      </c>
      <c r="T298" s="26" t="n">
        <v>-0.1</v>
      </c>
      <c r="U298" s="26" t="n">
        <v>0</v>
      </c>
      <c r="V298" s="26" t="n">
        <v>0.1</v>
      </c>
      <c r="W298" s="26" t="n">
        <v>0.2</v>
      </c>
      <c r="X298" s="26" t="n">
        <v>0.3</v>
      </c>
      <c r="Y298" s="26" t="n">
        <v>0.4</v>
      </c>
      <c r="Z298" s="26" t="n">
        <v>0.5</v>
      </c>
      <c r="AA298" s="26" t="n">
        <v>0.6</v>
      </c>
      <c r="AB298" s="26" t="n">
        <v>0.7</v>
      </c>
      <c r="AC298" s="26" t="n">
        <v>0.8</v>
      </c>
      <c r="AD298" s="26" t="n">
        <v>0.9</v>
      </c>
      <c r="AE298" s="26" t="n">
        <v>1</v>
      </c>
    </row>
    <row r="299" customFormat="false" ht="15" hidden="false" customHeight="false" outlineLevel="0" collapsed="false">
      <c r="A299" s="24" t="n">
        <v>29.7</v>
      </c>
      <c r="B299" s="26" t="n">
        <v>-0.5</v>
      </c>
      <c r="C299" s="26" t="n">
        <v>0.5</v>
      </c>
      <c r="D299" s="26" t="n">
        <v>-0.5</v>
      </c>
      <c r="E299" s="26" t="n">
        <v>0.5</v>
      </c>
      <c r="F299" s="26" t="n">
        <v>-0.5</v>
      </c>
      <c r="G299" s="26" t="n">
        <v>0.5</v>
      </c>
      <c r="H299" s="26" t="n">
        <v>-0.5</v>
      </c>
      <c r="I299" s="26" t="n">
        <v>0.5</v>
      </c>
      <c r="J299" s="26" t="n">
        <v>-0.5</v>
      </c>
      <c r="K299" s="26" t="n">
        <v>-1</v>
      </c>
      <c r="L299" s="26" t="n">
        <v>-0.9</v>
      </c>
      <c r="M299" s="26" t="n">
        <v>-0.8</v>
      </c>
      <c r="N299" s="26" t="n">
        <v>-0.7</v>
      </c>
      <c r="O299" s="26" t="n">
        <v>-0.6</v>
      </c>
      <c r="P299" s="26" t="n">
        <v>-0.5</v>
      </c>
      <c r="Q299" s="26" t="n">
        <v>-0.4</v>
      </c>
      <c r="R299" s="26" t="n">
        <v>-0.3</v>
      </c>
      <c r="S299" s="26" t="n">
        <v>-0.2</v>
      </c>
      <c r="T299" s="26" t="n">
        <v>-0.1</v>
      </c>
      <c r="U299" s="26" t="n">
        <v>0</v>
      </c>
      <c r="V299" s="26" t="n">
        <v>0.1</v>
      </c>
      <c r="W299" s="26" t="n">
        <v>0.2</v>
      </c>
      <c r="X299" s="26" t="n">
        <v>0.3</v>
      </c>
      <c r="Y299" s="26" t="n">
        <v>0.4</v>
      </c>
      <c r="Z299" s="26" t="n">
        <v>0.5</v>
      </c>
      <c r="AA299" s="26" t="n">
        <v>0.6</v>
      </c>
      <c r="AB299" s="26" t="n">
        <v>0.7</v>
      </c>
      <c r="AC299" s="26" t="n">
        <v>0.8</v>
      </c>
      <c r="AD299" s="26" t="n">
        <v>0.9</v>
      </c>
      <c r="AE299" s="26" t="n">
        <v>1</v>
      </c>
    </row>
    <row r="300" customFormat="false" ht="15" hidden="false" customHeight="false" outlineLevel="0" collapsed="false">
      <c r="A300" s="24" t="n">
        <v>29.8</v>
      </c>
      <c r="B300" s="26" t="n">
        <v>-0.5</v>
      </c>
      <c r="C300" s="26" t="n">
        <v>0.5</v>
      </c>
      <c r="D300" s="26" t="n">
        <v>-0.5</v>
      </c>
      <c r="E300" s="26" t="n">
        <v>0.5</v>
      </c>
      <c r="F300" s="26" t="n">
        <v>-0.5</v>
      </c>
      <c r="G300" s="26" t="n">
        <v>0.5</v>
      </c>
      <c r="H300" s="26" t="n">
        <v>-0.5</v>
      </c>
      <c r="I300" s="26" t="n">
        <v>0.5</v>
      </c>
      <c r="J300" s="26" t="n">
        <v>-0.5</v>
      </c>
      <c r="K300" s="26" t="n">
        <v>-1</v>
      </c>
      <c r="L300" s="26" t="n">
        <v>-0.9</v>
      </c>
      <c r="M300" s="26" t="n">
        <v>-0.8</v>
      </c>
      <c r="N300" s="26" t="n">
        <v>-0.7</v>
      </c>
      <c r="O300" s="26" t="n">
        <v>-0.6</v>
      </c>
      <c r="P300" s="26" t="n">
        <v>-0.5</v>
      </c>
      <c r="Q300" s="26" t="n">
        <v>-0.4</v>
      </c>
      <c r="R300" s="26" t="n">
        <v>-0.3</v>
      </c>
      <c r="S300" s="26" t="n">
        <v>-0.2</v>
      </c>
      <c r="T300" s="26" t="n">
        <v>-0.1</v>
      </c>
      <c r="U300" s="26" t="n">
        <v>0</v>
      </c>
      <c r="V300" s="26" t="n">
        <v>0.1</v>
      </c>
      <c r="W300" s="26" t="n">
        <v>0.2</v>
      </c>
      <c r="X300" s="26" t="n">
        <v>0.3</v>
      </c>
      <c r="Y300" s="26" t="n">
        <v>0.4</v>
      </c>
      <c r="Z300" s="26" t="n">
        <v>0.5</v>
      </c>
      <c r="AA300" s="26" t="n">
        <v>0.6</v>
      </c>
      <c r="AB300" s="26" t="n">
        <v>0.7</v>
      </c>
      <c r="AC300" s="26" t="n">
        <v>0.8</v>
      </c>
      <c r="AD300" s="26" t="n">
        <v>0.9</v>
      </c>
      <c r="AE300" s="26" t="n">
        <v>1</v>
      </c>
    </row>
    <row r="301" customFormat="false" ht="15" hidden="false" customHeight="false" outlineLevel="0" collapsed="false">
      <c r="A301" s="24" t="n">
        <v>29.9</v>
      </c>
      <c r="B301" s="26" t="n">
        <v>-0.5</v>
      </c>
      <c r="C301" s="26" t="n">
        <v>0.5</v>
      </c>
      <c r="D301" s="26" t="n">
        <v>-0.5</v>
      </c>
      <c r="E301" s="26" t="n">
        <v>0.5</v>
      </c>
      <c r="F301" s="26" t="n">
        <v>-0.5</v>
      </c>
      <c r="G301" s="26" t="n">
        <v>0.5</v>
      </c>
      <c r="H301" s="26" t="n">
        <v>-0.5</v>
      </c>
      <c r="I301" s="26" t="n">
        <v>0.5</v>
      </c>
      <c r="J301" s="26" t="n">
        <v>-0.5</v>
      </c>
      <c r="K301" s="26" t="n">
        <v>-1</v>
      </c>
      <c r="L301" s="26" t="n">
        <v>-0.9</v>
      </c>
      <c r="M301" s="26" t="n">
        <v>-0.8</v>
      </c>
      <c r="N301" s="26" t="n">
        <v>-0.7</v>
      </c>
      <c r="O301" s="26" t="n">
        <v>-0.6</v>
      </c>
      <c r="P301" s="26" t="n">
        <v>-0.5</v>
      </c>
      <c r="Q301" s="26" t="n">
        <v>-0.4</v>
      </c>
      <c r="R301" s="26" t="n">
        <v>-0.3</v>
      </c>
      <c r="S301" s="26" t="n">
        <v>-0.2</v>
      </c>
      <c r="T301" s="26" t="n">
        <v>-0.1</v>
      </c>
      <c r="U301" s="26" t="n">
        <v>0</v>
      </c>
      <c r="V301" s="26" t="n">
        <v>0.1</v>
      </c>
      <c r="W301" s="26" t="n">
        <v>0.2</v>
      </c>
      <c r="X301" s="26" t="n">
        <v>0.3</v>
      </c>
      <c r="Y301" s="26" t="n">
        <v>0.4</v>
      </c>
      <c r="Z301" s="26" t="n">
        <v>0.5</v>
      </c>
      <c r="AA301" s="26" t="n">
        <v>0.6</v>
      </c>
      <c r="AB301" s="26" t="n">
        <v>0.7</v>
      </c>
      <c r="AC301" s="26" t="n">
        <v>0.8</v>
      </c>
      <c r="AD301" s="26" t="n">
        <v>0.9</v>
      </c>
      <c r="AE301" s="26" t="n">
        <v>1</v>
      </c>
    </row>
    <row r="302" customFormat="false" ht="15" hidden="false" customHeight="false" outlineLevel="0" collapsed="false">
      <c r="A302" s="24" t="n">
        <v>30</v>
      </c>
      <c r="B302" s="26" t="n">
        <v>-0.5</v>
      </c>
      <c r="C302" s="26" t="n">
        <v>0.5</v>
      </c>
      <c r="D302" s="26" t="n">
        <v>-0.5</v>
      </c>
      <c r="E302" s="26" t="n">
        <v>0.5</v>
      </c>
      <c r="F302" s="26" t="n">
        <v>-0.5</v>
      </c>
      <c r="G302" s="26" t="n">
        <v>0.5</v>
      </c>
      <c r="H302" s="26" t="n">
        <v>-0.5</v>
      </c>
      <c r="I302" s="26" t="n">
        <v>0.5</v>
      </c>
      <c r="J302" s="26" t="n">
        <v>-0.5</v>
      </c>
      <c r="K302" s="26" t="n">
        <v>-1</v>
      </c>
      <c r="L302" s="26" t="n">
        <v>-0.9</v>
      </c>
      <c r="M302" s="26" t="n">
        <v>-0.8</v>
      </c>
      <c r="N302" s="26" t="n">
        <v>-0.7</v>
      </c>
      <c r="O302" s="26" t="n">
        <v>-0.6</v>
      </c>
      <c r="P302" s="26" t="n">
        <v>-0.5</v>
      </c>
      <c r="Q302" s="26" t="n">
        <v>-0.4</v>
      </c>
      <c r="R302" s="26" t="n">
        <v>-0.3</v>
      </c>
      <c r="S302" s="26" t="n">
        <v>-0.2</v>
      </c>
      <c r="T302" s="26" t="n">
        <v>-0.1</v>
      </c>
      <c r="U302" s="26" t="n">
        <v>0</v>
      </c>
      <c r="V302" s="26" t="n">
        <v>0.1</v>
      </c>
      <c r="W302" s="26" t="n">
        <v>0.2</v>
      </c>
      <c r="X302" s="26" t="n">
        <v>0.3</v>
      </c>
      <c r="Y302" s="26" t="n">
        <v>0.4</v>
      </c>
      <c r="Z302" s="26" t="n">
        <v>0.5</v>
      </c>
      <c r="AA302" s="26" t="n">
        <v>0.6</v>
      </c>
      <c r="AB302" s="26" t="n">
        <v>0.7</v>
      </c>
      <c r="AC302" s="26" t="n">
        <v>0.8</v>
      </c>
      <c r="AD302" s="26" t="n">
        <v>0.9</v>
      </c>
      <c r="AE302" s="26" t="n">
        <v>1</v>
      </c>
    </row>
    <row r="303" customFormat="false" ht="15" hidden="false" customHeight="false" outlineLevel="0" collapsed="false">
      <c r="A303" s="24" t="n">
        <v>30.1</v>
      </c>
      <c r="B303" s="26" t="n">
        <v>-0.5</v>
      </c>
      <c r="C303" s="26" t="n">
        <v>0.5</v>
      </c>
      <c r="D303" s="26" t="n">
        <v>-0.5</v>
      </c>
      <c r="E303" s="26" t="n">
        <v>0.5</v>
      </c>
      <c r="F303" s="26" t="n">
        <v>-0.5</v>
      </c>
      <c r="G303" s="26" t="n">
        <v>0.5</v>
      </c>
      <c r="H303" s="26" t="n">
        <v>-0.5</v>
      </c>
      <c r="I303" s="26" t="n">
        <v>0.5</v>
      </c>
      <c r="J303" s="26" t="n">
        <v>-0.5</v>
      </c>
      <c r="K303" s="26" t="n">
        <v>-1</v>
      </c>
      <c r="L303" s="26" t="n">
        <v>-0.9</v>
      </c>
      <c r="M303" s="26" t="n">
        <v>-0.8</v>
      </c>
      <c r="N303" s="26" t="n">
        <v>-0.7</v>
      </c>
      <c r="O303" s="26" t="n">
        <v>-0.6</v>
      </c>
      <c r="P303" s="26" t="n">
        <v>-0.5</v>
      </c>
      <c r="Q303" s="26" t="n">
        <v>-0.4</v>
      </c>
      <c r="R303" s="26" t="n">
        <v>-0.3</v>
      </c>
      <c r="S303" s="26" t="n">
        <v>-0.2</v>
      </c>
      <c r="T303" s="26" t="n">
        <v>-0.1</v>
      </c>
      <c r="U303" s="26" t="n">
        <v>0</v>
      </c>
      <c r="V303" s="26" t="n">
        <v>0.1</v>
      </c>
      <c r="W303" s="26" t="n">
        <v>0.2</v>
      </c>
      <c r="X303" s="26" t="n">
        <v>0.3</v>
      </c>
      <c r="Y303" s="26" t="n">
        <v>0.4</v>
      </c>
      <c r="Z303" s="26" t="n">
        <v>0.5</v>
      </c>
      <c r="AA303" s="26" t="n">
        <v>0.6</v>
      </c>
      <c r="AB303" s="26" t="n">
        <v>0.7</v>
      </c>
      <c r="AC303" s="26" t="n">
        <v>0.8</v>
      </c>
      <c r="AD303" s="26" t="n">
        <v>0.9</v>
      </c>
      <c r="AE303" s="26" t="n">
        <v>1</v>
      </c>
    </row>
    <row r="304" customFormat="false" ht="15" hidden="false" customHeight="false" outlineLevel="0" collapsed="false">
      <c r="A304" s="24" t="n">
        <v>30.2</v>
      </c>
      <c r="B304" s="26" t="n">
        <v>-0.5</v>
      </c>
      <c r="C304" s="26" t="n">
        <v>0.5</v>
      </c>
      <c r="D304" s="26" t="n">
        <v>-0.5</v>
      </c>
      <c r="E304" s="26" t="n">
        <v>0.5</v>
      </c>
      <c r="F304" s="26" t="n">
        <v>-0.5</v>
      </c>
      <c r="G304" s="26" t="n">
        <v>0.5</v>
      </c>
      <c r="H304" s="26" t="n">
        <v>-0.5</v>
      </c>
      <c r="I304" s="26" t="n">
        <v>0.5</v>
      </c>
      <c r="J304" s="26" t="n">
        <v>-0.5</v>
      </c>
      <c r="K304" s="26" t="n">
        <v>-1</v>
      </c>
      <c r="L304" s="26" t="n">
        <v>-0.9</v>
      </c>
      <c r="M304" s="26" t="n">
        <v>-0.8</v>
      </c>
      <c r="N304" s="26" t="n">
        <v>-0.7</v>
      </c>
      <c r="O304" s="26" t="n">
        <v>-0.6</v>
      </c>
      <c r="P304" s="26" t="n">
        <v>-0.5</v>
      </c>
      <c r="Q304" s="26" t="n">
        <v>-0.4</v>
      </c>
      <c r="R304" s="26" t="n">
        <v>-0.3</v>
      </c>
      <c r="S304" s="26" t="n">
        <v>-0.2</v>
      </c>
      <c r="T304" s="26" t="n">
        <v>-0.1</v>
      </c>
      <c r="U304" s="26" t="n">
        <v>0</v>
      </c>
      <c r="V304" s="26" t="n">
        <v>0.1</v>
      </c>
      <c r="W304" s="26" t="n">
        <v>0.2</v>
      </c>
      <c r="X304" s="26" t="n">
        <v>0.3</v>
      </c>
      <c r="Y304" s="26" t="n">
        <v>0.4</v>
      </c>
      <c r="Z304" s="26" t="n">
        <v>0.5</v>
      </c>
      <c r="AA304" s="26" t="n">
        <v>0.6</v>
      </c>
      <c r="AB304" s="26" t="n">
        <v>0.7</v>
      </c>
      <c r="AC304" s="26" t="n">
        <v>0.8</v>
      </c>
      <c r="AD304" s="26" t="n">
        <v>0.9</v>
      </c>
      <c r="AE304" s="26" t="n">
        <v>1</v>
      </c>
    </row>
    <row r="305" customFormat="false" ht="15" hidden="false" customHeight="false" outlineLevel="0" collapsed="false">
      <c r="A305" s="24" t="n">
        <v>30.3</v>
      </c>
      <c r="B305" s="26" t="n">
        <v>-0.5</v>
      </c>
      <c r="C305" s="26" t="n">
        <v>0.5</v>
      </c>
      <c r="D305" s="26" t="n">
        <v>-0.5</v>
      </c>
      <c r="E305" s="26" t="n">
        <v>0.5</v>
      </c>
      <c r="F305" s="26" t="n">
        <v>-0.5</v>
      </c>
      <c r="G305" s="26" t="n">
        <v>0.5</v>
      </c>
      <c r="H305" s="26" t="n">
        <v>-0.5</v>
      </c>
      <c r="I305" s="26" t="n">
        <v>0.5</v>
      </c>
      <c r="J305" s="26" t="n">
        <v>-0.5</v>
      </c>
      <c r="K305" s="26" t="n">
        <v>-1</v>
      </c>
      <c r="L305" s="26" t="n">
        <v>-0.9</v>
      </c>
      <c r="M305" s="26" t="n">
        <v>-0.8</v>
      </c>
      <c r="N305" s="26" t="n">
        <v>-0.7</v>
      </c>
      <c r="O305" s="26" t="n">
        <v>-0.6</v>
      </c>
      <c r="P305" s="26" t="n">
        <v>-0.5</v>
      </c>
      <c r="Q305" s="26" t="n">
        <v>-0.4</v>
      </c>
      <c r="R305" s="26" t="n">
        <v>-0.3</v>
      </c>
      <c r="S305" s="26" t="n">
        <v>-0.2</v>
      </c>
      <c r="T305" s="26" t="n">
        <v>-0.1</v>
      </c>
      <c r="U305" s="26" t="n">
        <v>0</v>
      </c>
      <c r="V305" s="26" t="n">
        <v>0.1</v>
      </c>
      <c r="W305" s="26" t="n">
        <v>0.2</v>
      </c>
      <c r="X305" s="26" t="n">
        <v>0.3</v>
      </c>
      <c r="Y305" s="26" t="n">
        <v>0.4</v>
      </c>
      <c r="Z305" s="26" t="n">
        <v>0.5</v>
      </c>
      <c r="AA305" s="26" t="n">
        <v>0.6</v>
      </c>
      <c r="AB305" s="26" t="n">
        <v>0.7</v>
      </c>
      <c r="AC305" s="26" t="n">
        <v>0.8</v>
      </c>
      <c r="AD305" s="26" t="n">
        <v>0.9</v>
      </c>
      <c r="AE305" s="26" t="n">
        <v>1</v>
      </c>
    </row>
    <row r="306" customFormat="false" ht="15" hidden="false" customHeight="false" outlineLevel="0" collapsed="false">
      <c r="A306" s="24" t="n">
        <v>30.4</v>
      </c>
      <c r="B306" s="26" t="n">
        <v>-0.5</v>
      </c>
      <c r="C306" s="26" t="n">
        <v>0.5</v>
      </c>
      <c r="D306" s="26" t="n">
        <v>-0.5</v>
      </c>
      <c r="E306" s="26" t="n">
        <v>0.5</v>
      </c>
      <c r="F306" s="26" t="n">
        <v>-0.5</v>
      </c>
      <c r="G306" s="26" t="n">
        <v>0.5</v>
      </c>
      <c r="H306" s="26" t="n">
        <v>-0.5</v>
      </c>
      <c r="I306" s="26" t="n">
        <v>0.5</v>
      </c>
      <c r="J306" s="26" t="n">
        <v>-0.5</v>
      </c>
      <c r="K306" s="26" t="n">
        <v>-1</v>
      </c>
      <c r="L306" s="26" t="n">
        <v>-0.9</v>
      </c>
      <c r="M306" s="26" t="n">
        <v>-0.8</v>
      </c>
      <c r="N306" s="26" t="n">
        <v>-0.7</v>
      </c>
      <c r="O306" s="26" t="n">
        <v>-0.6</v>
      </c>
      <c r="P306" s="26" t="n">
        <v>-0.5</v>
      </c>
      <c r="Q306" s="26" t="n">
        <v>-0.4</v>
      </c>
      <c r="R306" s="26" t="n">
        <v>-0.3</v>
      </c>
      <c r="S306" s="26" t="n">
        <v>-0.2</v>
      </c>
      <c r="T306" s="26" t="n">
        <v>-0.1</v>
      </c>
      <c r="U306" s="26" t="n">
        <v>0</v>
      </c>
      <c r="V306" s="26" t="n">
        <v>0.1</v>
      </c>
      <c r="W306" s="26" t="n">
        <v>0.2</v>
      </c>
      <c r="X306" s="26" t="n">
        <v>0.3</v>
      </c>
      <c r="Y306" s="26" t="n">
        <v>0.4</v>
      </c>
      <c r="Z306" s="26" t="n">
        <v>0.5</v>
      </c>
      <c r="AA306" s="26" t="n">
        <v>0.6</v>
      </c>
      <c r="AB306" s="26" t="n">
        <v>0.7</v>
      </c>
      <c r="AC306" s="26" t="n">
        <v>0.8</v>
      </c>
      <c r="AD306" s="26" t="n">
        <v>0.9</v>
      </c>
      <c r="AE306" s="26" t="n">
        <v>1</v>
      </c>
    </row>
    <row r="307" customFormat="false" ht="15" hidden="false" customHeight="false" outlineLevel="0" collapsed="false">
      <c r="A307" s="24" t="n">
        <v>30.5</v>
      </c>
      <c r="B307" s="26" t="n">
        <v>-0.5</v>
      </c>
      <c r="C307" s="26" t="n">
        <v>0.5</v>
      </c>
      <c r="D307" s="26" t="n">
        <v>-0.5</v>
      </c>
      <c r="E307" s="26" t="n">
        <v>0.5</v>
      </c>
      <c r="F307" s="26" t="n">
        <v>-0.5</v>
      </c>
      <c r="G307" s="26" t="n">
        <v>0.5</v>
      </c>
      <c r="H307" s="26" t="n">
        <v>-0.5</v>
      </c>
      <c r="I307" s="26" t="n">
        <v>0.5</v>
      </c>
      <c r="J307" s="26" t="n">
        <v>-0.5</v>
      </c>
      <c r="K307" s="26" t="n">
        <v>-1</v>
      </c>
      <c r="L307" s="26" t="n">
        <v>-0.9</v>
      </c>
      <c r="M307" s="26" t="n">
        <v>-0.8</v>
      </c>
      <c r="N307" s="26" t="n">
        <v>-0.7</v>
      </c>
      <c r="O307" s="26" t="n">
        <v>-0.6</v>
      </c>
      <c r="P307" s="26" t="n">
        <v>-0.5</v>
      </c>
      <c r="Q307" s="26" t="n">
        <v>-0.4</v>
      </c>
      <c r="R307" s="26" t="n">
        <v>-0.3</v>
      </c>
      <c r="S307" s="26" t="n">
        <v>-0.2</v>
      </c>
      <c r="T307" s="26" t="n">
        <v>-0.1</v>
      </c>
      <c r="U307" s="26" t="n">
        <v>0</v>
      </c>
      <c r="V307" s="26" t="n">
        <v>0.1</v>
      </c>
      <c r="W307" s="26" t="n">
        <v>0.2</v>
      </c>
      <c r="X307" s="26" t="n">
        <v>0.3</v>
      </c>
      <c r="Y307" s="26" t="n">
        <v>0.4</v>
      </c>
      <c r="Z307" s="26" t="n">
        <v>0.5</v>
      </c>
      <c r="AA307" s="26" t="n">
        <v>0.6</v>
      </c>
      <c r="AB307" s="26" t="n">
        <v>0.7</v>
      </c>
      <c r="AC307" s="26" t="n">
        <v>0.8</v>
      </c>
      <c r="AD307" s="26" t="n">
        <v>0.9</v>
      </c>
      <c r="AE307" s="26" t="n">
        <v>1</v>
      </c>
    </row>
    <row r="308" customFormat="false" ht="15" hidden="false" customHeight="false" outlineLevel="0" collapsed="false">
      <c r="A308" s="24" t="n">
        <v>30.6</v>
      </c>
      <c r="B308" s="26" t="n">
        <v>-0.5</v>
      </c>
      <c r="C308" s="26" t="n">
        <v>0.5</v>
      </c>
      <c r="D308" s="26" t="n">
        <v>-0.5</v>
      </c>
      <c r="E308" s="26" t="n">
        <v>0.5</v>
      </c>
      <c r="F308" s="26" t="n">
        <v>-0.5</v>
      </c>
      <c r="G308" s="26" t="n">
        <v>0.5</v>
      </c>
      <c r="H308" s="26" t="n">
        <v>-0.5</v>
      </c>
      <c r="I308" s="26" t="n">
        <v>0.5</v>
      </c>
      <c r="J308" s="26" t="n">
        <v>-0.5</v>
      </c>
      <c r="K308" s="26" t="n">
        <v>-1</v>
      </c>
      <c r="L308" s="26" t="n">
        <v>-0.9</v>
      </c>
      <c r="M308" s="26" t="n">
        <v>-0.8</v>
      </c>
      <c r="N308" s="26" t="n">
        <v>-0.7</v>
      </c>
      <c r="O308" s="26" t="n">
        <v>-0.6</v>
      </c>
      <c r="P308" s="26" t="n">
        <v>-0.5</v>
      </c>
      <c r="Q308" s="26" t="n">
        <v>-0.4</v>
      </c>
      <c r="R308" s="26" t="n">
        <v>-0.3</v>
      </c>
      <c r="S308" s="26" t="n">
        <v>-0.2</v>
      </c>
      <c r="T308" s="26" t="n">
        <v>-0.1</v>
      </c>
      <c r="U308" s="26" t="n">
        <v>0</v>
      </c>
      <c r="V308" s="26" t="n">
        <v>0.1</v>
      </c>
      <c r="W308" s="26" t="n">
        <v>0.2</v>
      </c>
      <c r="X308" s="26" t="n">
        <v>0.3</v>
      </c>
      <c r="Y308" s="26" t="n">
        <v>0.4</v>
      </c>
      <c r="Z308" s="26" t="n">
        <v>0.5</v>
      </c>
      <c r="AA308" s="26" t="n">
        <v>0.6</v>
      </c>
      <c r="AB308" s="26" t="n">
        <v>0.7</v>
      </c>
      <c r="AC308" s="26" t="n">
        <v>0.8</v>
      </c>
      <c r="AD308" s="26" t="n">
        <v>0.9</v>
      </c>
      <c r="AE308" s="26" t="n">
        <v>1</v>
      </c>
    </row>
    <row r="309" customFormat="false" ht="15" hidden="false" customHeight="false" outlineLevel="0" collapsed="false">
      <c r="A309" s="24" t="n">
        <v>30.7</v>
      </c>
      <c r="B309" s="26" t="n">
        <v>-0.5</v>
      </c>
      <c r="C309" s="26" t="n">
        <v>0.5</v>
      </c>
      <c r="D309" s="26" t="n">
        <v>-0.5</v>
      </c>
      <c r="E309" s="26" t="n">
        <v>0.5</v>
      </c>
      <c r="F309" s="26" t="n">
        <v>-0.5</v>
      </c>
      <c r="G309" s="26" t="n">
        <v>0.5</v>
      </c>
      <c r="H309" s="26" t="n">
        <v>-0.5</v>
      </c>
      <c r="I309" s="26" t="n">
        <v>0.5</v>
      </c>
      <c r="J309" s="26" t="n">
        <v>-0.5</v>
      </c>
      <c r="K309" s="26" t="n">
        <v>-1</v>
      </c>
      <c r="L309" s="26" t="n">
        <v>-0.9</v>
      </c>
      <c r="M309" s="26" t="n">
        <v>-0.8</v>
      </c>
      <c r="N309" s="26" t="n">
        <v>-0.7</v>
      </c>
      <c r="O309" s="26" t="n">
        <v>-0.6</v>
      </c>
      <c r="P309" s="26" t="n">
        <v>-0.5</v>
      </c>
      <c r="Q309" s="26" t="n">
        <v>-0.4</v>
      </c>
      <c r="R309" s="26" t="n">
        <v>-0.3</v>
      </c>
      <c r="S309" s="26" t="n">
        <v>-0.2</v>
      </c>
      <c r="T309" s="26" t="n">
        <v>-0.1</v>
      </c>
      <c r="U309" s="26" t="n">
        <v>0</v>
      </c>
      <c r="V309" s="26" t="n">
        <v>0.1</v>
      </c>
      <c r="W309" s="26" t="n">
        <v>0.2</v>
      </c>
      <c r="X309" s="26" t="n">
        <v>0.3</v>
      </c>
      <c r="Y309" s="26" t="n">
        <v>0.4</v>
      </c>
      <c r="Z309" s="26" t="n">
        <v>0.5</v>
      </c>
      <c r="AA309" s="26" t="n">
        <v>0.6</v>
      </c>
      <c r="AB309" s="26" t="n">
        <v>0.7</v>
      </c>
      <c r="AC309" s="26" t="n">
        <v>0.8</v>
      </c>
      <c r="AD309" s="26" t="n">
        <v>0.9</v>
      </c>
      <c r="AE309" s="26" t="n">
        <v>1</v>
      </c>
    </row>
    <row r="310" customFormat="false" ht="15" hidden="false" customHeight="false" outlineLevel="0" collapsed="false">
      <c r="A310" s="24" t="n">
        <v>30.8</v>
      </c>
      <c r="B310" s="26" t="n">
        <v>-0.5</v>
      </c>
      <c r="C310" s="26" t="n">
        <v>0.5</v>
      </c>
      <c r="D310" s="26" t="n">
        <v>-0.5</v>
      </c>
      <c r="E310" s="26" t="n">
        <v>0.5</v>
      </c>
      <c r="F310" s="26" t="n">
        <v>-0.5</v>
      </c>
      <c r="G310" s="26" t="n">
        <v>0.5</v>
      </c>
      <c r="H310" s="26" t="n">
        <v>-0.5</v>
      </c>
      <c r="I310" s="26" t="n">
        <v>0.5</v>
      </c>
      <c r="J310" s="26" t="n">
        <v>-0.5</v>
      </c>
      <c r="K310" s="26" t="n">
        <v>-1</v>
      </c>
      <c r="L310" s="26" t="n">
        <v>-0.9</v>
      </c>
      <c r="M310" s="26" t="n">
        <v>-0.8</v>
      </c>
      <c r="N310" s="26" t="n">
        <v>-0.7</v>
      </c>
      <c r="O310" s="26" t="n">
        <v>-0.6</v>
      </c>
      <c r="P310" s="26" t="n">
        <v>-0.5</v>
      </c>
      <c r="Q310" s="26" t="n">
        <v>-0.4</v>
      </c>
      <c r="R310" s="26" t="n">
        <v>-0.3</v>
      </c>
      <c r="S310" s="26" t="n">
        <v>-0.2</v>
      </c>
      <c r="T310" s="26" t="n">
        <v>-0.1</v>
      </c>
      <c r="U310" s="26" t="n">
        <v>0</v>
      </c>
      <c r="V310" s="26" t="n">
        <v>0.1</v>
      </c>
      <c r="W310" s="26" t="n">
        <v>0.2</v>
      </c>
      <c r="X310" s="26" t="n">
        <v>0.3</v>
      </c>
      <c r="Y310" s="26" t="n">
        <v>0.4</v>
      </c>
      <c r="Z310" s="26" t="n">
        <v>0.5</v>
      </c>
      <c r="AA310" s="26" t="n">
        <v>0.6</v>
      </c>
      <c r="AB310" s="26" t="n">
        <v>0.7</v>
      </c>
      <c r="AC310" s="26" t="n">
        <v>0.8</v>
      </c>
      <c r="AD310" s="26" t="n">
        <v>0.9</v>
      </c>
      <c r="AE310" s="26" t="n">
        <v>1</v>
      </c>
    </row>
    <row r="311" customFormat="false" ht="15" hidden="false" customHeight="false" outlineLevel="0" collapsed="false">
      <c r="A311" s="24" t="n">
        <v>30.9</v>
      </c>
      <c r="B311" s="26" t="n">
        <v>-0.5</v>
      </c>
      <c r="C311" s="26" t="n">
        <v>0.5</v>
      </c>
      <c r="D311" s="26" t="n">
        <v>-0.5</v>
      </c>
      <c r="E311" s="26" t="n">
        <v>0.5</v>
      </c>
      <c r="F311" s="26" t="n">
        <v>-0.5</v>
      </c>
      <c r="G311" s="26" t="n">
        <v>0.5</v>
      </c>
      <c r="H311" s="26" t="n">
        <v>-0.5</v>
      </c>
      <c r="I311" s="26" t="n">
        <v>0.5</v>
      </c>
      <c r="J311" s="26" t="n">
        <v>-0.5</v>
      </c>
      <c r="K311" s="26" t="n">
        <v>-1</v>
      </c>
      <c r="L311" s="26" t="n">
        <v>-0.9</v>
      </c>
      <c r="M311" s="26" t="n">
        <v>-0.8</v>
      </c>
      <c r="N311" s="26" t="n">
        <v>-0.7</v>
      </c>
      <c r="O311" s="26" t="n">
        <v>-0.6</v>
      </c>
      <c r="P311" s="26" t="n">
        <v>-0.5</v>
      </c>
      <c r="Q311" s="26" t="n">
        <v>-0.4</v>
      </c>
      <c r="R311" s="26" t="n">
        <v>-0.3</v>
      </c>
      <c r="S311" s="26" t="n">
        <v>-0.2</v>
      </c>
      <c r="T311" s="26" t="n">
        <v>-0.1</v>
      </c>
      <c r="U311" s="26" t="n">
        <v>0</v>
      </c>
      <c r="V311" s="26" t="n">
        <v>0.1</v>
      </c>
      <c r="W311" s="26" t="n">
        <v>0.2</v>
      </c>
      <c r="X311" s="26" t="n">
        <v>0.3</v>
      </c>
      <c r="Y311" s="26" t="n">
        <v>0.4</v>
      </c>
      <c r="Z311" s="26" t="n">
        <v>0.5</v>
      </c>
      <c r="AA311" s="26" t="n">
        <v>0.6</v>
      </c>
      <c r="AB311" s="26" t="n">
        <v>0.7</v>
      </c>
      <c r="AC311" s="26" t="n">
        <v>0.8</v>
      </c>
      <c r="AD311" s="26" t="n">
        <v>0.9</v>
      </c>
      <c r="AE311" s="26" t="n">
        <v>1</v>
      </c>
    </row>
    <row r="312" customFormat="false" ht="15" hidden="false" customHeight="false" outlineLevel="0" collapsed="false">
      <c r="A312" s="24" t="n">
        <v>31</v>
      </c>
      <c r="B312" s="26" t="n">
        <v>-0.5</v>
      </c>
      <c r="C312" s="26" t="n">
        <v>0.5</v>
      </c>
      <c r="D312" s="26" t="n">
        <v>-0.5</v>
      </c>
      <c r="E312" s="26" t="n">
        <v>0.5</v>
      </c>
      <c r="F312" s="26" t="n">
        <v>-0.5</v>
      </c>
      <c r="G312" s="26" t="n">
        <v>0.5</v>
      </c>
      <c r="H312" s="26" t="n">
        <v>-0.5</v>
      </c>
      <c r="I312" s="26" t="n">
        <v>0.5</v>
      </c>
      <c r="J312" s="26" t="n">
        <v>-0.5</v>
      </c>
      <c r="K312" s="26" t="n">
        <v>-1</v>
      </c>
      <c r="L312" s="26" t="n">
        <v>-0.9</v>
      </c>
      <c r="M312" s="26" t="n">
        <v>-0.8</v>
      </c>
      <c r="N312" s="26" t="n">
        <v>-0.7</v>
      </c>
      <c r="O312" s="26" t="n">
        <v>-0.6</v>
      </c>
      <c r="P312" s="26" t="n">
        <v>-0.5</v>
      </c>
      <c r="Q312" s="26" t="n">
        <v>-0.4</v>
      </c>
      <c r="R312" s="26" t="n">
        <v>-0.3</v>
      </c>
      <c r="S312" s="26" t="n">
        <v>-0.2</v>
      </c>
      <c r="T312" s="26" t="n">
        <v>-0.1</v>
      </c>
      <c r="U312" s="26" t="n">
        <v>0</v>
      </c>
      <c r="V312" s="26" t="n">
        <v>0.1</v>
      </c>
      <c r="W312" s="26" t="n">
        <v>0.2</v>
      </c>
      <c r="X312" s="26" t="n">
        <v>0.3</v>
      </c>
      <c r="Y312" s="26" t="n">
        <v>0.4</v>
      </c>
      <c r="Z312" s="26" t="n">
        <v>0.5</v>
      </c>
      <c r="AA312" s="26" t="n">
        <v>0.6</v>
      </c>
      <c r="AB312" s="26" t="n">
        <v>0.7</v>
      </c>
      <c r="AC312" s="26" t="n">
        <v>0.8</v>
      </c>
      <c r="AD312" s="26" t="n">
        <v>0.9</v>
      </c>
      <c r="AE312" s="26" t="n">
        <v>1</v>
      </c>
    </row>
    <row r="313" customFormat="false" ht="15" hidden="false" customHeight="false" outlineLevel="0" collapsed="false">
      <c r="A313" s="24" t="n">
        <v>31.1</v>
      </c>
      <c r="B313" s="26" t="n">
        <v>-0.5</v>
      </c>
      <c r="C313" s="26" t="n">
        <v>0.5</v>
      </c>
      <c r="D313" s="26" t="n">
        <v>-0.5</v>
      </c>
      <c r="E313" s="26" t="n">
        <v>0.5</v>
      </c>
      <c r="F313" s="26" t="n">
        <v>-0.5</v>
      </c>
      <c r="G313" s="26" t="n">
        <v>0.5</v>
      </c>
      <c r="H313" s="26" t="n">
        <v>-0.5</v>
      </c>
      <c r="I313" s="26" t="n">
        <v>0.5</v>
      </c>
      <c r="J313" s="26" t="n">
        <v>-0.5</v>
      </c>
      <c r="K313" s="26" t="n">
        <v>-1</v>
      </c>
      <c r="L313" s="26" t="n">
        <v>-0.9</v>
      </c>
      <c r="M313" s="26" t="n">
        <v>-0.8</v>
      </c>
      <c r="N313" s="26" t="n">
        <v>-0.7</v>
      </c>
      <c r="O313" s="26" t="n">
        <v>-0.6</v>
      </c>
      <c r="P313" s="26" t="n">
        <v>-0.5</v>
      </c>
      <c r="Q313" s="26" t="n">
        <v>-0.4</v>
      </c>
      <c r="R313" s="26" t="n">
        <v>-0.3</v>
      </c>
      <c r="S313" s="26" t="n">
        <v>-0.2</v>
      </c>
      <c r="T313" s="26" t="n">
        <v>-0.1</v>
      </c>
      <c r="U313" s="26" t="n">
        <v>0</v>
      </c>
      <c r="V313" s="26" t="n">
        <v>0.1</v>
      </c>
      <c r="W313" s="26" t="n">
        <v>0.2</v>
      </c>
      <c r="X313" s="26" t="n">
        <v>0.3</v>
      </c>
      <c r="Y313" s="26" t="n">
        <v>0.4</v>
      </c>
      <c r="Z313" s="26" t="n">
        <v>0.5</v>
      </c>
      <c r="AA313" s="26" t="n">
        <v>0.6</v>
      </c>
      <c r="AB313" s="26" t="n">
        <v>0.7</v>
      </c>
      <c r="AC313" s="26" t="n">
        <v>0.8</v>
      </c>
      <c r="AD313" s="26" t="n">
        <v>0.9</v>
      </c>
      <c r="AE313" s="26" t="n">
        <v>1</v>
      </c>
    </row>
    <row r="314" customFormat="false" ht="15" hidden="false" customHeight="false" outlineLevel="0" collapsed="false">
      <c r="A314" s="24" t="n">
        <v>31.2</v>
      </c>
      <c r="B314" s="26" t="n">
        <v>-0.5</v>
      </c>
      <c r="C314" s="26" t="n">
        <v>0.5</v>
      </c>
      <c r="D314" s="26" t="n">
        <v>-0.5</v>
      </c>
      <c r="E314" s="26" t="n">
        <v>0.5</v>
      </c>
      <c r="F314" s="26" t="n">
        <v>-0.5</v>
      </c>
      <c r="G314" s="26" t="n">
        <v>0.5</v>
      </c>
      <c r="H314" s="26" t="n">
        <v>-0.5</v>
      </c>
      <c r="I314" s="26" t="n">
        <v>0.5</v>
      </c>
      <c r="J314" s="26" t="n">
        <v>-0.5</v>
      </c>
      <c r="K314" s="26" t="n">
        <v>-1</v>
      </c>
      <c r="L314" s="26" t="n">
        <v>-0.9</v>
      </c>
      <c r="M314" s="26" t="n">
        <v>-0.8</v>
      </c>
      <c r="N314" s="26" t="n">
        <v>-0.7</v>
      </c>
      <c r="O314" s="26" t="n">
        <v>-0.6</v>
      </c>
      <c r="P314" s="26" t="n">
        <v>-0.5</v>
      </c>
      <c r="Q314" s="26" t="n">
        <v>-0.4</v>
      </c>
      <c r="R314" s="26" t="n">
        <v>-0.3</v>
      </c>
      <c r="S314" s="26" t="n">
        <v>-0.2</v>
      </c>
      <c r="T314" s="26" t="n">
        <v>-0.1</v>
      </c>
      <c r="U314" s="26" t="n">
        <v>0</v>
      </c>
      <c r="V314" s="26" t="n">
        <v>0.1</v>
      </c>
      <c r="W314" s="26" t="n">
        <v>0.2</v>
      </c>
      <c r="X314" s="26" t="n">
        <v>0.3</v>
      </c>
      <c r="Y314" s="26" t="n">
        <v>0.4</v>
      </c>
      <c r="Z314" s="26" t="n">
        <v>0.5</v>
      </c>
      <c r="AA314" s="26" t="n">
        <v>0.6</v>
      </c>
      <c r="AB314" s="26" t="n">
        <v>0.7</v>
      </c>
      <c r="AC314" s="26" t="n">
        <v>0.8</v>
      </c>
      <c r="AD314" s="26" t="n">
        <v>0.9</v>
      </c>
      <c r="AE314" s="26" t="n">
        <v>1</v>
      </c>
    </row>
    <row r="315" customFormat="false" ht="15" hidden="false" customHeight="false" outlineLevel="0" collapsed="false">
      <c r="A315" s="24" t="n">
        <v>31.3</v>
      </c>
      <c r="B315" s="26" t="n">
        <v>-0.5</v>
      </c>
      <c r="C315" s="26" t="n">
        <v>0.5</v>
      </c>
      <c r="D315" s="26" t="n">
        <v>-0.5</v>
      </c>
      <c r="E315" s="26" t="n">
        <v>0.5</v>
      </c>
      <c r="F315" s="26" t="n">
        <v>-0.5</v>
      </c>
      <c r="G315" s="26" t="n">
        <v>0.5</v>
      </c>
      <c r="H315" s="26" t="n">
        <v>-0.5</v>
      </c>
      <c r="I315" s="26" t="n">
        <v>0.5</v>
      </c>
      <c r="J315" s="26" t="n">
        <v>-0.5</v>
      </c>
      <c r="K315" s="26" t="n">
        <v>-1</v>
      </c>
      <c r="L315" s="26" t="n">
        <v>-0.9</v>
      </c>
      <c r="M315" s="26" t="n">
        <v>-0.8</v>
      </c>
      <c r="N315" s="26" t="n">
        <v>-0.7</v>
      </c>
      <c r="O315" s="26" t="n">
        <v>-0.6</v>
      </c>
      <c r="P315" s="26" t="n">
        <v>-0.5</v>
      </c>
      <c r="Q315" s="26" t="n">
        <v>-0.4</v>
      </c>
      <c r="R315" s="26" t="n">
        <v>-0.3</v>
      </c>
      <c r="S315" s="26" t="n">
        <v>-0.2</v>
      </c>
      <c r="T315" s="26" t="n">
        <v>-0.1</v>
      </c>
      <c r="U315" s="26" t="n">
        <v>0</v>
      </c>
      <c r="V315" s="26" t="n">
        <v>0.1</v>
      </c>
      <c r="W315" s="26" t="n">
        <v>0.2</v>
      </c>
      <c r="X315" s="26" t="n">
        <v>0.3</v>
      </c>
      <c r="Y315" s="26" t="n">
        <v>0.4</v>
      </c>
      <c r="Z315" s="26" t="n">
        <v>0.5</v>
      </c>
      <c r="AA315" s="26" t="n">
        <v>0.6</v>
      </c>
      <c r="AB315" s="26" t="n">
        <v>0.7</v>
      </c>
      <c r="AC315" s="26" t="n">
        <v>0.8</v>
      </c>
      <c r="AD315" s="26" t="n">
        <v>0.9</v>
      </c>
      <c r="AE315" s="26" t="n">
        <v>1</v>
      </c>
    </row>
    <row r="316" customFormat="false" ht="15" hidden="false" customHeight="false" outlineLevel="0" collapsed="false">
      <c r="A316" s="24" t="n">
        <v>31.4</v>
      </c>
      <c r="B316" s="26" t="n">
        <v>-0.5</v>
      </c>
      <c r="C316" s="26" t="n">
        <v>0.5</v>
      </c>
      <c r="D316" s="26" t="n">
        <v>-0.5</v>
      </c>
      <c r="E316" s="26" t="n">
        <v>0.5</v>
      </c>
      <c r="F316" s="26" t="n">
        <v>-0.5</v>
      </c>
      <c r="G316" s="26" t="n">
        <v>0.5</v>
      </c>
      <c r="H316" s="26" t="n">
        <v>-0.5</v>
      </c>
      <c r="I316" s="26" t="n">
        <v>0.5</v>
      </c>
      <c r="J316" s="26" t="n">
        <v>-0.5</v>
      </c>
      <c r="K316" s="26" t="n">
        <v>-1</v>
      </c>
      <c r="L316" s="26" t="n">
        <v>-0.9</v>
      </c>
      <c r="M316" s="26" t="n">
        <v>-0.8</v>
      </c>
      <c r="N316" s="26" t="n">
        <v>-0.7</v>
      </c>
      <c r="O316" s="26" t="n">
        <v>-0.6</v>
      </c>
      <c r="P316" s="26" t="n">
        <v>-0.5</v>
      </c>
      <c r="Q316" s="26" t="n">
        <v>-0.4</v>
      </c>
      <c r="R316" s="26" t="n">
        <v>-0.3</v>
      </c>
      <c r="S316" s="26" t="n">
        <v>-0.2</v>
      </c>
      <c r="T316" s="26" t="n">
        <v>-0.1</v>
      </c>
      <c r="U316" s="26" t="n">
        <v>0</v>
      </c>
      <c r="V316" s="26" t="n">
        <v>0.1</v>
      </c>
      <c r="W316" s="26" t="n">
        <v>0.2</v>
      </c>
      <c r="X316" s="26" t="n">
        <v>0.3</v>
      </c>
      <c r="Y316" s="26" t="n">
        <v>0.4</v>
      </c>
      <c r="Z316" s="26" t="n">
        <v>0.5</v>
      </c>
      <c r="AA316" s="26" t="n">
        <v>0.6</v>
      </c>
      <c r="AB316" s="26" t="n">
        <v>0.7</v>
      </c>
      <c r="AC316" s="26" t="n">
        <v>0.8</v>
      </c>
      <c r="AD316" s="26" t="n">
        <v>0.9</v>
      </c>
      <c r="AE316" s="26" t="n">
        <v>1</v>
      </c>
    </row>
    <row r="317" customFormat="false" ht="15" hidden="false" customHeight="false" outlineLevel="0" collapsed="false">
      <c r="A317" s="24" t="n">
        <v>31.5</v>
      </c>
      <c r="B317" s="26" t="n">
        <v>-0.5</v>
      </c>
      <c r="C317" s="26" t="n">
        <v>0.5</v>
      </c>
      <c r="D317" s="26" t="n">
        <v>-0.5</v>
      </c>
      <c r="E317" s="26" t="n">
        <v>0.5</v>
      </c>
      <c r="F317" s="26" t="n">
        <v>-0.5</v>
      </c>
      <c r="G317" s="26" t="n">
        <v>0.5</v>
      </c>
      <c r="H317" s="26" t="n">
        <v>-0.5</v>
      </c>
      <c r="I317" s="26" t="n">
        <v>0.5</v>
      </c>
      <c r="J317" s="26" t="n">
        <v>-0.5</v>
      </c>
      <c r="K317" s="26" t="n">
        <v>-1</v>
      </c>
      <c r="L317" s="26" t="n">
        <v>-0.9</v>
      </c>
      <c r="M317" s="26" t="n">
        <v>-0.8</v>
      </c>
      <c r="N317" s="26" t="n">
        <v>-0.7</v>
      </c>
      <c r="O317" s="26" t="n">
        <v>-0.6</v>
      </c>
      <c r="P317" s="26" t="n">
        <v>-0.5</v>
      </c>
      <c r="Q317" s="26" t="n">
        <v>-0.4</v>
      </c>
      <c r="R317" s="26" t="n">
        <v>-0.3</v>
      </c>
      <c r="S317" s="26" t="n">
        <v>-0.2</v>
      </c>
      <c r="T317" s="26" t="n">
        <v>-0.1</v>
      </c>
      <c r="U317" s="26" t="n">
        <v>0</v>
      </c>
      <c r="V317" s="26" t="n">
        <v>0.1</v>
      </c>
      <c r="W317" s="26" t="n">
        <v>0.2</v>
      </c>
      <c r="X317" s="26" t="n">
        <v>0.3</v>
      </c>
      <c r="Y317" s="26" t="n">
        <v>0.4</v>
      </c>
      <c r="Z317" s="26" t="n">
        <v>0.5</v>
      </c>
      <c r="AA317" s="26" t="n">
        <v>0.6</v>
      </c>
      <c r="AB317" s="26" t="n">
        <v>0.7</v>
      </c>
      <c r="AC317" s="26" t="n">
        <v>0.8</v>
      </c>
      <c r="AD317" s="26" t="n">
        <v>0.9</v>
      </c>
      <c r="AE317" s="2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2026-10-20T02:32:39Z</dcterms:created>
  <dc:creator>openpyxl</dc:creator>
  <dc:description/>
  <dc:language>en-US</dc:language>
  <cp:lastModifiedBy/>
  <dcterms:modified xsi:type="dcterms:W3CDTF">2026-10-19T22:32:42Z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