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"/>
    </mc:Choice>
  </mc:AlternateContent>
  <xr:revisionPtr revIDLastSave="0" documentId="8_{558D433D-A334-418F-817C-DDA1FBCF6A78}" xr6:coauthVersionLast="47" xr6:coauthVersionMax="47" xr10:uidLastSave="{00000000-0000-0000-0000-000000000000}"/>
  <bookViews>
    <workbookView xWindow="28680" yWindow="-120" windowWidth="29040" windowHeight="15840" xr2:uid="{5CF35BC1-3C6A-47AE-B65B-49B400E6A29D}"/>
  </bookViews>
  <sheets>
    <sheet name="START" sheetId="2" r:id="rId1"/>
    <sheet name="Row Delete" sheetId="3" r:id="rId2"/>
    <sheet name="Column and Row Delete" sheetId="4" r:id="rId3"/>
    <sheet name="Arrow Navigation" sheetId="5" r:id="rId4"/>
    <sheet name="Switching Sheets" sheetId="6" r:id="rId5"/>
    <sheet name="Switching Sheets2" sheetId="7" r:id="rId6"/>
    <sheet name="Switching Sheets3" sheetId="8" r:id="rId7"/>
    <sheet name="Copy Down" sheetId="9" r:id="rId8"/>
    <sheet name="Copy Right" sheetId="10" r:id="rId9"/>
    <sheet name="Totals" sheetId="11" r:id="rId10"/>
    <sheet name="Sorting" sheetId="12" r:id="rId11"/>
    <sheet name="Copy and Paste as Values" sheetId="13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3" l="1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A19" i="4"/>
  <c r="B19" i="4"/>
  <c r="A20" i="4"/>
  <c r="B20" i="4"/>
  <c r="A21" i="4"/>
  <c r="B21" i="4"/>
  <c r="A22" i="4"/>
  <c r="B22" i="4"/>
  <c r="A23" i="4"/>
  <c r="B23" i="4"/>
  <c r="B8" i="4"/>
  <c r="C8" i="4"/>
  <c r="A8" i="4"/>
  <c r="F15" i="4"/>
  <c r="F16" i="4"/>
  <c r="F17" i="4"/>
  <c r="F14" i="4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G1" i="2"/>
  <c r="F1" i="2"/>
  <c r="E1" i="2"/>
  <c r="D1" i="2"/>
  <c r="C1" i="2"/>
  <c r="D2" i="2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3"/>
  <c r="A3" i="13" s="1"/>
  <c r="A4" i="13" s="1"/>
  <c r="A5" i="13" l="1"/>
  <c r="A6" i="13" l="1"/>
  <c r="A7" i="13" l="1"/>
  <c r="A8" i="13" l="1"/>
  <c r="A9" i="13" l="1"/>
  <c r="A10" i="13" l="1"/>
  <c r="A11" i="13" l="1"/>
  <c r="B2" i="13" s="1"/>
  <c r="B3" i="13" s="1"/>
  <c r="B4" i="13" s="1"/>
  <c r="B5" i="13" s="1"/>
  <c r="B6" i="13" s="1"/>
  <c r="B7" i="13" s="1"/>
  <c r="B8" i="13" s="1"/>
  <c r="B9" i="13" s="1"/>
  <c r="B10" i="13" s="1"/>
  <c r="B11" i="13" s="1"/>
  <c r="C2" i="13" s="1"/>
  <c r="C3" i="13" s="1"/>
  <c r="C4" i="13" s="1"/>
  <c r="C5" i="13" s="1"/>
  <c r="C6" i="13" s="1"/>
  <c r="C7" i="13" s="1"/>
  <c r="C8" i="13" s="1"/>
  <c r="C9" i="13" s="1"/>
  <c r="C10" i="13" s="1"/>
  <c r="C11" i="13" s="1"/>
</calcChain>
</file>

<file path=xl/sharedStrings.xml><?xml version="1.0" encoding="utf-8"?>
<sst xmlns="http://schemas.openxmlformats.org/spreadsheetml/2006/main" count="220" uniqueCount="86">
  <si>
    <t>End</t>
  </si>
  <si>
    <t>Totals</t>
  </si>
  <si>
    <t>Product</t>
  </si>
  <si>
    <t>Cost</t>
  </si>
  <si>
    <t>AAAA-618</t>
  </si>
  <si>
    <t>BBBB-102</t>
  </si>
  <si>
    <t>CCCC-921</t>
  </si>
  <si>
    <t>AAAA-613</t>
  </si>
  <si>
    <t>BBBB-144</t>
  </si>
  <si>
    <t>CCCC-80</t>
  </si>
  <si>
    <t>AAAA-856</t>
  </si>
  <si>
    <t>BBBB-132</t>
  </si>
  <si>
    <t>CCCC-610</t>
  </si>
  <si>
    <t>AAAA-987</t>
  </si>
  <si>
    <t>BBBB-453</t>
  </si>
  <si>
    <t>CCCC-952</t>
  </si>
  <si>
    <t>AAAA-592</t>
  </si>
  <si>
    <t>BBBB-641</t>
  </si>
  <si>
    <t>CCCC-263</t>
  </si>
  <si>
    <t>AAAA-265</t>
  </si>
  <si>
    <t>BBBB-664</t>
  </si>
  <si>
    <t>CCCC-155</t>
  </si>
  <si>
    <t>AAAA-915</t>
  </si>
  <si>
    <t>BBBB-187</t>
  </si>
  <si>
    <t>CCCC-986</t>
  </si>
  <si>
    <t>AAAA-569</t>
  </si>
  <si>
    <t>BBBB-89</t>
  </si>
  <si>
    <t>CCCC-399</t>
  </si>
  <si>
    <t>AAAA-347</t>
  </si>
  <si>
    <t>BBBB-376</t>
  </si>
  <si>
    <t>CCCC-731</t>
  </si>
  <si>
    <t>AAAA-74</t>
  </si>
  <si>
    <t>BBBB-905</t>
  </si>
  <si>
    <t>CCCC-431</t>
  </si>
  <si>
    <t>AAAA-192</t>
  </si>
  <si>
    <t>BBBB-834</t>
  </si>
  <si>
    <t>CCCC-769</t>
  </si>
  <si>
    <t>AAAA-997</t>
  </si>
  <si>
    <t>BBBB-202</t>
  </si>
  <si>
    <t>CCCC-569</t>
  </si>
  <si>
    <t>AAAA-112</t>
  </si>
  <si>
    <t>BBBB-317</t>
  </si>
  <si>
    <t>CCCC-516</t>
  </si>
  <si>
    <t>AAAA-541</t>
  </si>
  <si>
    <t>BBBB-397</t>
  </si>
  <si>
    <t>CCCC-908</t>
  </si>
  <si>
    <t>AAAA-467</t>
  </si>
  <si>
    <t>BBBB-682</t>
  </si>
  <si>
    <t>CCCC-230</t>
  </si>
  <si>
    <t>AAAA-695</t>
  </si>
  <si>
    <t>BBBB-794</t>
  </si>
  <si>
    <t>CCCC-957</t>
  </si>
  <si>
    <t>AAAA-115</t>
  </si>
  <si>
    <t>BBBB-681</t>
  </si>
  <si>
    <t>CCCC-546</t>
  </si>
  <si>
    <t>AAAA-317</t>
  </si>
  <si>
    <t>BBBB-547</t>
  </si>
  <si>
    <t>CCCC-879</t>
  </si>
  <si>
    <t>AAAA-652</t>
  </si>
  <si>
    <t>BBBB-596</t>
  </si>
  <si>
    <t>CCCC-606</t>
  </si>
  <si>
    <t>AAAA-586</t>
  </si>
  <si>
    <t>BBBB-327</t>
  </si>
  <si>
    <t>CCCC-984</t>
  </si>
  <si>
    <t>AAAA-717</t>
  </si>
  <si>
    <t>BBBB-288</t>
  </si>
  <si>
    <t>CCCC-370</t>
  </si>
  <si>
    <t>Price</t>
  </si>
  <si>
    <t>value in A588</t>
  </si>
  <si>
    <t>value in B202</t>
  </si>
  <si>
    <t>value in C268</t>
  </si>
  <si>
    <t>Class</t>
  </si>
  <si>
    <t>Region</t>
  </si>
  <si>
    <t>Segment</t>
  </si>
  <si>
    <t>Bright</t>
  </si>
  <si>
    <t>Midwest</t>
  </si>
  <si>
    <t>Shiny</t>
  </si>
  <si>
    <t>Products</t>
  </si>
  <si>
    <t>Dates</t>
  </si>
  <si>
    <t>March Returns</t>
  </si>
  <si>
    <t>Report Set 1</t>
  </si>
  <si>
    <t>Report Set 2</t>
  </si>
  <si>
    <t>Report Set 3</t>
  </si>
  <si>
    <t>value in CL4</t>
  </si>
  <si>
    <t>value in AE5</t>
  </si>
  <si>
    <t>value in BM6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</si>
</sst>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Wingdings 3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2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107538</xdr:colOff>
      <xdr:row>2</xdr:row>
      <xdr:rowOff>109409</xdr:rowOff>
    </xdr:from>
    <xdr:to>
      <xdr:col>10</xdr:col>
      <xdr:colOff>561700</xdr:colOff>
      <xdr:row>10</xdr:row>
      <xdr:rowOff>45875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2553959" y="490409"/>
          <a:ext cx="4063636" cy="1460466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Delete the useless blue text to the left of the Product and Cost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13373</xdr:rowOff>
    </xdr:from>
    <xdr:to>
      <xdr:col>12</xdr:col>
      <xdr:colOff>560070</xdr:colOff>
      <xdr:row>11</xdr:row>
      <xdr:rowOff>97118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0E4FD9-C96E-4843-93B1-9183A87891F7}"/>
            </a:ext>
          </a:extLst>
        </xdr:cNvPr>
        <xdr:cNvSpPr txBox="1"/>
      </xdr:nvSpPr>
      <xdr:spPr>
        <a:xfrm>
          <a:off x="3939540" y="196253"/>
          <a:ext cx="4400550" cy="1912545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Sales for these products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636270</xdr:colOff>
      <xdr:row>1</xdr:row>
      <xdr:rowOff>0</xdr:rowOff>
    </xdr:from>
    <xdr:to>
      <xdr:col>11</xdr:col>
      <xdr:colOff>556260</xdr:colOff>
      <xdr:row>11</xdr:row>
      <xdr:rowOff>102870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2B27A4-84C3-4ED1-946F-F5F21277ABA2}"/>
            </a:ext>
          </a:extLst>
        </xdr:cNvPr>
        <xdr:cNvSpPr txBox="1"/>
      </xdr:nvSpPr>
      <xdr:spPr>
        <a:xfrm>
          <a:off x="3448050" y="182880"/>
          <a:ext cx="4400550" cy="1931670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 the returns by item, lowest to highest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314325</xdr:colOff>
      <xdr:row>13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twoCellAnchor>
    <xdr:from>
      <xdr:col>3</xdr:col>
      <xdr:colOff>67940</xdr:colOff>
      <xdr:row>11</xdr:row>
      <xdr:rowOff>56284</xdr:rowOff>
    </xdr:from>
    <xdr:to>
      <xdr:col>8</xdr:col>
      <xdr:colOff>77931</xdr:colOff>
      <xdr:row>19</xdr:row>
      <xdr:rowOff>1292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58F2BD-F404-417C-9692-2256BC4D2015}"/>
            </a:ext>
          </a:extLst>
        </xdr:cNvPr>
        <xdr:cNvSpPr txBox="1"/>
      </xdr:nvSpPr>
      <xdr:spPr>
        <a:xfrm>
          <a:off x="2159110" y="2151784"/>
          <a:ext cx="3235503" cy="1469008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Copy the Report set cells and paste as values in the grid to its right.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140436</xdr:colOff>
      <xdr:row>1</xdr:row>
      <xdr:rowOff>19513</xdr:rowOff>
    </xdr:from>
    <xdr:to>
      <xdr:col>8</xdr:col>
      <xdr:colOff>591192</xdr:colOff>
      <xdr:row>8</xdr:row>
      <xdr:rowOff>157562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3AD05E-520E-4FBC-93EC-6290D84952BA}"/>
            </a:ext>
          </a:extLst>
        </xdr:cNvPr>
        <xdr:cNvSpPr txBox="1"/>
      </xdr:nvSpPr>
      <xdr:spPr>
        <a:xfrm>
          <a:off x="1359992" y="210903"/>
          <a:ext cx="4109424" cy="1477780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Delete the useless blue text below the Product and Cost data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0</xdr:rowOff>
    </xdr:from>
    <xdr:to>
      <xdr:col>14</xdr:col>
      <xdr:colOff>177165</xdr:colOff>
      <xdr:row>7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E3CDE9-96C0-4B8E-A200-A18EC225D00B}"/>
            </a:ext>
          </a:extLst>
        </xdr:cNvPr>
        <xdr:cNvSpPr txBox="1"/>
      </xdr:nvSpPr>
      <xdr:spPr>
        <a:xfrm>
          <a:off x="4505325" y="0"/>
          <a:ext cx="4206240" cy="1463039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Delete the useless blue text around the Product/Cost/Price data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9</xdr:row>
      <xdr:rowOff>129540</xdr:rowOff>
    </xdr:from>
    <xdr:to>
      <xdr:col>12</xdr:col>
      <xdr:colOff>156210</xdr:colOff>
      <xdr:row>17</xdr:row>
      <xdr:rowOff>76199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718670-36E4-4144-AF2B-8C94E198407D}"/>
            </a:ext>
          </a:extLst>
        </xdr:cNvPr>
        <xdr:cNvSpPr txBox="1"/>
      </xdr:nvSpPr>
      <xdr:spPr>
        <a:xfrm>
          <a:off x="4274820" y="1775460"/>
          <a:ext cx="4400550" cy="1409699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Retrieve the values specified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560070</xdr:colOff>
      <xdr:row>11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FBE178-9B56-45AE-8717-E3C97A371286}"/>
            </a:ext>
          </a:extLst>
        </xdr:cNvPr>
        <xdr:cNvSpPr txBox="1"/>
      </xdr:nvSpPr>
      <xdr:spPr>
        <a:xfrm>
          <a:off x="640080" y="731520"/>
          <a:ext cx="4400550" cy="1409699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Blank Sheet, move to next one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560070</xdr:colOff>
      <xdr:row>11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973595-F092-4C1D-A3AA-8C2F2332B1FE}"/>
            </a:ext>
          </a:extLst>
        </xdr:cNvPr>
        <xdr:cNvSpPr txBox="1"/>
      </xdr:nvSpPr>
      <xdr:spPr>
        <a:xfrm>
          <a:off x="640080" y="731520"/>
          <a:ext cx="4400550" cy="140969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Blank Sheet, move to next one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>
    <xdr:from>
      <xdr:col>1</xdr:col>
      <xdr:colOff>0</xdr:colOff>
      <xdr:row>4</xdr:row>
      <xdr:rowOff>11430</xdr:rowOff>
    </xdr:from>
    <xdr:to>
      <xdr:col>7</xdr:col>
      <xdr:colOff>560070</xdr:colOff>
      <xdr:row>11</xdr:row>
      <xdr:rowOff>140969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5C8924-F2D4-40E1-B697-6CCDAC32DCC3}"/>
            </a:ext>
          </a:extLst>
        </xdr:cNvPr>
        <xdr:cNvSpPr txBox="1"/>
      </xdr:nvSpPr>
      <xdr:spPr>
        <a:xfrm>
          <a:off x="640080" y="742950"/>
          <a:ext cx="4400550" cy="14096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Blank Sheet, move to next one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636270</xdr:colOff>
      <xdr:row>1</xdr:row>
      <xdr:rowOff>0</xdr:rowOff>
    </xdr:from>
    <xdr:to>
      <xdr:col>11</xdr:col>
      <xdr:colOff>556260</xdr:colOff>
      <xdr:row>8</xdr:row>
      <xdr:rowOff>129539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27C5FF-D9D4-4FD9-BA33-E5F47350E90F}"/>
            </a:ext>
          </a:extLst>
        </xdr:cNvPr>
        <xdr:cNvSpPr txBox="1"/>
      </xdr:nvSpPr>
      <xdr:spPr>
        <a:xfrm>
          <a:off x="3185160" y="182880"/>
          <a:ext cx="4400550" cy="1409699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All these products belong to 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Class: Bright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Region: Midwest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Segment: Shiny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Copy down the data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632460</xdr:colOff>
      <xdr:row>0</xdr:row>
      <xdr:rowOff>3810</xdr:rowOff>
    </xdr:from>
    <xdr:to>
      <xdr:col>16</xdr:col>
      <xdr:colOff>552450</xdr:colOff>
      <xdr:row>10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EF959A-3AD6-4762-8B31-291B2BDA9049}"/>
            </a:ext>
          </a:extLst>
        </xdr:cNvPr>
        <xdr:cNvSpPr txBox="1"/>
      </xdr:nvSpPr>
      <xdr:spPr>
        <a:xfrm>
          <a:off x="6393180" y="3810"/>
          <a:ext cx="4400550" cy="1931670"/>
        </a:xfrm>
        <a:prstGeom prst="rect">
          <a:avLst/>
        </a:prstGeom>
        <a:solidFill>
          <a:schemeClr val="accent6">
            <a:lumMod val="50000"/>
          </a:schemeClr>
        </a:solidFill>
        <a:ln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All these products belong to 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Class: Bright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Region: Midwest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Segment: Shiny</a:t>
          </a:r>
        </a:p>
        <a:p>
          <a:pPr algn="ctr"/>
          <a:r>
            <a:rPr lang="en-US" sz="1800" b="0" cap="none" spc="0" baseline="0">
              <a:ln w="0">
                <a:solidFill>
                  <a:schemeClr val="bg1"/>
                </a:solidFill>
              </a:ln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Copy the data to the right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A1:AA64"/>
  <sheetViews>
    <sheetView tabSelected="1" zoomScale="270" zoomScaleNormal="270" workbookViewId="0">
      <selection activeCell="C1" sqref="C1"/>
    </sheetView>
  </sheetViews>
  <sheetFormatPr defaultColWidth="8.85546875" defaultRowHeight="15" x14ac:dyDescent="0.25"/>
  <cols>
    <col min="1" max="2" width="9.140625" customWidth="1"/>
    <col min="3" max="7" width="9.140625" style="3" customWidth="1"/>
    <col min="8" max="16384" width="8.85546875" style="3"/>
  </cols>
  <sheetData>
    <row r="1" spans="1:27" x14ac:dyDescent="0.25">
      <c r="A1" t="s">
        <v>2</v>
      </c>
      <c r="B1" t="s">
        <v>3</v>
      </c>
      <c r="C1" s="3">
        <f ca="1">IF(RAND()&gt;0.5,"",RAND())</f>
        <v>0.32673255201290441</v>
      </c>
      <c r="D1" s="3" t="str">
        <f t="shared" ref="D1:S2" ca="1" si="0">IF(RAND()&gt;0.5,"",RAND())</f>
        <v/>
      </c>
      <c r="E1" s="3">
        <f t="shared" ca="1" si="0"/>
        <v>0.54476961380203093</v>
      </c>
      <c r="F1" s="3" t="str">
        <f t="shared" ca="1" si="0"/>
        <v/>
      </c>
      <c r="G1" s="3">
        <f t="shared" ca="1" si="0"/>
        <v>0.33203798914130966</v>
      </c>
      <c r="H1" s="3" t="str">
        <f t="shared" ca="1" si="0"/>
        <v/>
      </c>
      <c r="I1" s="3" t="str">
        <f t="shared" ca="1" si="0"/>
        <v/>
      </c>
      <c r="J1" s="3" t="str">
        <f t="shared" ca="1" si="0"/>
        <v/>
      </c>
      <c r="K1" s="3">
        <f t="shared" ca="1" si="0"/>
        <v>0.39929296187410213</v>
      </c>
      <c r="L1" s="3" t="str">
        <f t="shared" ca="1" si="0"/>
        <v/>
      </c>
      <c r="M1" s="3">
        <f t="shared" ca="1" si="0"/>
        <v>0.69945118846942211</v>
      </c>
      <c r="N1" s="3" t="str">
        <f t="shared" ca="1" si="0"/>
        <v/>
      </c>
      <c r="O1" s="3" t="str">
        <f t="shared" ca="1" si="0"/>
        <v/>
      </c>
      <c r="P1" s="3">
        <f t="shared" ca="1" si="0"/>
        <v>0.92358211283620284</v>
      </c>
      <c r="Q1" s="3">
        <f t="shared" ca="1" si="0"/>
        <v>0.54111000231003026</v>
      </c>
      <c r="R1" s="3">
        <f t="shared" ca="1" si="0"/>
        <v>0.50982836861353187</v>
      </c>
      <c r="S1" s="3">
        <f t="shared" ca="1" si="0"/>
        <v>0.41372052211153199</v>
      </c>
      <c r="T1" s="3" t="str">
        <f t="shared" ref="T1:AA1" ca="1" si="1">IF(RAND()&gt;0.5,"",RAND())</f>
        <v/>
      </c>
      <c r="U1" s="3" t="str">
        <f t="shared" ca="1" si="1"/>
        <v/>
      </c>
      <c r="V1" s="3" t="str">
        <f t="shared" ca="1" si="1"/>
        <v/>
      </c>
      <c r="W1" s="3">
        <f t="shared" ca="1" si="1"/>
        <v>0.77051714814196226</v>
      </c>
      <c r="X1" s="3">
        <f t="shared" ca="1" si="1"/>
        <v>0.52572030381124057</v>
      </c>
      <c r="Y1" s="3" t="str">
        <f t="shared" ca="1" si="1"/>
        <v/>
      </c>
      <c r="Z1" s="3" t="str">
        <f t="shared" ca="1" si="1"/>
        <v/>
      </c>
      <c r="AA1" s="3" t="str">
        <f t="shared" ca="1" si="1"/>
        <v/>
      </c>
    </row>
    <row r="2" spans="1:27" x14ac:dyDescent="0.25">
      <c r="A2" t="s">
        <v>4</v>
      </c>
      <c r="B2">
        <v>525</v>
      </c>
      <c r="C2" s="3" t="str">
        <f ca="1">IF(RAND()&gt;0.5,"",RAND())</f>
        <v/>
      </c>
      <c r="D2" s="3">
        <f t="shared" ca="1" si="0"/>
        <v>0.25779840562904899</v>
      </c>
      <c r="E2" s="3" t="str">
        <f t="shared" ca="1" si="0"/>
        <v/>
      </c>
      <c r="F2" s="3" t="str">
        <f t="shared" ca="1" si="0"/>
        <v/>
      </c>
      <c r="G2" s="3" t="str">
        <f t="shared" ca="1" si="0"/>
        <v/>
      </c>
      <c r="H2" s="3">
        <f t="shared" ref="H2:AA4" ca="1" si="2">IF(RAND()&gt;0.5,"",RAND())</f>
        <v>0.33653629625618953</v>
      </c>
      <c r="I2" s="3" t="str">
        <f t="shared" ca="1" si="2"/>
        <v/>
      </c>
      <c r="J2" s="3">
        <f t="shared" ca="1" si="2"/>
        <v>0.49551401620374813</v>
      </c>
      <c r="K2" s="3" t="str">
        <f t="shared" ca="1" si="2"/>
        <v/>
      </c>
      <c r="L2" s="3" t="str">
        <f t="shared" ca="1" si="2"/>
        <v/>
      </c>
      <c r="M2" s="3">
        <f t="shared" ca="1" si="2"/>
        <v>0.24261405411437309</v>
      </c>
      <c r="N2" s="3" t="str">
        <f t="shared" ca="1" si="2"/>
        <v/>
      </c>
      <c r="O2" s="3" t="str">
        <f t="shared" ca="1" si="2"/>
        <v/>
      </c>
      <c r="P2" s="3" t="str">
        <f t="shared" ca="1" si="2"/>
        <v/>
      </c>
      <c r="Q2" s="3">
        <f t="shared" ca="1" si="2"/>
        <v>0.66743040712226387</v>
      </c>
      <c r="R2" s="3" t="str">
        <f t="shared" ca="1" si="2"/>
        <v/>
      </c>
      <c r="S2" s="3">
        <f t="shared" ca="1" si="2"/>
        <v>0.36790203138243338</v>
      </c>
      <c r="T2" s="3">
        <f t="shared" ca="1" si="2"/>
        <v>2.8510737574559908E-2</v>
      </c>
      <c r="U2" s="3">
        <f t="shared" ca="1" si="2"/>
        <v>0.49966936303354836</v>
      </c>
      <c r="V2" s="3" t="str">
        <f t="shared" ca="1" si="2"/>
        <v/>
      </c>
      <c r="W2" s="3">
        <f t="shared" ca="1" si="2"/>
        <v>0.28419390900014863</v>
      </c>
      <c r="X2" s="3">
        <f t="shared" ca="1" si="2"/>
        <v>0.26602475139244275</v>
      </c>
      <c r="Y2" s="3">
        <f t="shared" ca="1" si="2"/>
        <v>0.3353890033181447</v>
      </c>
      <c r="Z2" s="3">
        <f t="shared" ca="1" si="2"/>
        <v>0.67560037452876576</v>
      </c>
      <c r="AA2" s="3">
        <f t="shared" ca="1" si="2"/>
        <v>0.84893234029741549</v>
      </c>
    </row>
    <row r="3" spans="1:27" x14ac:dyDescent="0.25">
      <c r="A3" t="s">
        <v>5</v>
      </c>
      <c r="B3">
        <v>343</v>
      </c>
      <c r="C3" s="3" t="str">
        <f t="shared" ref="C3:G64" ca="1" si="3">IF(RAND()&gt;0.5,"",RAND())</f>
        <v/>
      </c>
      <c r="D3" s="3">
        <f t="shared" ca="1" si="3"/>
        <v>0.25018555851341229</v>
      </c>
      <c r="E3" s="3" t="str">
        <f t="shared" ca="1" si="3"/>
        <v/>
      </c>
      <c r="F3" s="3" t="str">
        <f t="shared" ca="1" si="3"/>
        <v/>
      </c>
      <c r="G3" s="3" t="str">
        <f t="shared" ca="1" si="3"/>
        <v/>
      </c>
      <c r="H3" s="3" t="str">
        <f t="shared" ca="1" si="2"/>
        <v/>
      </c>
      <c r="I3" s="3">
        <f t="shared" ca="1" si="2"/>
        <v>0.12081901235532666</v>
      </c>
      <c r="J3" s="3" t="str">
        <f t="shared" ca="1" si="2"/>
        <v/>
      </c>
      <c r="K3" s="3" t="str">
        <f t="shared" ca="1" si="2"/>
        <v/>
      </c>
      <c r="L3" s="3">
        <f t="shared" ca="1" si="2"/>
        <v>0.58435307801122438</v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>
        <f t="shared" ca="1" si="2"/>
        <v>5.3539673286733258E-2</v>
      </c>
      <c r="R3" s="3">
        <f t="shared" ca="1" si="2"/>
        <v>0.23949498692067406</v>
      </c>
      <c r="S3" s="3" t="str">
        <f t="shared" ca="1" si="2"/>
        <v/>
      </c>
      <c r="T3" s="3">
        <f t="shared" ca="1" si="2"/>
        <v>0.45527189218136699</v>
      </c>
      <c r="U3" s="3" t="str">
        <f t="shared" ca="1" si="2"/>
        <v/>
      </c>
      <c r="V3" s="3">
        <f t="shared" ca="1" si="2"/>
        <v>0.91971979581887786</v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>
        <f t="shared" ca="1" si="2"/>
        <v>4.1731137146804098E-2</v>
      </c>
      <c r="AA3" s="3">
        <f t="shared" ca="1" si="2"/>
        <v>0.68312218538787828</v>
      </c>
    </row>
    <row r="4" spans="1:27" x14ac:dyDescent="0.25">
      <c r="A4" t="s">
        <v>6</v>
      </c>
      <c r="B4">
        <v>485</v>
      </c>
      <c r="C4" s="3" t="str">
        <f t="shared" ca="1" si="3"/>
        <v/>
      </c>
      <c r="D4" s="3" t="str">
        <f t="shared" ca="1" si="3"/>
        <v/>
      </c>
      <c r="E4" s="3">
        <f t="shared" ca="1" si="3"/>
        <v>0.93715988561603925</v>
      </c>
      <c r="F4" s="3">
        <f t="shared" ca="1" si="3"/>
        <v>4.7501219397398486E-2</v>
      </c>
      <c r="G4" s="3" t="str">
        <f t="shared" ref="D4:S19" ca="1" si="4">IF(RAND()&gt;0.5,"",RAND())</f>
        <v/>
      </c>
      <c r="H4" s="3">
        <f t="shared" ca="1" si="4"/>
        <v>9.6666711312481612E-2</v>
      </c>
      <c r="I4" s="3" t="str">
        <f t="shared" ca="1" si="4"/>
        <v/>
      </c>
      <c r="J4" s="3">
        <f t="shared" ca="1" si="4"/>
        <v>0.47327449269993471</v>
      </c>
      <c r="K4" s="3">
        <f t="shared" ca="1" si="4"/>
        <v>0.49050501731889529</v>
      </c>
      <c r="L4" s="3" t="str">
        <f t="shared" ca="1" si="4"/>
        <v/>
      </c>
      <c r="M4" s="3">
        <f t="shared" ca="1" si="4"/>
        <v>0.89627565508424101</v>
      </c>
      <c r="N4" s="3" t="str">
        <f t="shared" ca="1" si="4"/>
        <v/>
      </c>
      <c r="O4" s="3" t="str">
        <f t="shared" ca="1" si="4"/>
        <v/>
      </c>
      <c r="P4" s="3">
        <f t="shared" ca="1" si="4"/>
        <v>0.25394334966008236</v>
      </c>
      <c r="Q4" s="3" t="str">
        <f t="shared" ca="1" si="4"/>
        <v/>
      </c>
      <c r="R4" s="3">
        <f t="shared" ca="1" si="4"/>
        <v>0.8840066416864899</v>
      </c>
      <c r="S4" s="3" t="str">
        <f t="shared" ca="1" si="4"/>
        <v/>
      </c>
      <c r="T4" s="3" t="str">
        <f t="shared" ca="1" si="2"/>
        <v/>
      </c>
      <c r="U4" s="3" t="str">
        <f t="shared" ca="1" si="2"/>
        <v/>
      </c>
      <c r="V4" s="3" t="str">
        <f t="shared" ca="1" si="2"/>
        <v/>
      </c>
      <c r="W4" s="3" t="str">
        <f t="shared" ca="1" si="2"/>
        <v/>
      </c>
      <c r="X4" s="3">
        <f t="shared" ca="1" si="2"/>
        <v>0.12928251830995774</v>
      </c>
      <c r="Y4" s="3">
        <f t="shared" ca="1" si="2"/>
        <v>0.27461819076653426</v>
      </c>
      <c r="Z4" s="3">
        <f t="shared" ca="1" si="2"/>
        <v>0.81335106585058259</v>
      </c>
      <c r="AA4" s="3" t="str">
        <f t="shared" ca="1" si="2"/>
        <v/>
      </c>
    </row>
    <row r="5" spans="1:27" x14ac:dyDescent="0.25">
      <c r="A5" t="s">
        <v>7</v>
      </c>
      <c r="B5">
        <v>689</v>
      </c>
      <c r="C5" s="3" t="str">
        <f t="shared" ca="1" si="3"/>
        <v/>
      </c>
      <c r="D5" s="3" t="str">
        <f t="shared" ca="1" si="4"/>
        <v/>
      </c>
      <c r="E5" s="3">
        <f t="shared" ca="1" si="4"/>
        <v>0.9025214760956547</v>
      </c>
      <c r="F5" s="3" t="str">
        <f t="shared" ca="1" si="4"/>
        <v/>
      </c>
      <c r="G5" s="3" t="str">
        <f t="shared" ca="1" si="4"/>
        <v/>
      </c>
      <c r="H5" s="3" t="str">
        <f t="shared" ref="H5:AA8" ca="1" si="5">IF(RAND()&gt;0.5,"",RAND())</f>
        <v/>
      </c>
      <c r="I5" s="3" t="str">
        <f t="shared" ca="1" si="5"/>
        <v/>
      </c>
      <c r="J5" s="3" t="str">
        <f t="shared" ca="1" si="5"/>
        <v/>
      </c>
      <c r="K5" s="3">
        <f t="shared" ca="1" si="5"/>
        <v>0.68234112349332576</v>
      </c>
      <c r="L5" s="3" t="str">
        <f t="shared" ca="1" si="5"/>
        <v/>
      </c>
      <c r="M5" s="3" t="str">
        <f t="shared" ca="1" si="5"/>
        <v/>
      </c>
      <c r="N5" s="3">
        <f t="shared" ca="1" si="5"/>
        <v>0.83030597022125818</v>
      </c>
      <c r="O5" s="3" t="str">
        <f t="shared" ca="1" si="5"/>
        <v/>
      </c>
      <c r="P5" s="3">
        <f t="shared" ca="1" si="5"/>
        <v>0.31045466973067015</v>
      </c>
      <c r="Q5" s="3">
        <f t="shared" ca="1" si="5"/>
        <v>0.13907584336880197</v>
      </c>
      <c r="R5" s="3">
        <f t="shared" ca="1" si="5"/>
        <v>0.65318833260541742</v>
      </c>
      <c r="S5" s="3" t="str">
        <f t="shared" ca="1" si="5"/>
        <v/>
      </c>
      <c r="T5" s="3">
        <f t="shared" ca="1" si="5"/>
        <v>0.45033042600287931</v>
      </c>
      <c r="U5" s="3">
        <f t="shared" ca="1" si="5"/>
        <v>0.53638503838793716</v>
      </c>
      <c r="V5" s="3">
        <f t="shared" ca="1" si="5"/>
        <v>0.15981380225966224</v>
      </c>
      <c r="W5" s="3" t="str">
        <f t="shared" ca="1" si="5"/>
        <v/>
      </c>
      <c r="X5" s="3" t="str">
        <f t="shared" ca="1" si="5"/>
        <v/>
      </c>
      <c r="Y5" s="3">
        <f t="shared" ca="1" si="5"/>
        <v>0.38950753710436847</v>
      </c>
      <c r="Z5" s="3" t="str">
        <f t="shared" ca="1" si="5"/>
        <v/>
      </c>
      <c r="AA5" s="3">
        <f t="shared" ca="1" si="5"/>
        <v>2.3635962224955454E-2</v>
      </c>
    </row>
    <row r="6" spans="1:27" x14ac:dyDescent="0.25">
      <c r="A6" t="s">
        <v>8</v>
      </c>
      <c r="B6">
        <v>701</v>
      </c>
      <c r="C6" s="3">
        <f t="shared" ca="1" si="3"/>
        <v>0.56123364537259124</v>
      </c>
      <c r="D6" s="3">
        <f t="shared" ca="1" si="4"/>
        <v>0.11714131355445112</v>
      </c>
      <c r="E6" s="3">
        <f t="shared" ca="1" si="4"/>
        <v>0.37044566823250247</v>
      </c>
      <c r="F6" s="3">
        <f t="shared" ca="1" si="4"/>
        <v>0.67601064132290523</v>
      </c>
      <c r="G6" s="3" t="str">
        <f t="shared" ca="1" si="4"/>
        <v/>
      </c>
      <c r="H6" s="3">
        <f t="shared" ca="1" si="5"/>
        <v>0.70413167559806034</v>
      </c>
      <c r="I6" s="3">
        <f t="shared" ca="1" si="5"/>
        <v>0.73790358726958782</v>
      </c>
      <c r="J6" s="3">
        <f t="shared" ca="1" si="5"/>
        <v>6.2125406894799728E-2</v>
      </c>
      <c r="K6" s="3" t="str">
        <f t="shared" ca="1" si="5"/>
        <v/>
      </c>
      <c r="L6" s="3">
        <f t="shared" ca="1" si="5"/>
        <v>0.94437379715509173</v>
      </c>
      <c r="M6" s="3">
        <f t="shared" ca="1" si="5"/>
        <v>0.43237227434410463</v>
      </c>
      <c r="N6" s="3">
        <f t="shared" ca="1" si="5"/>
        <v>0.35184025266167385</v>
      </c>
      <c r="O6" s="3" t="str">
        <f t="shared" ca="1" si="5"/>
        <v/>
      </c>
      <c r="P6" s="3">
        <f t="shared" ca="1" si="5"/>
        <v>0.91886350768911274</v>
      </c>
      <c r="Q6" s="3">
        <f t="shared" ca="1" si="5"/>
        <v>0.57118144069670485</v>
      </c>
      <c r="R6" s="3">
        <f t="shared" ca="1" si="5"/>
        <v>0.82363638980995668</v>
      </c>
      <c r="S6" s="3" t="str">
        <f t="shared" ca="1" si="5"/>
        <v/>
      </c>
      <c r="T6" s="3" t="str">
        <f t="shared" ca="1" si="5"/>
        <v/>
      </c>
      <c r="U6" s="3" t="str">
        <f t="shared" ca="1" si="5"/>
        <v/>
      </c>
      <c r="V6" s="3">
        <f t="shared" ca="1" si="5"/>
        <v>0.53940428510537219</v>
      </c>
      <c r="W6" s="3">
        <f t="shared" ca="1" si="5"/>
        <v>0.66099818319338366</v>
      </c>
      <c r="X6" s="3">
        <f t="shared" ca="1" si="5"/>
        <v>0.4087718273091866</v>
      </c>
      <c r="Y6" s="3">
        <f t="shared" ca="1" si="5"/>
        <v>0.60679774456852165</v>
      </c>
      <c r="Z6" s="3">
        <f t="shared" ca="1" si="5"/>
        <v>0.66493669395455346</v>
      </c>
      <c r="AA6" s="3">
        <f t="shared" ca="1" si="5"/>
        <v>0.13592016700912546</v>
      </c>
    </row>
    <row r="7" spans="1:27" x14ac:dyDescent="0.25">
      <c r="A7" t="s">
        <v>9</v>
      </c>
      <c r="B7">
        <v>318</v>
      </c>
      <c r="C7" s="3">
        <f t="shared" ca="1" si="3"/>
        <v>0.34131939889656648</v>
      </c>
      <c r="D7" s="3" t="str">
        <f t="shared" ca="1" si="4"/>
        <v/>
      </c>
      <c r="E7" s="3">
        <f t="shared" ca="1" si="4"/>
        <v>2.956238280757062E-2</v>
      </c>
      <c r="F7" s="3">
        <f t="shared" ca="1" si="4"/>
        <v>0.77143505592104011</v>
      </c>
      <c r="G7" s="3" t="str">
        <f t="shared" ca="1" si="4"/>
        <v/>
      </c>
      <c r="H7" s="3">
        <f t="shared" ca="1" si="5"/>
        <v>0.54477538085329147</v>
      </c>
      <c r="I7" s="3">
        <f t="shared" ca="1" si="5"/>
        <v>0.34682300535441413</v>
      </c>
      <c r="J7" s="3" t="str">
        <f t="shared" ca="1" si="5"/>
        <v/>
      </c>
      <c r="K7" s="3" t="str">
        <f t="shared" ca="1" si="5"/>
        <v/>
      </c>
      <c r="L7" s="3" t="str">
        <f t="shared" ca="1" si="5"/>
        <v/>
      </c>
      <c r="M7" s="3" t="str">
        <f t="shared" ca="1" si="5"/>
        <v/>
      </c>
      <c r="N7" s="3">
        <f t="shared" ca="1" si="5"/>
        <v>0.12542192082990522</v>
      </c>
      <c r="O7" s="3">
        <f t="shared" ca="1" si="5"/>
        <v>0.83615001467310024</v>
      </c>
      <c r="P7" s="3">
        <f t="shared" ca="1" si="5"/>
        <v>0.58195071911534069</v>
      </c>
      <c r="Q7" s="3">
        <f t="shared" ca="1" si="5"/>
        <v>0.25752434042756811</v>
      </c>
      <c r="R7" s="3" t="str">
        <f t="shared" ca="1" si="5"/>
        <v/>
      </c>
      <c r="S7" s="3" t="str">
        <f t="shared" ca="1" si="5"/>
        <v/>
      </c>
      <c r="T7" s="3">
        <f t="shared" ca="1" si="5"/>
        <v>0.34476136329029927</v>
      </c>
      <c r="U7" s="3">
        <f t="shared" ca="1" si="5"/>
        <v>0.44057484267470415</v>
      </c>
      <c r="V7" s="3" t="str">
        <f t="shared" ca="1" si="5"/>
        <v/>
      </c>
      <c r="W7" s="3" t="str">
        <f t="shared" ca="1" si="5"/>
        <v/>
      </c>
      <c r="X7" s="3" t="str">
        <f t="shared" ca="1" si="5"/>
        <v/>
      </c>
      <c r="Y7" s="3" t="str">
        <f t="shared" ca="1" si="5"/>
        <v/>
      </c>
      <c r="Z7" s="3" t="str">
        <f t="shared" ca="1" si="5"/>
        <v/>
      </c>
      <c r="AA7" s="3">
        <f t="shared" ca="1" si="5"/>
        <v>0.28152005054345264</v>
      </c>
    </row>
    <row r="8" spans="1:27" x14ac:dyDescent="0.25">
      <c r="A8" t="s">
        <v>10</v>
      </c>
      <c r="B8">
        <v>104</v>
      </c>
      <c r="C8" s="3">
        <f t="shared" ca="1" si="3"/>
        <v>0.42897056315129045</v>
      </c>
      <c r="D8" s="3" t="str">
        <f t="shared" ca="1" si="4"/>
        <v/>
      </c>
      <c r="E8" s="3">
        <f t="shared" ca="1" si="4"/>
        <v>0.4812042697410952</v>
      </c>
      <c r="F8" s="3">
        <f t="shared" ca="1" si="4"/>
        <v>0.81393233984121471</v>
      </c>
      <c r="G8" s="3" t="str">
        <f t="shared" ca="1" si="4"/>
        <v/>
      </c>
      <c r="H8" s="3" t="str">
        <f t="shared" ca="1" si="5"/>
        <v/>
      </c>
      <c r="I8" s="3">
        <f t="shared" ca="1" si="5"/>
        <v>0.57229769176441025</v>
      </c>
      <c r="J8" s="3">
        <f t="shared" ca="1" si="5"/>
        <v>0.75601650326770287</v>
      </c>
      <c r="K8" s="3">
        <f t="shared" ca="1" si="5"/>
        <v>0.29185138517459142</v>
      </c>
      <c r="L8" s="3" t="str">
        <f t="shared" ca="1" si="5"/>
        <v/>
      </c>
      <c r="M8" s="3" t="str">
        <f t="shared" ca="1" si="5"/>
        <v/>
      </c>
      <c r="N8" s="3">
        <f t="shared" ca="1" si="5"/>
        <v>5.0201813328006328E-2</v>
      </c>
      <c r="O8" s="3">
        <f t="shared" ca="1" si="5"/>
        <v>0.83227244174225756</v>
      </c>
      <c r="P8" s="3" t="str">
        <f t="shared" ca="1" si="5"/>
        <v/>
      </c>
      <c r="Q8" s="3" t="str">
        <f t="shared" ca="1" si="5"/>
        <v/>
      </c>
      <c r="R8" s="3" t="str">
        <f t="shared" ca="1" si="5"/>
        <v/>
      </c>
      <c r="S8" s="3" t="str">
        <f t="shared" ca="1" si="5"/>
        <v/>
      </c>
      <c r="T8" s="3">
        <f t="shared" ca="1" si="5"/>
        <v>0.27400498241291638</v>
      </c>
      <c r="U8" s="3" t="str">
        <f t="shared" ca="1" si="5"/>
        <v/>
      </c>
      <c r="V8" s="3">
        <f t="shared" ca="1" si="5"/>
        <v>0.92955285541336474</v>
      </c>
      <c r="W8" s="3">
        <f t="shared" ca="1" si="5"/>
        <v>0.3231116327826864</v>
      </c>
      <c r="X8" s="3">
        <f t="shared" ca="1" si="5"/>
        <v>0.19316131726381436</v>
      </c>
      <c r="Y8" s="3" t="str">
        <f t="shared" ca="1" si="5"/>
        <v/>
      </c>
      <c r="Z8" s="3" t="str">
        <f t="shared" ca="1" si="5"/>
        <v/>
      </c>
      <c r="AA8" s="3">
        <f t="shared" ca="1" si="5"/>
        <v>1.7957726786662964E-2</v>
      </c>
    </row>
    <row r="9" spans="1:27" x14ac:dyDescent="0.25">
      <c r="A9" t="s">
        <v>11</v>
      </c>
      <c r="B9">
        <v>233</v>
      </c>
      <c r="C9" s="3" t="str">
        <f t="shared" ca="1" si="3"/>
        <v/>
      </c>
      <c r="D9" s="3" t="str">
        <f t="shared" ca="1" si="4"/>
        <v/>
      </c>
      <c r="E9" s="3">
        <f t="shared" ca="1" si="4"/>
        <v>0.19075871887339302</v>
      </c>
      <c r="F9" s="3" t="str">
        <f t="shared" ca="1" si="4"/>
        <v/>
      </c>
      <c r="G9" s="3">
        <f t="shared" ca="1" si="4"/>
        <v>0.35527687254666507</v>
      </c>
      <c r="H9" s="3" t="str">
        <f t="shared" ref="H9:AA12" ca="1" si="6">IF(RAND()&gt;0.5,"",RAND())</f>
        <v/>
      </c>
      <c r="I9" s="3" t="str">
        <f t="shared" ca="1" si="6"/>
        <v/>
      </c>
      <c r="J9" s="3" t="str">
        <f t="shared" ca="1" si="6"/>
        <v/>
      </c>
      <c r="K9" s="3" t="str">
        <f t="shared" ca="1" si="6"/>
        <v/>
      </c>
      <c r="L9" s="3" t="str">
        <f t="shared" ca="1" si="6"/>
        <v/>
      </c>
      <c r="M9" s="3">
        <f t="shared" ca="1" si="6"/>
        <v>0.85690704460567269</v>
      </c>
      <c r="N9" s="3" t="str">
        <f t="shared" ca="1" si="6"/>
        <v/>
      </c>
      <c r="O9" s="3" t="str">
        <f t="shared" ca="1" si="6"/>
        <v/>
      </c>
      <c r="P9" s="3" t="str">
        <f t="shared" ca="1" si="6"/>
        <v/>
      </c>
      <c r="Q9" s="3">
        <f t="shared" ca="1" si="6"/>
        <v>0.54403876329164658</v>
      </c>
      <c r="R9" s="3" t="str">
        <f t="shared" ca="1" si="6"/>
        <v/>
      </c>
      <c r="S9" s="3" t="str">
        <f t="shared" ca="1" si="6"/>
        <v/>
      </c>
      <c r="T9" s="3" t="str">
        <f t="shared" ca="1" si="6"/>
        <v/>
      </c>
      <c r="U9" s="3">
        <f t="shared" ca="1" si="6"/>
        <v>0.90447568903438147</v>
      </c>
      <c r="V9" s="3" t="str">
        <f t="shared" ca="1" si="6"/>
        <v/>
      </c>
      <c r="W9" s="3" t="str">
        <f t="shared" ca="1" si="6"/>
        <v/>
      </c>
      <c r="X9" s="3">
        <f t="shared" ca="1" si="6"/>
        <v>0.76254206403266711</v>
      </c>
      <c r="Y9" s="3">
        <f t="shared" ca="1" si="6"/>
        <v>0.70548767643005339</v>
      </c>
      <c r="Z9" s="3" t="str">
        <f t="shared" ca="1" si="6"/>
        <v/>
      </c>
      <c r="AA9" s="3" t="str">
        <f t="shared" ca="1" si="6"/>
        <v/>
      </c>
    </row>
    <row r="10" spans="1:27" x14ac:dyDescent="0.25">
      <c r="A10" t="s">
        <v>12</v>
      </c>
      <c r="B10">
        <v>768</v>
      </c>
      <c r="C10" s="3">
        <f t="shared" ca="1" si="3"/>
        <v>0.85495245258099406</v>
      </c>
      <c r="D10" s="3" t="str">
        <f t="shared" ca="1" si="4"/>
        <v/>
      </c>
      <c r="E10" s="3" t="str">
        <f t="shared" ca="1" si="4"/>
        <v/>
      </c>
      <c r="F10" s="3">
        <f t="shared" ca="1" si="4"/>
        <v>0.15934141935297275</v>
      </c>
      <c r="G10" s="3" t="str">
        <f t="shared" ca="1" si="4"/>
        <v/>
      </c>
      <c r="H10" s="3" t="str">
        <f t="shared" ca="1" si="6"/>
        <v/>
      </c>
      <c r="I10" s="3">
        <f t="shared" ca="1" si="6"/>
        <v>0.18168311336655896</v>
      </c>
      <c r="J10" s="3" t="str">
        <f t="shared" ca="1" si="6"/>
        <v/>
      </c>
      <c r="K10" s="3" t="str">
        <f t="shared" ca="1" si="6"/>
        <v/>
      </c>
      <c r="L10" s="3">
        <f t="shared" ca="1" si="6"/>
        <v>0.64397680101399057</v>
      </c>
      <c r="M10" s="3" t="str">
        <f t="shared" ca="1" si="6"/>
        <v/>
      </c>
      <c r="N10" s="3" t="str">
        <f t="shared" ca="1" si="6"/>
        <v/>
      </c>
      <c r="O10" s="3">
        <f t="shared" ca="1" si="6"/>
        <v>0.50663141753421626</v>
      </c>
      <c r="P10" s="3" t="str">
        <f t="shared" ca="1" si="6"/>
        <v/>
      </c>
      <c r="Q10" s="3" t="str">
        <f t="shared" ca="1" si="6"/>
        <v/>
      </c>
      <c r="R10" s="3">
        <f t="shared" ca="1" si="6"/>
        <v>0.88698544165836168</v>
      </c>
      <c r="S10" s="3" t="str">
        <f t="shared" ca="1" si="6"/>
        <v/>
      </c>
      <c r="T10" s="3">
        <f t="shared" ca="1" si="6"/>
        <v>0.62466652710152237</v>
      </c>
      <c r="U10" s="3">
        <f t="shared" ca="1" si="6"/>
        <v>0.88971586138684922</v>
      </c>
      <c r="V10" s="3">
        <f t="shared" ca="1" si="6"/>
        <v>0.43172480619188969</v>
      </c>
      <c r="W10" s="3">
        <f t="shared" ca="1" si="6"/>
        <v>0.18632188423710461</v>
      </c>
      <c r="X10" s="3" t="str">
        <f t="shared" ca="1" si="6"/>
        <v/>
      </c>
      <c r="Y10" s="3">
        <f t="shared" ca="1" si="6"/>
        <v>0.5789454766358656</v>
      </c>
      <c r="Z10" s="3">
        <f t="shared" ca="1" si="6"/>
        <v>0.86628277996453229</v>
      </c>
      <c r="AA10" s="3">
        <f t="shared" ca="1" si="6"/>
        <v>0.89716469545152855</v>
      </c>
    </row>
    <row r="11" spans="1:27" x14ac:dyDescent="0.25">
      <c r="A11" t="s">
        <v>13</v>
      </c>
      <c r="B11">
        <v>402</v>
      </c>
      <c r="C11" s="3" t="str">
        <f t="shared" ca="1" si="3"/>
        <v/>
      </c>
      <c r="D11" s="3" t="str">
        <f t="shared" ca="1" si="4"/>
        <v/>
      </c>
      <c r="E11" s="3">
        <f t="shared" ca="1" si="4"/>
        <v>0.48514691428222301</v>
      </c>
      <c r="F11" s="3" t="str">
        <f t="shared" ca="1" si="4"/>
        <v/>
      </c>
      <c r="G11" s="3" t="str">
        <f t="shared" ca="1" si="4"/>
        <v/>
      </c>
      <c r="H11" s="3">
        <f t="shared" ca="1" si="6"/>
        <v>0.53508655794778381</v>
      </c>
      <c r="I11" s="3">
        <f t="shared" ca="1" si="6"/>
        <v>0.41342967217209925</v>
      </c>
      <c r="J11" s="3" t="str">
        <f t="shared" ca="1" si="6"/>
        <v/>
      </c>
      <c r="K11" s="3" t="str">
        <f t="shared" ca="1" si="6"/>
        <v/>
      </c>
      <c r="L11" s="3" t="str">
        <f t="shared" ca="1" si="6"/>
        <v/>
      </c>
      <c r="M11" s="3" t="str">
        <f t="shared" ca="1" si="6"/>
        <v/>
      </c>
      <c r="N11" s="3">
        <f t="shared" ca="1" si="6"/>
        <v>0.87021488621023046</v>
      </c>
      <c r="O11" s="3" t="str">
        <f t="shared" ca="1" si="6"/>
        <v/>
      </c>
      <c r="P11" s="3" t="str">
        <f t="shared" ca="1" si="6"/>
        <v/>
      </c>
      <c r="Q11" s="3">
        <f t="shared" ca="1" si="6"/>
        <v>0.67253165319800845</v>
      </c>
      <c r="R11" s="3">
        <f t="shared" ca="1" si="6"/>
        <v>0.60937297110924871</v>
      </c>
      <c r="S11" s="3">
        <f t="shared" ca="1" si="6"/>
        <v>0.88746224084355574</v>
      </c>
      <c r="T11" s="3" t="str">
        <f t="shared" ca="1" si="6"/>
        <v/>
      </c>
      <c r="U11" s="3">
        <f t="shared" ca="1" si="6"/>
        <v>0.30773119299224949</v>
      </c>
      <c r="V11" s="3" t="str">
        <f t="shared" ca="1" si="6"/>
        <v/>
      </c>
      <c r="W11" s="3" t="str">
        <f t="shared" ca="1" si="6"/>
        <v/>
      </c>
      <c r="X11" s="3">
        <f t="shared" ca="1" si="6"/>
        <v>0.47209029066106933</v>
      </c>
      <c r="Y11" s="3" t="str">
        <f t="shared" ca="1" si="6"/>
        <v/>
      </c>
      <c r="Z11" s="3" t="str">
        <f t="shared" ca="1" si="6"/>
        <v/>
      </c>
      <c r="AA11" s="3" t="str">
        <f t="shared" ca="1" si="6"/>
        <v/>
      </c>
    </row>
    <row r="12" spans="1:27" x14ac:dyDescent="0.25">
      <c r="A12" t="s">
        <v>14</v>
      </c>
      <c r="B12">
        <v>957</v>
      </c>
      <c r="C12" s="3">
        <f t="shared" ca="1" si="3"/>
        <v>0.21779867544881326</v>
      </c>
      <c r="D12" s="3">
        <f t="shared" ca="1" si="4"/>
        <v>0.62939474569586351</v>
      </c>
      <c r="E12" s="3" t="str">
        <f t="shared" ca="1" si="4"/>
        <v/>
      </c>
      <c r="F12" s="3">
        <f t="shared" ca="1" si="4"/>
        <v>0.41432407946792793</v>
      </c>
      <c r="G12" s="3">
        <f t="shared" ca="1" si="4"/>
        <v>0.19145938879138968</v>
      </c>
      <c r="H12" s="3" t="str">
        <f t="shared" ca="1" si="6"/>
        <v/>
      </c>
      <c r="I12" s="3">
        <f t="shared" ca="1" si="6"/>
        <v>0.89696896613088017</v>
      </c>
      <c r="J12" s="3" t="str">
        <f t="shared" ca="1" si="6"/>
        <v/>
      </c>
      <c r="K12" s="3" t="str">
        <f t="shared" ca="1" si="6"/>
        <v/>
      </c>
      <c r="L12" s="3">
        <f t="shared" ca="1" si="6"/>
        <v>0.61705669982357869</v>
      </c>
      <c r="M12" s="3">
        <f t="shared" ca="1" si="6"/>
        <v>0.33638197504974554</v>
      </c>
      <c r="N12" s="3">
        <f t="shared" ca="1" si="6"/>
        <v>8.1386245889966347E-2</v>
      </c>
      <c r="O12" s="3">
        <f t="shared" ca="1" si="6"/>
        <v>0.24687871217132484</v>
      </c>
      <c r="P12" s="3">
        <f t="shared" ca="1" si="6"/>
        <v>0.77011841212127441</v>
      </c>
      <c r="Q12" s="3">
        <f t="shared" ca="1" si="6"/>
        <v>0.17441420801563279</v>
      </c>
      <c r="R12" s="3">
        <f t="shared" ca="1" si="6"/>
        <v>0.30842318939901336</v>
      </c>
      <c r="S12" s="3">
        <f t="shared" ca="1" si="6"/>
        <v>0.51631953285685295</v>
      </c>
      <c r="T12" s="3">
        <f t="shared" ca="1" si="6"/>
        <v>0.43268751575819642</v>
      </c>
      <c r="U12" s="3" t="str">
        <f t="shared" ca="1" si="6"/>
        <v/>
      </c>
      <c r="V12" s="3" t="str">
        <f t="shared" ca="1" si="6"/>
        <v/>
      </c>
      <c r="W12" s="3">
        <f t="shared" ca="1" si="6"/>
        <v>0.10688529878584285</v>
      </c>
      <c r="X12" s="3">
        <f t="shared" ca="1" si="6"/>
        <v>0.10657086801226967</v>
      </c>
      <c r="Y12" s="3">
        <f t="shared" ca="1" si="6"/>
        <v>0.91361018398453775</v>
      </c>
      <c r="Z12" s="3" t="str">
        <f t="shared" ca="1" si="6"/>
        <v/>
      </c>
      <c r="AA12" s="3">
        <f t="shared" ca="1" si="6"/>
        <v>0.1210565360841005</v>
      </c>
    </row>
    <row r="13" spans="1:27" x14ac:dyDescent="0.25">
      <c r="A13" t="s">
        <v>15</v>
      </c>
      <c r="B13">
        <v>852</v>
      </c>
      <c r="C13" s="3" t="str">
        <f t="shared" ca="1" si="3"/>
        <v/>
      </c>
      <c r="D13" s="3">
        <f t="shared" ca="1" si="4"/>
        <v>9.1630610652035926E-2</v>
      </c>
      <c r="E13" s="3">
        <f t="shared" ca="1" si="4"/>
        <v>0.96363526295832158</v>
      </c>
      <c r="F13" s="3" t="str">
        <f t="shared" ca="1" si="4"/>
        <v/>
      </c>
      <c r="G13" s="3">
        <f t="shared" ca="1" si="4"/>
        <v>0.7311691963100887</v>
      </c>
      <c r="H13" s="3">
        <f t="shared" ref="H13:AA16" ca="1" si="7">IF(RAND()&gt;0.5,"",RAND())</f>
        <v>0.72944352253013889</v>
      </c>
      <c r="I13" s="3">
        <f t="shared" ca="1" si="7"/>
        <v>0.57776708341098337</v>
      </c>
      <c r="J13" s="3" t="str">
        <f t="shared" ca="1" si="7"/>
        <v/>
      </c>
      <c r="K13" s="3">
        <f t="shared" ca="1" si="7"/>
        <v>0.41606411125894671</v>
      </c>
      <c r="L13" s="3">
        <f t="shared" ca="1" si="7"/>
        <v>0.53863071955455422</v>
      </c>
      <c r="M13" s="3" t="str">
        <f t="shared" ca="1" si="7"/>
        <v/>
      </c>
      <c r="N13" s="3">
        <f t="shared" ca="1" si="7"/>
        <v>0.18778497785301473</v>
      </c>
      <c r="O13" s="3" t="str">
        <f t="shared" ca="1" si="7"/>
        <v/>
      </c>
      <c r="P13" s="3" t="str">
        <f t="shared" ca="1" si="7"/>
        <v/>
      </c>
      <c r="Q13" s="3" t="str">
        <f t="shared" ca="1" si="7"/>
        <v/>
      </c>
      <c r="R13" s="3" t="str">
        <f t="shared" ca="1" si="7"/>
        <v/>
      </c>
      <c r="S13" s="3" t="str">
        <f t="shared" ca="1" si="7"/>
        <v/>
      </c>
      <c r="T13" s="3">
        <f t="shared" ca="1" si="7"/>
        <v>0.99122152806533714</v>
      </c>
      <c r="U13" s="3">
        <f t="shared" ca="1" si="7"/>
        <v>3.5774908114157733E-2</v>
      </c>
      <c r="V13" s="3" t="str">
        <f t="shared" ca="1" si="7"/>
        <v/>
      </c>
      <c r="W13" s="3" t="str">
        <f t="shared" ca="1" si="7"/>
        <v/>
      </c>
      <c r="X13" s="3" t="str">
        <f t="shared" ca="1" si="7"/>
        <v/>
      </c>
      <c r="Y13" s="3" t="str">
        <f t="shared" ca="1" si="7"/>
        <v/>
      </c>
      <c r="Z13" s="3" t="str">
        <f t="shared" ca="1" si="7"/>
        <v/>
      </c>
      <c r="AA13" s="3" t="str">
        <f t="shared" ca="1" si="7"/>
        <v/>
      </c>
    </row>
    <row r="14" spans="1:27" x14ac:dyDescent="0.25">
      <c r="A14" t="s">
        <v>16</v>
      </c>
      <c r="B14">
        <v>486</v>
      </c>
      <c r="C14" s="3">
        <f t="shared" ca="1" si="3"/>
        <v>0.67657977921096468</v>
      </c>
      <c r="D14" s="3" t="str">
        <f t="shared" ca="1" si="4"/>
        <v/>
      </c>
      <c r="E14" s="3">
        <f t="shared" ca="1" si="4"/>
        <v>0.99174117340653156</v>
      </c>
      <c r="F14" s="3" t="str">
        <f t="shared" ca="1" si="4"/>
        <v/>
      </c>
      <c r="G14" s="3">
        <f t="shared" ca="1" si="4"/>
        <v>3.5775464909523769E-2</v>
      </c>
      <c r="H14" s="3">
        <f t="shared" ca="1" si="7"/>
        <v>7.553371456737723E-2</v>
      </c>
      <c r="I14" s="3" t="str">
        <f t="shared" ca="1" si="7"/>
        <v/>
      </c>
      <c r="J14" s="3">
        <f t="shared" ca="1" si="7"/>
        <v>0.50616604381097052</v>
      </c>
      <c r="K14" s="3" t="str">
        <f t="shared" ca="1" si="7"/>
        <v/>
      </c>
      <c r="L14" s="3" t="str">
        <f t="shared" ca="1" si="7"/>
        <v/>
      </c>
      <c r="M14" s="3" t="str">
        <f t="shared" ca="1" si="7"/>
        <v/>
      </c>
      <c r="N14" s="3" t="str">
        <f t="shared" ca="1" si="7"/>
        <v/>
      </c>
      <c r="O14" s="3" t="str">
        <f t="shared" ca="1" si="7"/>
        <v/>
      </c>
      <c r="P14" s="3">
        <f t="shared" ca="1" si="7"/>
        <v>0.72079071498404335</v>
      </c>
      <c r="Q14" s="3" t="str">
        <f t="shared" ca="1" si="7"/>
        <v/>
      </c>
      <c r="R14" s="3">
        <f t="shared" ca="1" si="7"/>
        <v>0.76234057372174713</v>
      </c>
      <c r="S14" s="3" t="str">
        <f t="shared" ca="1" si="7"/>
        <v/>
      </c>
      <c r="T14" s="3" t="str">
        <f t="shared" ca="1" si="7"/>
        <v/>
      </c>
      <c r="U14" s="3">
        <f t="shared" ca="1" si="7"/>
        <v>7.6943189194647932E-2</v>
      </c>
      <c r="V14" s="3" t="str">
        <f t="shared" ca="1" si="7"/>
        <v/>
      </c>
      <c r="W14" s="3">
        <f t="shared" ca="1" si="7"/>
        <v>0.44401523645742824</v>
      </c>
      <c r="X14" s="3">
        <f t="shared" ca="1" si="7"/>
        <v>0.94998391418977113</v>
      </c>
      <c r="Y14" s="3">
        <f t="shared" ca="1" si="7"/>
        <v>0.52158463309689829</v>
      </c>
      <c r="Z14" s="3" t="str">
        <f t="shared" ca="1" si="7"/>
        <v/>
      </c>
      <c r="AA14" s="3" t="str">
        <f t="shared" ca="1" si="7"/>
        <v/>
      </c>
    </row>
    <row r="15" spans="1:27" x14ac:dyDescent="0.25">
      <c r="A15" t="s">
        <v>17</v>
      </c>
      <c r="B15">
        <v>445</v>
      </c>
      <c r="C15" s="3">
        <f t="shared" ca="1" si="3"/>
        <v>0.67216818863010319</v>
      </c>
      <c r="D15" s="3">
        <f t="shared" ca="1" si="4"/>
        <v>0.99898065186057783</v>
      </c>
      <c r="E15" s="3" t="str">
        <f t="shared" ca="1" si="4"/>
        <v/>
      </c>
      <c r="F15" s="3" t="str">
        <f t="shared" ca="1" si="4"/>
        <v/>
      </c>
      <c r="G15" s="3">
        <f t="shared" ca="1" si="4"/>
        <v>0.28453228232438821</v>
      </c>
      <c r="H15" s="3" t="str">
        <f t="shared" ca="1" si="7"/>
        <v/>
      </c>
      <c r="I15" s="3" t="str">
        <f t="shared" ca="1" si="7"/>
        <v/>
      </c>
      <c r="J15" s="3" t="str">
        <f t="shared" ca="1" si="7"/>
        <v/>
      </c>
      <c r="K15" s="3" t="str">
        <f t="shared" ca="1" si="7"/>
        <v/>
      </c>
      <c r="L15" s="3" t="str">
        <f t="shared" ca="1" si="7"/>
        <v/>
      </c>
      <c r="M15" s="3">
        <f t="shared" ca="1" si="7"/>
        <v>0.41449563835823811</v>
      </c>
      <c r="N15" s="3" t="str">
        <f t="shared" ca="1" si="7"/>
        <v/>
      </c>
      <c r="O15" s="3" t="str">
        <f t="shared" ca="1" si="7"/>
        <v/>
      </c>
      <c r="P15" s="3">
        <f t="shared" ca="1" si="7"/>
        <v>0.4223537242922345</v>
      </c>
      <c r="Q15" s="3">
        <f t="shared" ca="1" si="7"/>
        <v>0.51859540278372551</v>
      </c>
      <c r="R15" s="3">
        <f t="shared" ca="1" si="7"/>
        <v>0.49068899897019069</v>
      </c>
      <c r="S15" s="3" t="str">
        <f t="shared" ca="1" si="7"/>
        <v/>
      </c>
      <c r="T15" s="3" t="str">
        <f t="shared" ca="1" si="7"/>
        <v/>
      </c>
      <c r="U15" s="3" t="str">
        <f t="shared" ca="1" si="7"/>
        <v/>
      </c>
      <c r="V15" s="3">
        <f t="shared" ca="1" si="7"/>
        <v>0.98650601638231805</v>
      </c>
      <c r="W15" s="3" t="str">
        <f t="shared" ca="1" si="7"/>
        <v/>
      </c>
      <c r="X15" s="3">
        <f t="shared" ca="1" si="7"/>
        <v>0.90584100457508565</v>
      </c>
      <c r="Y15" s="3" t="str">
        <f t="shared" ca="1" si="7"/>
        <v/>
      </c>
      <c r="Z15" s="3">
        <f t="shared" ca="1" si="7"/>
        <v>7.2690560242871571E-2</v>
      </c>
      <c r="AA15" s="3">
        <f t="shared" ca="1" si="7"/>
        <v>0.22211895074025456</v>
      </c>
    </row>
    <row r="16" spans="1:27" x14ac:dyDescent="0.25">
      <c r="A16" t="s">
        <v>18</v>
      </c>
      <c r="B16">
        <v>417</v>
      </c>
      <c r="C16" s="3" t="str">
        <f t="shared" ca="1" si="3"/>
        <v/>
      </c>
      <c r="D16" s="3">
        <f t="shared" ca="1" si="4"/>
        <v>0.47198724989601137</v>
      </c>
      <c r="E16" s="3" t="str">
        <f t="shared" ca="1" si="4"/>
        <v/>
      </c>
      <c r="F16" s="3" t="str">
        <f t="shared" ca="1" si="4"/>
        <v/>
      </c>
      <c r="G16" s="3">
        <f t="shared" ca="1" si="4"/>
        <v>0.89595555757484979</v>
      </c>
      <c r="H16" s="3" t="str">
        <f t="shared" ca="1" si="7"/>
        <v/>
      </c>
      <c r="I16" s="3" t="str">
        <f t="shared" ca="1" si="7"/>
        <v/>
      </c>
      <c r="J16" s="3" t="str">
        <f t="shared" ca="1" si="7"/>
        <v/>
      </c>
      <c r="K16" s="3">
        <f t="shared" ca="1" si="7"/>
        <v>0.15423324812502481</v>
      </c>
      <c r="L16" s="3">
        <f t="shared" ca="1" si="7"/>
        <v>0.67815474859951241</v>
      </c>
      <c r="M16" s="3">
        <f t="shared" ca="1" si="7"/>
        <v>0.52320477964793755</v>
      </c>
      <c r="N16" s="3" t="str">
        <f t="shared" ca="1" si="7"/>
        <v/>
      </c>
      <c r="O16" s="3" t="str">
        <f t="shared" ca="1" si="7"/>
        <v/>
      </c>
      <c r="P16" s="3" t="str">
        <f t="shared" ca="1" si="7"/>
        <v/>
      </c>
      <c r="Q16" s="3" t="str">
        <f t="shared" ca="1" si="7"/>
        <v/>
      </c>
      <c r="R16" s="3">
        <f t="shared" ca="1" si="7"/>
        <v>0.59594685342217713</v>
      </c>
      <c r="S16" s="3" t="str">
        <f t="shared" ca="1" si="7"/>
        <v/>
      </c>
      <c r="T16" s="3" t="str">
        <f t="shared" ca="1" si="7"/>
        <v/>
      </c>
      <c r="U16" s="3">
        <f t="shared" ca="1" si="7"/>
        <v>0.49474775347187272</v>
      </c>
      <c r="V16" s="3">
        <f t="shared" ca="1" si="7"/>
        <v>0.65090013765927057</v>
      </c>
      <c r="W16" s="3">
        <f t="shared" ca="1" si="7"/>
        <v>0.37281160377891531</v>
      </c>
      <c r="X16" s="3" t="str">
        <f t="shared" ca="1" si="7"/>
        <v/>
      </c>
      <c r="Y16" s="3" t="str">
        <f t="shared" ca="1" si="7"/>
        <v/>
      </c>
      <c r="Z16" s="3" t="str">
        <f t="shared" ca="1" si="7"/>
        <v/>
      </c>
      <c r="AA16" s="3">
        <f t="shared" ca="1" si="7"/>
        <v>0.63729537378961154</v>
      </c>
    </row>
    <row r="17" spans="1:27" x14ac:dyDescent="0.25">
      <c r="A17" t="s">
        <v>19</v>
      </c>
      <c r="B17">
        <v>229</v>
      </c>
      <c r="C17" s="3" t="str">
        <f t="shared" ca="1" si="3"/>
        <v/>
      </c>
      <c r="D17" s="3">
        <f t="shared" ca="1" si="4"/>
        <v>0.81026283301351376</v>
      </c>
      <c r="E17" s="3">
        <f t="shared" ca="1" si="4"/>
        <v>0.86898626272967039</v>
      </c>
      <c r="F17" s="3">
        <f t="shared" ca="1" si="4"/>
        <v>0.25453752673538643</v>
      </c>
      <c r="G17" s="3" t="str">
        <f t="shared" ca="1" si="4"/>
        <v/>
      </c>
      <c r="H17" s="3" t="str">
        <f t="shared" ref="H17:AA20" ca="1" si="8">IF(RAND()&gt;0.5,"",RAND())</f>
        <v/>
      </c>
      <c r="I17" s="3" t="str">
        <f t="shared" ca="1" si="8"/>
        <v/>
      </c>
      <c r="J17" s="3">
        <f t="shared" ca="1" si="8"/>
        <v>0.75313232308396594</v>
      </c>
      <c r="K17" s="3" t="str">
        <f t="shared" ca="1" si="8"/>
        <v/>
      </c>
      <c r="L17" s="3">
        <f t="shared" ca="1" si="8"/>
        <v>0.42178775026318926</v>
      </c>
      <c r="M17" s="3" t="str">
        <f t="shared" ca="1" si="8"/>
        <v/>
      </c>
      <c r="N17" s="3">
        <f t="shared" ca="1" si="8"/>
        <v>0.10581943496255863</v>
      </c>
      <c r="O17" s="3">
        <f t="shared" ca="1" si="8"/>
        <v>0.62537207012925056</v>
      </c>
      <c r="P17" s="3" t="str">
        <f t="shared" ca="1" si="8"/>
        <v/>
      </c>
      <c r="Q17" s="3">
        <f t="shared" ca="1" si="8"/>
        <v>0.26124557576116014</v>
      </c>
      <c r="R17" s="3" t="str">
        <f t="shared" ca="1" si="8"/>
        <v/>
      </c>
      <c r="S17" s="3">
        <f t="shared" ca="1" si="8"/>
        <v>0.29950811461316973</v>
      </c>
      <c r="T17" s="3">
        <f t="shared" ca="1" si="8"/>
        <v>0.89061879100052066</v>
      </c>
      <c r="U17" s="3">
        <f t="shared" ca="1" si="8"/>
        <v>0.23389726631125185</v>
      </c>
      <c r="V17" s="3">
        <f t="shared" ca="1" si="8"/>
        <v>0.8333212076489882</v>
      </c>
      <c r="W17" s="3" t="str">
        <f t="shared" ca="1" si="8"/>
        <v/>
      </c>
      <c r="X17" s="3" t="str">
        <f t="shared" ca="1" si="8"/>
        <v/>
      </c>
      <c r="Y17" s="3" t="str">
        <f t="shared" ca="1" si="8"/>
        <v/>
      </c>
      <c r="Z17" s="3">
        <f t="shared" ca="1" si="8"/>
        <v>2.4249208992603632E-2</v>
      </c>
      <c r="AA17" s="3" t="str">
        <f t="shared" ca="1" si="8"/>
        <v/>
      </c>
    </row>
    <row r="18" spans="1:27" x14ac:dyDescent="0.25">
      <c r="A18" t="s">
        <v>20</v>
      </c>
      <c r="B18">
        <v>963</v>
      </c>
      <c r="C18" s="3">
        <f t="shared" ca="1" si="3"/>
        <v>0.56813937650561253</v>
      </c>
      <c r="D18" s="3" t="str">
        <f t="shared" ca="1" si="4"/>
        <v/>
      </c>
      <c r="E18" s="3" t="str">
        <f t="shared" ca="1" si="4"/>
        <v/>
      </c>
      <c r="F18" s="3">
        <f t="shared" ca="1" si="4"/>
        <v>0.35154143552056749</v>
      </c>
      <c r="G18" s="3">
        <f t="shared" ca="1" si="4"/>
        <v>0.6082274460814745</v>
      </c>
      <c r="H18" s="3" t="str">
        <f t="shared" ca="1" si="8"/>
        <v/>
      </c>
      <c r="I18" s="3">
        <f t="shared" ca="1" si="8"/>
        <v>0.3488080932879144</v>
      </c>
      <c r="J18" s="3">
        <f t="shared" ca="1" si="8"/>
        <v>0.75875000791428771</v>
      </c>
      <c r="K18" s="3">
        <f t="shared" ca="1" si="8"/>
        <v>0.3390015204088348</v>
      </c>
      <c r="L18" s="3" t="str">
        <f t="shared" ca="1" si="8"/>
        <v/>
      </c>
      <c r="M18" s="3">
        <f t="shared" ca="1" si="8"/>
        <v>0.45084154425106271</v>
      </c>
      <c r="N18" s="3" t="str">
        <f t="shared" ca="1" si="8"/>
        <v/>
      </c>
      <c r="O18" s="3" t="str">
        <f t="shared" ca="1" si="8"/>
        <v/>
      </c>
      <c r="P18" s="3" t="str">
        <f t="shared" ca="1" si="8"/>
        <v/>
      </c>
      <c r="Q18" s="3">
        <f t="shared" ca="1" si="8"/>
        <v>0.95874282686135281</v>
      </c>
      <c r="R18" s="3" t="str">
        <f t="shared" ca="1" si="8"/>
        <v/>
      </c>
      <c r="S18" s="3">
        <f t="shared" ca="1" si="8"/>
        <v>0.93955724567955168</v>
      </c>
      <c r="T18" s="3" t="str">
        <f t="shared" ca="1" si="8"/>
        <v/>
      </c>
      <c r="U18" s="3">
        <f t="shared" ca="1" si="8"/>
        <v>0.65043523353988775</v>
      </c>
      <c r="V18" s="3" t="str">
        <f t="shared" ca="1" si="8"/>
        <v/>
      </c>
      <c r="W18" s="3" t="str">
        <f t="shared" ca="1" si="8"/>
        <v/>
      </c>
      <c r="X18" s="3" t="str">
        <f t="shared" ca="1" si="8"/>
        <v/>
      </c>
      <c r="Y18" s="3" t="str">
        <f t="shared" ca="1" si="8"/>
        <v/>
      </c>
      <c r="Z18" s="3" t="str">
        <f t="shared" ca="1" si="8"/>
        <v/>
      </c>
      <c r="AA18" s="3">
        <f t="shared" ca="1" si="8"/>
        <v>0.62727995887808485</v>
      </c>
    </row>
    <row r="19" spans="1:27" x14ac:dyDescent="0.25">
      <c r="A19" t="s">
        <v>21</v>
      </c>
      <c r="B19">
        <v>777</v>
      </c>
      <c r="C19" s="3" t="str">
        <f t="shared" ca="1" si="3"/>
        <v/>
      </c>
      <c r="D19" s="3" t="str">
        <f t="shared" ca="1" si="4"/>
        <v/>
      </c>
      <c r="E19" s="3">
        <f t="shared" ca="1" si="4"/>
        <v>0.7636784616669885</v>
      </c>
      <c r="F19" s="3" t="str">
        <f t="shared" ca="1" si="4"/>
        <v/>
      </c>
      <c r="G19" s="3">
        <f t="shared" ca="1" si="4"/>
        <v>0.26399593364172835</v>
      </c>
      <c r="H19" s="3" t="str">
        <f t="shared" ca="1" si="8"/>
        <v/>
      </c>
      <c r="I19" s="3" t="str">
        <f t="shared" ca="1" si="8"/>
        <v/>
      </c>
      <c r="J19" s="3">
        <f t="shared" ca="1" si="8"/>
        <v>0.81453584677240531</v>
      </c>
      <c r="K19" s="3" t="str">
        <f t="shared" ca="1" si="8"/>
        <v/>
      </c>
      <c r="L19" s="3" t="str">
        <f t="shared" ca="1" si="8"/>
        <v/>
      </c>
      <c r="M19" s="3">
        <f t="shared" ca="1" si="8"/>
        <v>0.16648249669583448</v>
      </c>
      <c r="N19" s="3" t="str">
        <f t="shared" ca="1" si="8"/>
        <v/>
      </c>
      <c r="O19" s="3">
        <f t="shared" ca="1" si="8"/>
        <v>0.14219746936220601</v>
      </c>
      <c r="P19" s="3">
        <f t="shared" ca="1" si="8"/>
        <v>3.0566763476907899E-2</v>
      </c>
      <c r="Q19" s="3">
        <f t="shared" ca="1" si="8"/>
        <v>0.49633221214750733</v>
      </c>
      <c r="R19" s="3" t="str">
        <f t="shared" ca="1" si="8"/>
        <v/>
      </c>
      <c r="S19" s="3">
        <f t="shared" ca="1" si="8"/>
        <v>0.71103347955277774</v>
      </c>
      <c r="T19" s="3">
        <f t="shared" ca="1" si="8"/>
        <v>0.5348264189864842</v>
      </c>
      <c r="U19" s="3" t="str">
        <f t="shared" ca="1" si="8"/>
        <v/>
      </c>
      <c r="V19" s="3" t="str">
        <f t="shared" ca="1" si="8"/>
        <v/>
      </c>
      <c r="W19" s="3">
        <f t="shared" ca="1" si="8"/>
        <v>0.90763456870657744</v>
      </c>
      <c r="X19" s="3">
        <f t="shared" ca="1" si="8"/>
        <v>0.44938335382116512</v>
      </c>
      <c r="Y19" s="3">
        <f t="shared" ca="1" si="8"/>
        <v>0.90436981118529225</v>
      </c>
      <c r="Z19" s="3">
        <f t="shared" ca="1" si="8"/>
        <v>0.45486609634001329</v>
      </c>
      <c r="AA19" s="3">
        <f t="shared" ca="1" si="8"/>
        <v>0.68658831035073675</v>
      </c>
    </row>
    <row r="20" spans="1:27" x14ac:dyDescent="0.25">
      <c r="A20" t="s">
        <v>22</v>
      </c>
      <c r="B20">
        <v>963</v>
      </c>
      <c r="C20" s="3" t="str">
        <f t="shared" ca="1" si="3"/>
        <v/>
      </c>
      <c r="D20" s="3">
        <f t="shared" ref="D20:S35" ca="1" si="9">IF(RAND()&gt;0.5,"",RAND())</f>
        <v>0.37472811964264441</v>
      </c>
      <c r="E20" s="3">
        <f t="shared" ca="1" si="9"/>
        <v>0.50849809448197292</v>
      </c>
      <c r="F20" s="3">
        <f t="shared" ca="1" si="9"/>
        <v>0.84089193694551612</v>
      </c>
      <c r="G20" s="3">
        <f t="shared" ca="1" si="9"/>
        <v>0.48752235800496568</v>
      </c>
      <c r="H20" s="3">
        <f t="shared" ca="1" si="9"/>
        <v>0.97859135694824528</v>
      </c>
      <c r="I20" s="3">
        <f t="shared" ca="1" si="9"/>
        <v>6.1020444349514591E-2</v>
      </c>
      <c r="J20" s="3" t="str">
        <f t="shared" ca="1" si="9"/>
        <v/>
      </c>
      <c r="K20" s="3">
        <f t="shared" ca="1" si="9"/>
        <v>0.88926451744295565</v>
      </c>
      <c r="L20" s="3">
        <f t="shared" ca="1" si="9"/>
        <v>0.80143696063999337</v>
      </c>
      <c r="M20" s="3" t="str">
        <f t="shared" ca="1" si="9"/>
        <v/>
      </c>
      <c r="N20" s="3" t="str">
        <f t="shared" ca="1" si="9"/>
        <v/>
      </c>
      <c r="O20" s="3">
        <f t="shared" ca="1" si="9"/>
        <v>0.90582242177343009</v>
      </c>
      <c r="P20" s="3" t="str">
        <f t="shared" ca="1" si="9"/>
        <v/>
      </c>
      <c r="Q20" s="3">
        <f t="shared" ca="1" si="9"/>
        <v>0.31358081760137879</v>
      </c>
      <c r="R20" s="3">
        <f t="shared" ca="1" si="9"/>
        <v>0.90905618383700215</v>
      </c>
      <c r="S20" s="3">
        <f t="shared" ca="1" si="9"/>
        <v>0.48819029843884942</v>
      </c>
      <c r="T20" s="3">
        <f t="shared" ca="1" si="8"/>
        <v>0.72260494414374588</v>
      </c>
      <c r="U20" s="3">
        <f t="shared" ca="1" si="8"/>
        <v>0.65687193432177104</v>
      </c>
      <c r="V20" s="3">
        <f t="shared" ca="1" si="8"/>
        <v>0.58494696642086541</v>
      </c>
      <c r="W20" s="3" t="str">
        <f t="shared" ca="1" si="8"/>
        <v/>
      </c>
      <c r="X20" s="3">
        <f t="shared" ca="1" si="8"/>
        <v>0.604498191934559</v>
      </c>
      <c r="Y20" s="3" t="str">
        <f t="shared" ca="1" si="8"/>
        <v/>
      </c>
      <c r="Z20" s="3" t="str">
        <f t="shared" ca="1" si="8"/>
        <v/>
      </c>
      <c r="AA20" s="3">
        <f t="shared" ca="1" si="8"/>
        <v>6.8236336776673512E-2</v>
      </c>
    </row>
    <row r="21" spans="1:27" x14ac:dyDescent="0.25">
      <c r="A21" t="s">
        <v>23</v>
      </c>
      <c r="B21">
        <v>998</v>
      </c>
      <c r="C21" s="3" t="str">
        <f t="shared" ca="1" si="3"/>
        <v/>
      </c>
      <c r="D21" s="3" t="str">
        <f t="shared" ca="1" si="9"/>
        <v/>
      </c>
      <c r="E21" s="3">
        <f t="shared" ca="1" si="9"/>
        <v>2.3591972472122191E-2</v>
      </c>
      <c r="F21" s="3">
        <f t="shared" ca="1" si="9"/>
        <v>5.1051464237766853E-2</v>
      </c>
      <c r="G21" s="3">
        <f t="shared" ca="1" si="9"/>
        <v>0.56529905274038994</v>
      </c>
      <c r="H21" s="3">
        <f t="shared" ref="H21:AA24" ca="1" si="10">IF(RAND()&gt;0.5,"",RAND())</f>
        <v>0.98963572115101495</v>
      </c>
      <c r="I21" s="3">
        <f t="shared" ca="1" si="10"/>
        <v>0.33014783245367552</v>
      </c>
      <c r="J21" s="3" t="str">
        <f t="shared" ca="1" si="10"/>
        <v/>
      </c>
      <c r="K21" s="3" t="str">
        <f t="shared" ca="1" si="10"/>
        <v/>
      </c>
      <c r="L21" s="3" t="str">
        <f t="shared" ca="1" si="10"/>
        <v/>
      </c>
      <c r="M21" s="3" t="str">
        <f t="shared" ca="1" si="10"/>
        <v/>
      </c>
      <c r="N21" s="3">
        <f t="shared" ca="1" si="10"/>
        <v>3.9683016180408814E-2</v>
      </c>
      <c r="O21" s="3">
        <f t="shared" ca="1" si="10"/>
        <v>0.72928376231040326</v>
      </c>
      <c r="P21" s="3" t="str">
        <f t="shared" ca="1" si="10"/>
        <v/>
      </c>
      <c r="Q21" s="3" t="str">
        <f t="shared" ca="1" si="10"/>
        <v/>
      </c>
      <c r="R21" s="3">
        <f t="shared" ca="1" si="10"/>
        <v>0.61984080003264164</v>
      </c>
      <c r="S21" s="3" t="str">
        <f t="shared" ca="1" si="10"/>
        <v/>
      </c>
      <c r="T21" s="3">
        <f t="shared" ca="1" si="10"/>
        <v>0.60221113834743401</v>
      </c>
      <c r="U21" s="3">
        <f t="shared" ca="1" si="10"/>
        <v>0.88994042872927281</v>
      </c>
      <c r="V21" s="3">
        <f t="shared" ca="1" si="10"/>
        <v>0.14392177814338081</v>
      </c>
      <c r="W21" s="3" t="str">
        <f t="shared" ca="1" si="10"/>
        <v/>
      </c>
      <c r="X21" s="3" t="str">
        <f t="shared" ca="1" si="10"/>
        <v/>
      </c>
      <c r="Y21" s="3" t="str">
        <f t="shared" ca="1" si="10"/>
        <v/>
      </c>
      <c r="Z21" s="3">
        <f t="shared" ca="1" si="10"/>
        <v>0.88338517856984911</v>
      </c>
      <c r="AA21" s="3">
        <f t="shared" ca="1" si="10"/>
        <v>0.10159635344480289</v>
      </c>
    </row>
    <row r="22" spans="1:27" x14ac:dyDescent="0.25">
      <c r="A22" t="s">
        <v>24</v>
      </c>
      <c r="B22">
        <v>344</v>
      </c>
      <c r="C22" s="3">
        <f t="shared" ca="1" si="3"/>
        <v>0.76725950824919043</v>
      </c>
      <c r="D22" s="3">
        <f t="shared" ca="1" si="9"/>
        <v>0.1976629097365562</v>
      </c>
      <c r="E22" s="3">
        <f t="shared" ca="1" si="9"/>
        <v>0.53034441741564375</v>
      </c>
      <c r="F22" s="3" t="str">
        <f t="shared" ca="1" si="9"/>
        <v/>
      </c>
      <c r="G22" s="3">
        <f t="shared" ca="1" si="9"/>
        <v>0.23350461205349238</v>
      </c>
      <c r="H22" s="3">
        <f t="shared" ca="1" si="10"/>
        <v>0.10601815896742006</v>
      </c>
      <c r="I22" s="3" t="str">
        <f t="shared" ca="1" si="10"/>
        <v/>
      </c>
      <c r="J22" s="3">
        <f t="shared" ca="1" si="10"/>
        <v>0.38668248611022604</v>
      </c>
      <c r="K22" s="3" t="str">
        <f t="shared" ca="1" si="10"/>
        <v/>
      </c>
      <c r="L22" s="3">
        <f t="shared" ca="1" si="10"/>
        <v>0.39827491320287978</v>
      </c>
      <c r="M22" s="3">
        <f t="shared" ca="1" si="10"/>
        <v>0.92044324324349391</v>
      </c>
      <c r="N22" s="3" t="str">
        <f t="shared" ca="1" si="10"/>
        <v/>
      </c>
      <c r="O22" s="3">
        <f t="shared" ca="1" si="10"/>
        <v>3.7097934264800569E-2</v>
      </c>
      <c r="P22" s="3" t="str">
        <f t="shared" ca="1" si="10"/>
        <v/>
      </c>
      <c r="Q22" s="3">
        <f t="shared" ca="1" si="10"/>
        <v>0.58662448302472903</v>
      </c>
      <c r="R22" s="3">
        <f t="shared" ca="1" si="10"/>
        <v>0.36466913158455738</v>
      </c>
      <c r="S22" s="3" t="str">
        <f t="shared" ca="1" si="10"/>
        <v/>
      </c>
      <c r="T22" s="3">
        <f t="shared" ca="1" si="10"/>
        <v>0.78976566765758283</v>
      </c>
      <c r="U22" s="3">
        <f t="shared" ca="1" si="10"/>
        <v>0.64397266945832587</v>
      </c>
      <c r="V22" s="3" t="str">
        <f t="shared" ca="1" si="10"/>
        <v/>
      </c>
      <c r="W22" s="3" t="str">
        <f t="shared" ca="1" si="10"/>
        <v/>
      </c>
      <c r="X22" s="3">
        <f t="shared" ca="1" si="10"/>
        <v>4.5586407298639608E-2</v>
      </c>
      <c r="Y22" s="3" t="str">
        <f t="shared" ca="1" si="10"/>
        <v/>
      </c>
      <c r="Z22" s="3">
        <f t="shared" ca="1" si="10"/>
        <v>0.83154466826949436</v>
      </c>
      <c r="AA22" s="3" t="str">
        <f t="shared" ca="1" si="10"/>
        <v/>
      </c>
    </row>
    <row r="23" spans="1:27" x14ac:dyDescent="0.25">
      <c r="A23" t="s">
        <v>25</v>
      </c>
      <c r="B23">
        <v>71</v>
      </c>
      <c r="C23" s="3">
        <f t="shared" ca="1" si="3"/>
        <v>0.40337688022327278</v>
      </c>
      <c r="D23" s="3" t="str">
        <f t="shared" ca="1" si="9"/>
        <v/>
      </c>
      <c r="E23" s="3" t="str">
        <f t="shared" ca="1" si="9"/>
        <v/>
      </c>
      <c r="F23" s="3" t="str">
        <f t="shared" ca="1" si="9"/>
        <v/>
      </c>
      <c r="G23" s="3">
        <f t="shared" ca="1" si="9"/>
        <v>0.488427956324476</v>
      </c>
      <c r="H23" s="3" t="str">
        <f t="shared" ca="1" si="10"/>
        <v/>
      </c>
      <c r="I23" s="3" t="str">
        <f t="shared" ca="1" si="10"/>
        <v/>
      </c>
      <c r="J23" s="3">
        <f t="shared" ca="1" si="10"/>
        <v>0.68505067327883151</v>
      </c>
      <c r="K23" s="3" t="str">
        <f t="shared" ca="1" si="10"/>
        <v/>
      </c>
      <c r="L23" s="3">
        <f t="shared" ca="1" si="10"/>
        <v>0.14887893058854063</v>
      </c>
      <c r="M23" s="3" t="str">
        <f t="shared" ca="1" si="10"/>
        <v/>
      </c>
      <c r="N23" s="3">
        <f t="shared" ca="1" si="10"/>
        <v>0.8050432775501849</v>
      </c>
      <c r="O23" s="3" t="str">
        <f t="shared" ca="1" si="10"/>
        <v/>
      </c>
      <c r="P23" s="3">
        <f t="shared" ca="1" si="10"/>
        <v>0.88491461456214437</v>
      </c>
      <c r="Q23" s="3">
        <f t="shared" ca="1" si="10"/>
        <v>3.1784938428569998E-2</v>
      </c>
      <c r="R23" s="3" t="str">
        <f t="shared" ca="1" si="10"/>
        <v/>
      </c>
      <c r="S23" s="3">
        <f t="shared" ca="1" si="10"/>
        <v>0.12355050210673069</v>
      </c>
      <c r="T23" s="3">
        <f t="shared" ca="1" si="10"/>
        <v>0.85565899486427655</v>
      </c>
      <c r="U23" s="3">
        <f t="shared" ca="1" si="10"/>
        <v>0.83821242254352135</v>
      </c>
      <c r="V23" s="3" t="str">
        <f t="shared" ca="1" si="10"/>
        <v/>
      </c>
      <c r="W23" s="3" t="str">
        <f t="shared" ca="1" si="10"/>
        <v/>
      </c>
      <c r="X23" s="3">
        <f t="shared" ca="1" si="10"/>
        <v>0.86505916875606326</v>
      </c>
      <c r="Y23" s="3" t="str">
        <f t="shared" ca="1" si="10"/>
        <v/>
      </c>
      <c r="Z23" s="3" t="str">
        <f t="shared" ca="1" si="10"/>
        <v/>
      </c>
      <c r="AA23" s="3" t="str">
        <f t="shared" ca="1" si="10"/>
        <v/>
      </c>
    </row>
    <row r="24" spans="1:27" x14ac:dyDescent="0.25">
      <c r="A24" t="s">
        <v>26</v>
      </c>
      <c r="B24">
        <v>21</v>
      </c>
      <c r="C24" s="3" t="str">
        <f t="shared" ca="1" si="3"/>
        <v/>
      </c>
      <c r="D24" s="3" t="str">
        <f t="shared" ca="1" si="9"/>
        <v/>
      </c>
      <c r="E24" s="3" t="str">
        <f t="shared" ca="1" si="9"/>
        <v/>
      </c>
      <c r="F24" s="3" t="str">
        <f t="shared" ca="1" si="9"/>
        <v/>
      </c>
      <c r="G24" s="3">
        <f t="shared" ca="1" si="9"/>
        <v>0.87308188671523734</v>
      </c>
      <c r="H24" s="3">
        <f t="shared" ca="1" si="10"/>
        <v>0.59913446119189173</v>
      </c>
      <c r="I24" s="3" t="str">
        <f t="shared" ca="1" si="10"/>
        <v/>
      </c>
      <c r="J24" s="3">
        <f t="shared" ca="1" si="10"/>
        <v>0.90590202664348995</v>
      </c>
      <c r="K24" s="3" t="str">
        <f t="shared" ca="1" si="10"/>
        <v/>
      </c>
      <c r="L24" s="3">
        <f t="shared" ca="1" si="10"/>
        <v>0.89845809343643668</v>
      </c>
      <c r="M24" s="3">
        <f t="shared" ca="1" si="10"/>
        <v>0.23326734572683283</v>
      </c>
      <c r="N24" s="3" t="str">
        <f t="shared" ca="1" si="10"/>
        <v/>
      </c>
      <c r="O24" s="3" t="str">
        <f t="shared" ca="1" si="10"/>
        <v/>
      </c>
      <c r="P24" s="3">
        <f t="shared" ca="1" si="10"/>
        <v>1.0891783736222793E-2</v>
      </c>
      <c r="Q24" s="3" t="str">
        <f t="shared" ca="1" si="10"/>
        <v/>
      </c>
      <c r="R24" s="3">
        <f t="shared" ca="1" si="10"/>
        <v>0.9686461061346785</v>
      </c>
      <c r="S24" s="3" t="str">
        <f t="shared" ca="1" si="10"/>
        <v/>
      </c>
      <c r="T24" s="3">
        <f t="shared" ca="1" si="10"/>
        <v>0.35348235139270967</v>
      </c>
      <c r="U24" s="3" t="str">
        <f t="shared" ca="1" si="10"/>
        <v/>
      </c>
      <c r="V24" s="3" t="str">
        <f t="shared" ca="1" si="10"/>
        <v/>
      </c>
      <c r="W24" s="3" t="str">
        <f t="shared" ca="1" si="10"/>
        <v/>
      </c>
      <c r="X24" s="3">
        <f t="shared" ca="1" si="10"/>
        <v>0.71156265611065728</v>
      </c>
      <c r="Y24" s="3">
        <f t="shared" ca="1" si="10"/>
        <v>4.2419951003868306E-2</v>
      </c>
      <c r="Z24" s="3" t="str">
        <f t="shared" ca="1" si="10"/>
        <v/>
      </c>
      <c r="AA24" s="3" t="str">
        <f t="shared" ca="1" si="10"/>
        <v/>
      </c>
    </row>
    <row r="25" spans="1:27" x14ac:dyDescent="0.25">
      <c r="A25" t="s">
        <v>27</v>
      </c>
      <c r="B25">
        <v>522</v>
      </c>
      <c r="C25" s="3" t="str">
        <f t="shared" ca="1" si="3"/>
        <v/>
      </c>
      <c r="D25" s="3" t="str">
        <f t="shared" ca="1" si="9"/>
        <v/>
      </c>
      <c r="E25" s="3">
        <f t="shared" ca="1" si="9"/>
        <v>0.96734295856313524</v>
      </c>
      <c r="F25" s="3" t="str">
        <f t="shared" ca="1" si="9"/>
        <v/>
      </c>
      <c r="G25" s="3">
        <f t="shared" ca="1" si="9"/>
        <v>0.1620638148748883</v>
      </c>
      <c r="H25" s="3" t="str">
        <f t="shared" ref="H25:AA28" ca="1" si="11">IF(RAND()&gt;0.5,"",RAND())</f>
        <v/>
      </c>
      <c r="I25" s="3">
        <f t="shared" ca="1" si="11"/>
        <v>0.23682629138805966</v>
      </c>
      <c r="J25" s="3" t="str">
        <f t="shared" ca="1" si="11"/>
        <v/>
      </c>
      <c r="K25" s="3" t="str">
        <f t="shared" ca="1" si="11"/>
        <v/>
      </c>
      <c r="L25" s="3">
        <f t="shared" ca="1" si="11"/>
        <v>0.16709087943037193</v>
      </c>
      <c r="M25" s="3" t="str">
        <f t="shared" ca="1" si="11"/>
        <v/>
      </c>
      <c r="N25" s="3">
        <f t="shared" ca="1" si="11"/>
        <v>0.66306230597835425</v>
      </c>
      <c r="O25" s="3" t="str">
        <f t="shared" ca="1" si="11"/>
        <v/>
      </c>
      <c r="P25" s="3" t="str">
        <f t="shared" ca="1" si="11"/>
        <v/>
      </c>
      <c r="Q25" s="3">
        <f t="shared" ca="1" si="11"/>
        <v>0.37857589086026777</v>
      </c>
      <c r="R25" s="3">
        <f t="shared" ca="1" si="11"/>
        <v>0.21706376715108433</v>
      </c>
      <c r="S25" s="3" t="str">
        <f t="shared" ca="1" si="11"/>
        <v/>
      </c>
      <c r="T25" s="3">
        <f t="shared" ca="1" si="11"/>
        <v>0.50367020350917791</v>
      </c>
      <c r="U25" s="3">
        <f t="shared" ca="1" si="11"/>
        <v>0.55679357286359554</v>
      </c>
      <c r="V25" s="3" t="str">
        <f t="shared" ca="1" si="11"/>
        <v/>
      </c>
      <c r="W25" s="3">
        <f t="shared" ca="1" si="11"/>
        <v>0.52631474328009908</v>
      </c>
      <c r="X25" s="3">
        <f t="shared" ca="1" si="11"/>
        <v>0.74338026234345</v>
      </c>
      <c r="Y25" s="3">
        <f t="shared" ca="1" si="11"/>
        <v>0.43534175727834701</v>
      </c>
      <c r="Z25" s="3">
        <f t="shared" ca="1" si="11"/>
        <v>0.49614336512724677</v>
      </c>
      <c r="AA25" s="3">
        <f t="shared" ca="1" si="11"/>
        <v>8.7813504886812499E-2</v>
      </c>
    </row>
    <row r="26" spans="1:27" x14ac:dyDescent="0.25">
      <c r="A26" t="s">
        <v>28</v>
      </c>
      <c r="B26">
        <v>555</v>
      </c>
      <c r="C26" s="3">
        <f t="shared" ca="1" si="3"/>
        <v>0.44886524924745452</v>
      </c>
      <c r="D26" s="3" t="str">
        <f t="shared" ca="1" si="9"/>
        <v/>
      </c>
      <c r="E26" s="3">
        <f t="shared" ca="1" si="9"/>
        <v>0.35532796377030784</v>
      </c>
      <c r="F26" s="3">
        <f t="shared" ca="1" si="9"/>
        <v>0.55617364123781277</v>
      </c>
      <c r="G26" s="3" t="str">
        <f t="shared" ca="1" si="9"/>
        <v/>
      </c>
      <c r="H26" s="3">
        <f t="shared" ca="1" si="11"/>
        <v>0.45436727852287462</v>
      </c>
      <c r="I26" s="3" t="str">
        <f t="shared" ca="1" si="11"/>
        <v/>
      </c>
      <c r="J26" s="3" t="str">
        <f t="shared" ca="1" si="11"/>
        <v/>
      </c>
      <c r="K26" s="3" t="str">
        <f t="shared" ca="1" si="11"/>
        <v/>
      </c>
      <c r="L26" s="3" t="str">
        <f t="shared" ca="1" si="11"/>
        <v/>
      </c>
      <c r="M26" s="3" t="str">
        <f t="shared" ca="1" si="11"/>
        <v/>
      </c>
      <c r="N26" s="3" t="str">
        <f t="shared" ca="1" si="11"/>
        <v/>
      </c>
      <c r="O26" s="3">
        <f t="shared" ca="1" si="11"/>
        <v>0.86760264033625512</v>
      </c>
      <c r="P26" s="3" t="str">
        <f t="shared" ca="1" si="11"/>
        <v/>
      </c>
      <c r="Q26" s="3" t="str">
        <f t="shared" ca="1" si="11"/>
        <v/>
      </c>
      <c r="R26" s="3">
        <f t="shared" ca="1" si="11"/>
        <v>0.98399440457045495</v>
      </c>
      <c r="S26" s="3" t="str">
        <f t="shared" ca="1" si="11"/>
        <v/>
      </c>
      <c r="T26" s="3">
        <f t="shared" ca="1" si="11"/>
        <v>0.3030615834161785</v>
      </c>
      <c r="U26" s="3">
        <f t="shared" ca="1" si="11"/>
        <v>0.74764427904484576</v>
      </c>
      <c r="V26" s="3" t="str">
        <f t="shared" ca="1" si="11"/>
        <v/>
      </c>
      <c r="W26" s="3" t="str">
        <f t="shared" ca="1" si="11"/>
        <v/>
      </c>
      <c r="X26" s="3" t="str">
        <f t="shared" ca="1" si="11"/>
        <v/>
      </c>
      <c r="Y26" s="3">
        <f t="shared" ca="1" si="11"/>
        <v>0.48133531639328275</v>
      </c>
      <c r="Z26" s="3" t="str">
        <f t="shared" ca="1" si="11"/>
        <v/>
      </c>
      <c r="AA26" s="3">
        <f t="shared" ca="1" si="11"/>
        <v>0.67765480103823694</v>
      </c>
    </row>
    <row r="27" spans="1:27" x14ac:dyDescent="0.25">
      <c r="A27" t="s">
        <v>29</v>
      </c>
      <c r="B27">
        <v>962</v>
      </c>
      <c r="C27" s="3">
        <f t="shared" ca="1" si="3"/>
        <v>0.22159802668747342</v>
      </c>
      <c r="D27" s="3" t="str">
        <f t="shared" ca="1" si="9"/>
        <v/>
      </c>
      <c r="E27" s="3">
        <f t="shared" ca="1" si="9"/>
        <v>0.23558165286362176</v>
      </c>
      <c r="F27" s="3" t="str">
        <f t="shared" ca="1" si="9"/>
        <v/>
      </c>
      <c r="G27" s="3">
        <f t="shared" ca="1" si="9"/>
        <v>2.2543235544349782E-2</v>
      </c>
      <c r="H27" s="3" t="str">
        <f t="shared" ca="1" si="11"/>
        <v/>
      </c>
      <c r="I27" s="3" t="str">
        <f t="shared" ca="1" si="11"/>
        <v/>
      </c>
      <c r="J27" s="3">
        <f t="shared" ca="1" si="11"/>
        <v>0.15561187207998306</v>
      </c>
      <c r="K27" s="3">
        <f t="shared" ca="1" si="11"/>
        <v>0.6640709017555072</v>
      </c>
      <c r="L27" s="3" t="str">
        <f t="shared" ca="1" si="11"/>
        <v/>
      </c>
      <c r="M27" s="3" t="str">
        <f t="shared" ca="1" si="11"/>
        <v/>
      </c>
      <c r="N27" s="3">
        <f t="shared" ca="1" si="11"/>
        <v>0.71558040770084086</v>
      </c>
      <c r="O27" s="3" t="str">
        <f t="shared" ca="1" si="11"/>
        <v/>
      </c>
      <c r="P27" s="3" t="str">
        <f t="shared" ca="1" si="11"/>
        <v/>
      </c>
      <c r="Q27" s="3">
        <f t="shared" ca="1" si="11"/>
        <v>0.69153992742638948</v>
      </c>
      <c r="R27" s="3">
        <f t="shared" ca="1" si="11"/>
        <v>0.34247857219987377</v>
      </c>
      <c r="S27" s="3">
        <f t="shared" ca="1" si="11"/>
        <v>0.16604702318875209</v>
      </c>
      <c r="T27" s="3" t="str">
        <f t="shared" ca="1" si="11"/>
        <v/>
      </c>
      <c r="U27" s="3" t="str">
        <f t="shared" ca="1" si="11"/>
        <v/>
      </c>
      <c r="V27" s="3" t="str">
        <f t="shared" ca="1" si="11"/>
        <v/>
      </c>
      <c r="W27" s="3">
        <f t="shared" ca="1" si="11"/>
        <v>0.11180337099954651</v>
      </c>
      <c r="X27" s="3" t="str">
        <f t="shared" ca="1" si="11"/>
        <v/>
      </c>
      <c r="Y27" s="3" t="str">
        <f t="shared" ca="1" si="11"/>
        <v/>
      </c>
      <c r="Z27" s="3">
        <f t="shared" ca="1" si="11"/>
        <v>6.0439984288173765E-2</v>
      </c>
      <c r="AA27" s="3" t="str">
        <f t="shared" ca="1" si="11"/>
        <v/>
      </c>
    </row>
    <row r="28" spans="1:27" x14ac:dyDescent="0.25">
      <c r="A28" t="s">
        <v>30</v>
      </c>
      <c r="B28">
        <v>706</v>
      </c>
      <c r="C28" s="3">
        <f t="shared" ca="1" si="3"/>
        <v>0.53793467939834949</v>
      </c>
      <c r="D28" s="3" t="str">
        <f t="shared" ca="1" si="9"/>
        <v/>
      </c>
      <c r="E28" s="3">
        <f t="shared" ca="1" si="9"/>
        <v>0.47782665913485689</v>
      </c>
      <c r="F28" s="3">
        <f t="shared" ca="1" si="9"/>
        <v>0.49537659036613568</v>
      </c>
      <c r="G28" s="3">
        <f t="shared" ca="1" si="9"/>
        <v>0.36707880708738472</v>
      </c>
      <c r="H28" s="3">
        <f t="shared" ca="1" si="11"/>
        <v>0.35429897972978142</v>
      </c>
      <c r="I28" s="3">
        <f t="shared" ca="1" si="11"/>
        <v>0.91901628201148144</v>
      </c>
      <c r="J28" s="3">
        <f t="shared" ca="1" si="11"/>
        <v>0.24058461184459057</v>
      </c>
      <c r="K28" s="3" t="str">
        <f t="shared" ca="1" si="11"/>
        <v/>
      </c>
      <c r="L28" s="3" t="str">
        <f t="shared" ca="1" si="11"/>
        <v/>
      </c>
      <c r="M28" s="3" t="str">
        <f t="shared" ca="1" si="11"/>
        <v/>
      </c>
      <c r="N28" s="3" t="str">
        <f t="shared" ca="1" si="11"/>
        <v/>
      </c>
      <c r="O28" s="3" t="str">
        <f t="shared" ca="1" si="11"/>
        <v/>
      </c>
      <c r="P28" s="3" t="str">
        <f t="shared" ca="1" si="11"/>
        <v/>
      </c>
      <c r="Q28" s="3">
        <f t="shared" ca="1" si="11"/>
        <v>0.99867916086183695</v>
      </c>
      <c r="R28" s="3" t="str">
        <f t="shared" ca="1" si="11"/>
        <v/>
      </c>
      <c r="S28" s="3" t="str">
        <f t="shared" ca="1" si="11"/>
        <v/>
      </c>
      <c r="T28" s="3">
        <f t="shared" ca="1" si="11"/>
        <v>0.81812335499237332</v>
      </c>
      <c r="U28" s="3">
        <f t="shared" ca="1" si="11"/>
        <v>0.89512620447667124</v>
      </c>
      <c r="V28" s="3">
        <f t="shared" ca="1" si="11"/>
        <v>0.60220411227034409</v>
      </c>
      <c r="W28" s="3">
        <f t="shared" ca="1" si="11"/>
        <v>0.8507899885599296</v>
      </c>
      <c r="X28" s="3">
        <f t="shared" ca="1" si="11"/>
        <v>0.25050643497462044</v>
      </c>
      <c r="Y28" s="3" t="str">
        <f t="shared" ca="1" si="11"/>
        <v/>
      </c>
      <c r="Z28" s="3" t="str">
        <f t="shared" ca="1" si="11"/>
        <v/>
      </c>
      <c r="AA28" s="3" t="str">
        <f t="shared" ca="1" si="11"/>
        <v/>
      </c>
    </row>
    <row r="29" spans="1:27" x14ac:dyDescent="0.25">
      <c r="A29" t="s">
        <v>31</v>
      </c>
      <c r="B29">
        <v>659</v>
      </c>
      <c r="C29" s="3">
        <f t="shared" ca="1" si="3"/>
        <v>0.37174913003432286</v>
      </c>
      <c r="D29" s="3" t="str">
        <f t="shared" ca="1" si="9"/>
        <v/>
      </c>
      <c r="E29" s="3" t="str">
        <f t="shared" ca="1" si="9"/>
        <v/>
      </c>
      <c r="F29" s="3">
        <f t="shared" ca="1" si="9"/>
        <v>0.85944398415321388</v>
      </c>
      <c r="G29" s="3" t="str">
        <f t="shared" ca="1" si="9"/>
        <v/>
      </c>
      <c r="H29" s="3">
        <f t="shared" ref="H29:AA32" ca="1" si="12">IF(RAND()&gt;0.5,"",RAND())</f>
        <v>0.73683388425518082</v>
      </c>
      <c r="I29" s="3">
        <f t="shared" ca="1" si="12"/>
        <v>0.58833399049510082</v>
      </c>
      <c r="J29" s="3" t="str">
        <f t="shared" ca="1" si="12"/>
        <v/>
      </c>
      <c r="K29" s="3">
        <f t="shared" ca="1" si="12"/>
        <v>0.4611241102117366</v>
      </c>
      <c r="L29" s="3" t="str">
        <f t="shared" ca="1" si="12"/>
        <v/>
      </c>
      <c r="M29" s="3">
        <f t="shared" ca="1" si="12"/>
        <v>0.63043964337554292</v>
      </c>
      <c r="N29" s="3">
        <f t="shared" ca="1" si="12"/>
        <v>0.60869563557562534</v>
      </c>
      <c r="O29" s="3" t="str">
        <f t="shared" ca="1" si="12"/>
        <v/>
      </c>
      <c r="P29" s="3" t="str">
        <f t="shared" ca="1" si="12"/>
        <v/>
      </c>
      <c r="Q29" s="3" t="str">
        <f t="shared" ca="1" si="12"/>
        <v/>
      </c>
      <c r="R29" s="3" t="str">
        <f t="shared" ca="1" si="12"/>
        <v/>
      </c>
      <c r="S29" s="3" t="str">
        <f t="shared" ca="1" si="12"/>
        <v/>
      </c>
      <c r="T29" s="3">
        <f t="shared" ca="1" si="12"/>
        <v>0.36050319341843751</v>
      </c>
      <c r="U29" s="3" t="str">
        <f t="shared" ca="1" si="12"/>
        <v/>
      </c>
      <c r="V29" s="3">
        <f t="shared" ca="1" si="12"/>
        <v>0.35348946306032403</v>
      </c>
      <c r="W29" s="3">
        <f t="shared" ca="1" si="12"/>
        <v>9.6688138164102044E-2</v>
      </c>
      <c r="X29" s="3">
        <f t="shared" ca="1" si="12"/>
        <v>2.1366034299841186E-2</v>
      </c>
      <c r="Y29" s="3" t="str">
        <f t="shared" ca="1" si="12"/>
        <v/>
      </c>
      <c r="Z29" s="3">
        <f t="shared" ca="1" si="12"/>
        <v>0.56232523425367931</v>
      </c>
      <c r="AA29" s="3">
        <f t="shared" ca="1" si="12"/>
        <v>0.13659983424485334</v>
      </c>
    </row>
    <row r="30" spans="1:27" x14ac:dyDescent="0.25">
      <c r="A30" t="s">
        <v>32</v>
      </c>
      <c r="B30">
        <v>875</v>
      </c>
      <c r="C30" s="3" t="str">
        <f t="shared" ca="1" si="3"/>
        <v/>
      </c>
      <c r="D30" s="3">
        <f t="shared" ca="1" si="9"/>
        <v>0.28486052098165526</v>
      </c>
      <c r="E30" s="3">
        <f t="shared" ca="1" si="9"/>
        <v>4.3297099228538749E-2</v>
      </c>
      <c r="F30" s="3" t="str">
        <f t="shared" ca="1" si="9"/>
        <v/>
      </c>
      <c r="G30" s="3" t="str">
        <f t="shared" ca="1" si="9"/>
        <v/>
      </c>
      <c r="H30" s="3">
        <f t="shared" ca="1" si="12"/>
        <v>0.49045234956322792</v>
      </c>
      <c r="I30" s="3">
        <f t="shared" ca="1" si="12"/>
        <v>0.5129018550552662</v>
      </c>
      <c r="J30" s="3">
        <f t="shared" ca="1" si="12"/>
        <v>0.20731743891786603</v>
      </c>
      <c r="K30" s="3">
        <f t="shared" ca="1" si="12"/>
        <v>0.91092184228743212</v>
      </c>
      <c r="L30" s="3">
        <f t="shared" ca="1" si="12"/>
        <v>0.77474078297762339</v>
      </c>
      <c r="M30" s="3">
        <f t="shared" ca="1" si="12"/>
        <v>0.59736602885633472</v>
      </c>
      <c r="N30" s="3">
        <f t="shared" ca="1" si="12"/>
        <v>0.63796679092853803</v>
      </c>
      <c r="O30" s="3" t="str">
        <f t="shared" ca="1" si="12"/>
        <v/>
      </c>
      <c r="P30" s="3" t="str">
        <f t="shared" ca="1" si="12"/>
        <v/>
      </c>
      <c r="Q30" s="3" t="str">
        <f t="shared" ca="1" si="12"/>
        <v/>
      </c>
      <c r="R30" s="3" t="str">
        <f t="shared" ca="1" si="12"/>
        <v/>
      </c>
      <c r="S30" s="3" t="str">
        <f t="shared" ca="1" si="12"/>
        <v/>
      </c>
      <c r="T30" s="3">
        <f t="shared" ca="1" si="12"/>
        <v>0.63702500640304938</v>
      </c>
      <c r="U30" s="3">
        <f t="shared" ca="1" si="12"/>
        <v>0.54761848168687433</v>
      </c>
      <c r="V30" s="3">
        <f t="shared" ca="1" si="12"/>
        <v>3.0589209957129548E-2</v>
      </c>
      <c r="W30" s="3" t="str">
        <f t="shared" ca="1" si="12"/>
        <v/>
      </c>
      <c r="X30" s="3" t="str">
        <f t="shared" ca="1" si="12"/>
        <v/>
      </c>
      <c r="Y30" s="3" t="str">
        <f t="shared" ca="1" si="12"/>
        <v/>
      </c>
      <c r="Z30" s="3" t="str">
        <f t="shared" ca="1" si="12"/>
        <v/>
      </c>
      <c r="AA30" s="3" t="str">
        <f t="shared" ca="1" si="12"/>
        <v/>
      </c>
    </row>
    <row r="31" spans="1:27" x14ac:dyDescent="0.25">
      <c r="A31" t="s">
        <v>33</v>
      </c>
      <c r="B31">
        <v>619</v>
      </c>
      <c r="C31" s="3">
        <f t="shared" ca="1" si="3"/>
        <v>0.55011006924988204</v>
      </c>
      <c r="D31" s="3">
        <f t="shared" ca="1" si="9"/>
        <v>0.92818205850579172</v>
      </c>
      <c r="E31" s="3" t="str">
        <f t="shared" ca="1" si="9"/>
        <v/>
      </c>
      <c r="F31" s="3" t="str">
        <f t="shared" ca="1" si="9"/>
        <v/>
      </c>
      <c r="G31" s="3" t="str">
        <f t="shared" ca="1" si="9"/>
        <v/>
      </c>
      <c r="H31" s="3">
        <f t="shared" ca="1" si="12"/>
        <v>0.68455497678629751</v>
      </c>
      <c r="I31" s="3">
        <f t="shared" ca="1" si="12"/>
        <v>0.70763269558079989</v>
      </c>
      <c r="J31" s="3" t="str">
        <f t="shared" ca="1" si="12"/>
        <v/>
      </c>
      <c r="K31" s="3">
        <f t="shared" ca="1" si="12"/>
        <v>3.0887405661738976E-2</v>
      </c>
      <c r="L31" s="3">
        <f t="shared" ca="1" si="12"/>
        <v>0.94675898646347301</v>
      </c>
      <c r="M31" s="3" t="str">
        <f t="shared" ca="1" si="12"/>
        <v/>
      </c>
      <c r="N31" s="3">
        <f t="shared" ca="1" si="12"/>
        <v>0.97533005341687129</v>
      </c>
      <c r="O31" s="3" t="str">
        <f t="shared" ca="1" si="12"/>
        <v/>
      </c>
      <c r="P31" s="3">
        <f t="shared" ca="1" si="12"/>
        <v>0.36303450457158282</v>
      </c>
      <c r="Q31" s="3">
        <f t="shared" ca="1" si="12"/>
        <v>0.76723543883213452</v>
      </c>
      <c r="R31" s="3">
        <f t="shared" ca="1" si="12"/>
        <v>0.24427342361723381</v>
      </c>
      <c r="S31" s="3">
        <f t="shared" ca="1" si="12"/>
        <v>9.9484624141733757E-2</v>
      </c>
      <c r="T31" s="3">
        <f t="shared" ca="1" si="12"/>
        <v>0.5617664523517184</v>
      </c>
      <c r="U31" s="3">
        <f t="shared" ca="1" si="12"/>
        <v>0.55970202709548011</v>
      </c>
      <c r="V31" s="3">
        <f t="shared" ca="1" si="12"/>
        <v>0.20875891232774613</v>
      </c>
      <c r="W31" s="3">
        <f t="shared" ca="1" si="12"/>
        <v>0.35744502490846064</v>
      </c>
      <c r="X31" s="3">
        <f t="shared" ca="1" si="12"/>
        <v>0.33637643319320532</v>
      </c>
      <c r="Y31" s="3" t="str">
        <f t="shared" ca="1" si="12"/>
        <v/>
      </c>
      <c r="Z31" s="3" t="str">
        <f t="shared" ca="1" si="12"/>
        <v/>
      </c>
      <c r="AA31" s="3">
        <f t="shared" ca="1" si="12"/>
        <v>0.11664900957930846</v>
      </c>
    </row>
    <row r="32" spans="1:27" x14ac:dyDescent="0.25">
      <c r="A32" t="s">
        <v>34</v>
      </c>
      <c r="B32">
        <v>145</v>
      </c>
      <c r="C32" s="3">
        <f t="shared" ca="1" si="3"/>
        <v>0.45355253369113713</v>
      </c>
      <c r="D32" s="3" t="str">
        <f t="shared" ca="1" si="9"/>
        <v/>
      </c>
      <c r="E32" s="3">
        <f t="shared" ca="1" si="9"/>
        <v>0.7116070135748197</v>
      </c>
      <c r="F32" s="3" t="str">
        <f t="shared" ca="1" si="9"/>
        <v/>
      </c>
      <c r="G32" s="3">
        <f t="shared" ca="1" si="9"/>
        <v>2.4118861549712878E-2</v>
      </c>
      <c r="H32" s="3" t="str">
        <f t="shared" ca="1" si="12"/>
        <v/>
      </c>
      <c r="I32" s="3" t="str">
        <f t="shared" ca="1" si="12"/>
        <v/>
      </c>
      <c r="J32" s="3">
        <f t="shared" ca="1" si="12"/>
        <v>0.90011259031837931</v>
      </c>
      <c r="K32" s="3">
        <f t="shared" ca="1" si="12"/>
        <v>8.3543008504535554E-2</v>
      </c>
      <c r="L32" s="3" t="str">
        <f t="shared" ca="1" si="12"/>
        <v/>
      </c>
      <c r="M32" s="3">
        <f t="shared" ca="1" si="12"/>
        <v>0.53056662668054189</v>
      </c>
      <c r="N32" s="3">
        <f t="shared" ca="1" si="12"/>
        <v>0.58646790118712155</v>
      </c>
      <c r="O32" s="3">
        <f t="shared" ca="1" si="12"/>
        <v>0.57606551295360098</v>
      </c>
      <c r="P32" s="3" t="str">
        <f t="shared" ca="1" si="12"/>
        <v/>
      </c>
      <c r="Q32" s="3" t="str">
        <f t="shared" ca="1" si="12"/>
        <v/>
      </c>
      <c r="R32" s="3" t="str">
        <f t="shared" ca="1" si="12"/>
        <v/>
      </c>
      <c r="S32" s="3">
        <f t="shared" ca="1" si="12"/>
        <v>0.43680457352309121</v>
      </c>
      <c r="T32" s="3">
        <f t="shared" ca="1" si="12"/>
        <v>0.87447003656018119</v>
      </c>
      <c r="U32" s="3" t="str">
        <f t="shared" ca="1" si="12"/>
        <v/>
      </c>
      <c r="V32" s="3">
        <f t="shared" ca="1" si="12"/>
        <v>0.40926780720253675</v>
      </c>
      <c r="W32" s="3">
        <f t="shared" ca="1" si="12"/>
        <v>0.73913117433920739</v>
      </c>
      <c r="X32" s="3">
        <f t="shared" ca="1" si="12"/>
        <v>0.315229282007912</v>
      </c>
      <c r="Y32" s="3">
        <f t="shared" ca="1" si="12"/>
        <v>0.78664008827938292</v>
      </c>
      <c r="Z32" s="3" t="str">
        <f t="shared" ca="1" si="12"/>
        <v/>
      </c>
      <c r="AA32" s="3">
        <f t="shared" ca="1" si="12"/>
        <v>0.41693416426989893</v>
      </c>
    </row>
    <row r="33" spans="1:27" x14ac:dyDescent="0.25">
      <c r="A33" t="s">
        <v>35</v>
      </c>
      <c r="B33">
        <v>238</v>
      </c>
      <c r="C33" s="3">
        <f t="shared" ca="1" si="3"/>
        <v>0.66163026094769939</v>
      </c>
      <c r="D33" s="3" t="str">
        <f t="shared" ca="1" si="9"/>
        <v/>
      </c>
      <c r="E33" s="3">
        <f t="shared" ca="1" si="9"/>
        <v>0.10474725099412674</v>
      </c>
      <c r="F33" s="3">
        <f t="shared" ca="1" si="9"/>
        <v>0.24634494435242527</v>
      </c>
      <c r="G33" s="3">
        <f t="shared" ca="1" si="9"/>
        <v>0.99501262128857104</v>
      </c>
      <c r="H33" s="3" t="str">
        <f t="shared" ref="H33:AA36" ca="1" si="13">IF(RAND()&gt;0.5,"",RAND())</f>
        <v/>
      </c>
      <c r="I33" s="3" t="str">
        <f t="shared" ca="1" si="13"/>
        <v/>
      </c>
      <c r="J33" s="3" t="str">
        <f t="shared" ca="1" si="13"/>
        <v/>
      </c>
      <c r="K33" s="3" t="str">
        <f t="shared" ca="1" si="13"/>
        <v/>
      </c>
      <c r="L33" s="3" t="str">
        <f t="shared" ca="1" si="13"/>
        <v/>
      </c>
      <c r="M33" s="3">
        <f t="shared" ca="1" si="13"/>
        <v>0.6378981645039512</v>
      </c>
      <c r="N33" s="3" t="str">
        <f t="shared" ca="1" si="13"/>
        <v/>
      </c>
      <c r="O33" s="3" t="str">
        <f t="shared" ca="1" si="13"/>
        <v/>
      </c>
      <c r="P33" s="3" t="str">
        <f t="shared" ca="1" si="13"/>
        <v/>
      </c>
      <c r="Q33" s="3" t="str">
        <f t="shared" ca="1" si="13"/>
        <v/>
      </c>
      <c r="R33" s="3" t="str">
        <f t="shared" ca="1" si="13"/>
        <v/>
      </c>
      <c r="S33" s="3" t="str">
        <f t="shared" ca="1" si="13"/>
        <v/>
      </c>
      <c r="T33" s="3" t="str">
        <f t="shared" ca="1" si="13"/>
        <v/>
      </c>
      <c r="U33" s="3" t="str">
        <f t="shared" ca="1" si="13"/>
        <v/>
      </c>
      <c r="V33" s="3" t="str">
        <f t="shared" ca="1" si="13"/>
        <v/>
      </c>
      <c r="W33" s="3" t="str">
        <f t="shared" ca="1" si="13"/>
        <v/>
      </c>
      <c r="X33" s="3" t="str">
        <f t="shared" ca="1" si="13"/>
        <v/>
      </c>
      <c r="Y33" s="3">
        <f t="shared" ca="1" si="13"/>
        <v>0.34134436226128606</v>
      </c>
      <c r="Z33" s="3" t="str">
        <f t="shared" ca="1" si="13"/>
        <v/>
      </c>
      <c r="AA33" s="3" t="str">
        <f t="shared" ca="1" si="13"/>
        <v/>
      </c>
    </row>
    <row r="34" spans="1:27" x14ac:dyDescent="0.25">
      <c r="A34" t="s">
        <v>36</v>
      </c>
      <c r="B34">
        <v>991</v>
      </c>
      <c r="C34" s="3" t="str">
        <f t="shared" ca="1" si="3"/>
        <v/>
      </c>
      <c r="D34" s="3" t="str">
        <f t="shared" ca="1" si="9"/>
        <v/>
      </c>
      <c r="E34" s="3">
        <f t="shared" ca="1" si="9"/>
        <v>0.88571749673356126</v>
      </c>
      <c r="F34" s="3" t="str">
        <f t="shared" ca="1" si="9"/>
        <v/>
      </c>
      <c r="G34" s="3">
        <f t="shared" ca="1" si="9"/>
        <v>0.63258308281808007</v>
      </c>
      <c r="H34" s="3" t="str">
        <f t="shared" ca="1" si="13"/>
        <v/>
      </c>
      <c r="I34" s="3" t="str">
        <f t="shared" ca="1" si="13"/>
        <v/>
      </c>
      <c r="J34" s="3">
        <f t="shared" ca="1" si="13"/>
        <v>0.30371726779331776</v>
      </c>
      <c r="K34" s="3" t="str">
        <f t="shared" ca="1" si="13"/>
        <v/>
      </c>
      <c r="L34" s="3">
        <f t="shared" ca="1" si="13"/>
        <v>0.26973347822895011</v>
      </c>
      <c r="M34" s="3">
        <f t="shared" ca="1" si="13"/>
        <v>0.47998250564541056</v>
      </c>
      <c r="N34" s="3" t="str">
        <f t="shared" ca="1" si="13"/>
        <v/>
      </c>
      <c r="O34" s="3" t="str">
        <f t="shared" ca="1" si="13"/>
        <v/>
      </c>
      <c r="P34" s="3" t="str">
        <f t="shared" ca="1" si="13"/>
        <v/>
      </c>
      <c r="Q34" s="3">
        <f t="shared" ca="1" si="13"/>
        <v>0.58961437167437969</v>
      </c>
      <c r="R34" s="3">
        <f t="shared" ca="1" si="13"/>
        <v>0.76403063609408661</v>
      </c>
      <c r="S34" s="3" t="str">
        <f t="shared" ca="1" si="13"/>
        <v/>
      </c>
      <c r="T34" s="3" t="str">
        <f t="shared" ca="1" si="13"/>
        <v/>
      </c>
      <c r="U34" s="3">
        <f t="shared" ca="1" si="13"/>
        <v>0.81092719587276962</v>
      </c>
      <c r="V34" s="3" t="str">
        <f t="shared" ca="1" si="13"/>
        <v/>
      </c>
      <c r="W34" s="3" t="str">
        <f t="shared" ca="1" si="13"/>
        <v/>
      </c>
      <c r="X34" s="3">
        <f t="shared" ca="1" si="13"/>
        <v>9.7926462321713537E-3</v>
      </c>
      <c r="Y34" s="3" t="str">
        <f t="shared" ca="1" si="13"/>
        <v/>
      </c>
      <c r="Z34" s="3" t="str">
        <f t="shared" ca="1" si="13"/>
        <v/>
      </c>
      <c r="AA34" s="3" t="str">
        <f t="shared" ca="1" si="13"/>
        <v/>
      </c>
    </row>
    <row r="35" spans="1:27" x14ac:dyDescent="0.25">
      <c r="A35" t="s">
        <v>37</v>
      </c>
      <c r="B35">
        <v>158</v>
      </c>
      <c r="C35" s="3" t="str">
        <f t="shared" ca="1" si="3"/>
        <v/>
      </c>
      <c r="D35" s="3" t="str">
        <f t="shared" ca="1" si="9"/>
        <v/>
      </c>
      <c r="E35" s="3" t="str">
        <f t="shared" ca="1" si="9"/>
        <v/>
      </c>
      <c r="F35" s="3">
        <f t="shared" ca="1" si="9"/>
        <v>0.40452824560907874</v>
      </c>
      <c r="G35" s="3" t="str">
        <f t="shared" ca="1" si="9"/>
        <v/>
      </c>
      <c r="H35" s="3">
        <f t="shared" ca="1" si="13"/>
        <v>0.53778087589752721</v>
      </c>
      <c r="I35" s="3">
        <f t="shared" ca="1" si="13"/>
        <v>4.8163515289287973E-2</v>
      </c>
      <c r="J35" s="3">
        <f t="shared" ca="1" si="13"/>
        <v>0.14898280799791241</v>
      </c>
      <c r="K35" s="3" t="str">
        <f t="shared" ca="1" si="13"/>
        <v/>
      </c>
      <c r="L35" s="3" t="str">
        <f t="shared" ca="1" si="13"/>
        <v/>
      </c>
      <c r="M35" s="3" t="str">
        <f t="shared" ca="1" si="13"/>
        <v/>
      </c>
      <c r="N35" s="3">
        <f t="shared" ca="1" si="13"/>
        <v>0.17761608092831782</v>
      </c>
      <c r="O35" s="3" t="str">
        <f t="shared" ca="1" si="13"/>
        <v/>
      </c>
      <c r="P35" s="3" t="str">
        <f t="shared" ca="1" si="13"/>
        <v/>
      </c>
      <c r="Q35" s="3">
        <f t="shared" ca="1" si="13"/>
        <v>0.27809167383117217</v>
      </c>
      <c r="R35" s="3" t="str">
        <f t="shared" ca="1" si="13"/>
        <v/>
      </c>
      <c r="S35" s="3">
        <f t="shared" ca="1" si="13"/>
        <v>0.71001586852466858</v>
      </c>
      <c r="T35" s="3" t="str">
        <f t="shared" ca="1" si="13"/>
        <v/>
      </c>
      <c r="U35" s="3">
        <f t="shared" ca="1" si="13"/>
        <v>0.11328982807439558</v>
      </c>
      <c r="V35" s="3">
        <f t="shared" ca="1" si="13"/>
        <v>0.37652346076027077</v>
      </c>
      <c r="W35" s="3">
        <f t="shared" ca="1" si="13"/>
        <v>0.36327896295504958</v>
      </c>
      <c r="X35" s="3" t="str">
        <f t="shared" ca="1" si="13"/>
        <v/>
      </c>
      <c r="Y35" s="3">
        <f t="shared" ca="1" si="13"/>
        <v>0.83380535430583602</v>
      </c>
      <c r="Z35" s="3">
        <f t="shared" ca="1" si="13"/>
        <v>0.42062493094619224</v>
      </c>
      <c r="AA35" s="3" t="str">
        <f t="shared" ca="1" si="13"/>
        <v/>
      </c>
    </row>
    <row r="36" spans="1:27" x14ac:dyDescent="0.25">
      <c r="A36" t="s">
        <v>38</v>
      </c>
      <c r="B36">
        <v>182</v>
      </c>
      <c r="C36" s="3">
        <f t="shared" ca="1" si="3"/>
        <v>8.8293144555479874E-2</v>
      </c>
      <c r="D36" s="3">
        <f t="shared" ref="D36:S51" ca="1" si="14">IF(RAND()&gt;0.5,"",RAND())</f>
        <v>0.62801969215271491</v>
      </c>
      <c r="E36" s="3" t="str">
        <f t="shared" ca="1" si="14"/>
        <v/>
      </c>
      <c r="F36" s="3">
        <f t="shared" ca="1" si="14"/>
        <v>0.78103201881170325</v>
      </c>
      <c r="G36" s="3">
        <f t="shared" ca="1" si="14"/>
        <v>0.63671323071329455</v>
      </c>
      <c r="H36" s="3" t="str">
        <f t="shared" ca="1" si="14"/>
        <v/>
      </c>
      <c r="I36" s="3" t="str">
        <f t="shared" ca="1" si="14"/>
        <v/>
      </c>
      <c r="J36" s="3">
        <f t="shared" ca="1" si="14"/>
        <v>1.0571589940414849E-2</v>
      </c>
      <c r="K36" s="3" t="str">
        <f t="shared" ca="1" si="14"/>
        <v/>
      </c>
      <c r="L36" s="3">
        <f t="shared" ca="1" si="14"/>
        <v>0.19156317500635633</v>
      </c>
      <c r="M36" s="3">
        <f t="shared" ca="1" si="14"/>
        <v>7.5942064744414117E-2</v>
      </c>
      <c r="N36" s="3" t="str">
        <f t="shared" ca="1" si="14"/>
        <v/>
      </c>
      <c r="O36" s="3" t="str">
        <f t="shared" ca="1" si="14"/>
        <v/>
      </c>
      <c r="P36" s="3">
        <f t="shared" ca="1" si="14"/>
        <v>0.59530383278192489</v>
      </c>
      <c r="Q36" s="3" t="str">
        <f t="shared" ca="1" si="14"/>
        <v/>
      </c>
      <c r="R36" s="3" t="str">
        <f t="shared" ca="1" si="14"/>
        <v/>
      </c>
      <c r="S36" s="3">
        <f t="shared" ca="1" si="14"/>
        <v>0.99855481635757604</v>
      </c>
      <c r="T36" s="3" t="str">
        <f t="shared" ca="1" si="13"/>
        <v/>
      </c>
      <c r="U36" s="3" t="str">
        <f t="shared" ca="1" si="13"/>
        <v/>
      </c>
      <c r="V36" s="3">
        <f t="shared" ca="1" si="13"/>
        <v>0.28981043840745446</v>
      </c>
      <c r="W36" s="3" t="str">
        <f t="shared" ca="1" si="13"/>
        <v/>
      </c>
      <c r="X36" s="3" t="str">
        <f t="shared" ca="1" si="13"/>
        <v/>
      </c>
      <c r="Y36" s="3" t="str">
        <f t="shared" ca="1" si="13"/>
        <v/>
      </c>
      <c r="Z36" s="3" t="str">
        <f t="shared" ca="1" si="13"/>
        <v/>
      </c>
      <c r="AA36" s="3" t="str">
        <f t="shared" ca="1" si="13"/>
        <v/>
      </c>
    </row>
    <row r="37" spans="1:27" x14ac:dyDescent="0.25">
      <c r="A37" t="s">
        <v>39</v>
      </c>
      <c r="B37">
        <v>148</v>
      </c>
      <c r="C37" s="3" t="str">
        <f t="shared" ca="1" si="3"/>
        <v/>
      </c>
      <c r="D37" s="3" t="str">
        <f t="shared" ca="1" si="14"/>
        <v/>
      </c>
      <c r="E37" s="3">
        <f t="shared" ca="1" si="14"/>
        <v>9.2960320883371805E-3</v>
      </c>
      <c r="F37" s="3" t="str">
        <f t="shared" ca="1" si="14"/>
        <v/>
      </c>
      <c r="G37" s="3">
        <f t="shared" ca="1" si="14"/>
        <v>0.10908153480151217</v>
      </c>
      <c r="H37" s="3">
        <f t="shared" ref="H37:AA40" ca="1" si="15">IF(RAND()&gt;0.5,"",RAND())</f>
        <v>0.77564891219800902</v>
      </c>
      <c r="I37" s="3">
        <f t="shared" ca="1" si="15"/>
        <v>0.91616478347761954</v>
      </c>
      <c r="J37" s="3">
        <f t="shared" ca="1" si="15"/>
        <v>0.37115506391975095</v>
      </c>
      <c r="K37" s="3">
        <f t="shared" ca="1" si="15"/>
        <v>0.10427217563171376</v>
      </c>
      <c r="L37" s="3">
        <f t="shared" ca="1" si="15"/>
        <v>0.44897555943885292</v>
      </c>
      <c r="M37" s="3" t="str">
        <f t="shared" ca="1" si="15"/>
        <v/>
      </c>
      <c r="N37" s="3" t="str">
        <f t="shared" ca="1" si="15"/>
        <v/>
      </c>
      <c r="O37" s="3" t="str">
        <f t="shared" ca="1" si="15"/>
        <v/>
      </c>
      <c r="P37" s="3">
        <f t="shared" ca="1" si="15"/>
        <v>0.90129267775288557</v>
      </c>
      <c r="Q37" s="3">
        <f t="shared" ca="1" si="15"/>
        <v>0.46463182926810775</v>
      </c>
      <c r="R37" s="3">
        <f t="shared" ca="1" si="15"/>
        <v>0.81337387454239418</v>
      </c>
      <c r="S37" s="3" t="str">
        <f t="shared" ca="1" si="15"/>
        <v/>
      </c>
      <c r="T37" s="3" t="str">
        <f t="shared" ca="1" si="15"/>
        <v/>
      </c>
      <c r="U37" s="3">
        <f t="shared" ca="1" si="15"/>
        <v>0.64149140937734439</v>
      </c>
      <c r="V37" s="3">
        <f t="shared" ca="1" si="15"/>
        <v>0.76029676185493666</v>
      </c>
      <c r="W37" s="3">
        <f t="shared" ca="1" si="15"/>
        <v>0.92401741165349882</v>
      </c>
      <c r="X37" s="3">
        <f t="shared" ca="1" si="15"/>
        <v>0.84396864223335299</v>
      </c>
      <c r="Y37" s="3" t="str">
        <f t="shared" ca="1" si="15"/>
        <v/>
      </c>
      <c r="Z37" s="3">
        <f t="shared" ca="1" si="15"/>
        <v>0.53706984255302037</v>
      </c>
      <c r="AA37" s="3" t="str">
        <f t="shared" ca="1" si="15"/>
        <v/>
      </c>
    </row>
    <row r="38" spans="1:27" x14ac:dyDescent="0.25">
      <c r="A38" t="s">
        <v>40</v>
      </c>
      <c r="B38">
        <v>460</v>
      </c>
      <c r="C38" s="3" t="str">
        <f t="shared" ca="1" si="3"/>
        <v/>
      </c>
      <c r="D38" s="3" t="str">
        <f t="shared" ca="1" si="14"/>
        <v/>
      </c>
      <c r="E38" s="3" t="str">
        <f t="shared" ca="1" si="14"/>
        <v/>
      </c>
      <c r="F38" s="3">
        <f t="shared" ca="1" si="14"/>
        <v>0.88101426145868922</v>
      </c>
      <c r="G38" s="3" t="str">
        <f t="shared" ca="1" si="14"/>
        <v/>
      </c>
      <c r="H38" s="3" t="str">
        <f t="shared" ca="1" si="15"/>
        <v/>
      </c>
      <c r="I38" s="3">
        <f t="shared" ca="1" si="15"/>
        <v>0.69408139417036174</v>
      </c>
      <c r="J38" s="3" t="str">
        <f t="shared" ca="1" si="15"/>
        <v/>
      </c>
      <c r="K38" s="3">
        <f t="shared" ca="1" si="15"/>
        <v>0.8950988748713985</v>
      </c>
      <c r="L38" s="3" t="str">
        <f t="shared" ca="1" si="15"/>
        <v/>
      </c>
      <c r="M38" s="3" t="str">
        <f t="shared" ca="1" si="15"/>
        <v/>
      </c>
      <c r="N38" s="3">
        <f t="shared" ca="1" si="15"/>
        <v>0.55379524754825071</v>
      </c>
      <c r="O38" s="3">
        <f t="shared" ca="1" si="15"/>
        <v>0.12164531973418402</v>
      </c>
      <c r="P38" s="3">
        <f t="shared" ca="1" si="15"/>
        <v>0.39972799702581507</v>
      </c>
      <c r="Q38" s="3">
        <f t="shared" ca="1" si="15"/>
        <v>2.9933013172927181E-2</v>
      </c>
      <c r="R38" s="3">
        <f t="shared" ca="1" si="15"/>
        <v>0.61355774277026565</v>
      </c>
      <c r="S38" s="3">
        <f t="shared" ca="1" si="15"/>
        <v>0.85764223217797586</v>
      </c>
      <c r="T38" s="3">
        <f t="shared" ca="1" si="15"/>
        <v>9.1634067103457673E-2</v>
      </c>
      <c r="U38" s="3">
        <f t="shared" ca="1" si="15"/>
        <v>0.60203147333510232</v>
      </c>
      <c r="V38" s="3" t="str">
        <f t="shared" ca="1" si="15"/>
        <v/>
      </c>
      <c r="W38" s="3">
        <f t="shared" ca="1" si="15"/>
        <v>0.92619355797516023</v>
      </c>
      <c r="X38" s="3" t="str">
        <f t="shared" ca="1" si="15"/>
        <v/>
      </c>
      <c r="Y38" s="3" t="str">
        <f t="shared" ca="1" si="15"/>
        <v/>
      </c>
      <c r="Z38" s="3">
        <f t="shared" ca="1" si="15"/>
        <v>0.49371153876827079</v>
      </c>
      <c r="AA38" s="3">
        <f t="shared" ca="1" si="15"/>
        <v>0.29584699157820249</v>
      </c>
    </row>
    <row r="39" spans="1:27" x14ac:dyDescent="0.25">
      <c r="A39" t="s">
        <v>41</v>
      </c>
      <c r="B39">
        <v>859</v>
      </c>
      <c r="C39" s="3" t="str">
        <f t="shared" ca="1" si="3"/>
        <v/>
      </c>
      <c r="D39" s="3">
        <f t="shared" ca="1" si="14"/>
        <v>8.6629926673322366E-2</v>
      </c>
      <c r="E39" s="3">
        <f t="shared" ca="1" si="14"/>
        <v>0.39958695045803505</v>
      </c>
      <c r="F39" s="3">
        <f t="shared" ca="1" si="14"/>
        <v>7.2266221856871926E-2</v>
      </c>
      <c r="G39" s="3">
        <f t="shared" ca="1" si="14"/>
        <v>0.24484452526427591</v>
      </c>
      <c r="H39" s="3" t="str">
        <f t="shared" ca="1" si="15"/>
        <v/>
      </c>
      <c r="I39" s="3">
        <f t="shared" ca="1" si="15"/>
        <v>0.49832078235085819</v>
      </c>
      <c r="J39" s="3" t="str">
        <f t="shared" ca="1" si="15"/>
        <v/>
      </c>
      <c r="K39" s="3">
        <f t="shared" ca="1" si="15"/>
        <v>0.77742257297924</v>
      </c>
      <c r="L39" s="3" t="str">
        <f t="shared" ca="1" si="15"/>
        <v/>
      </c>
      <c r="M39" s="3">
        <f t="shared" ca="1" si="15"/>
        <v>0.3614680978902296</v>
      </c>
      <c r="N39" s="3">
        <f t="shared" ca="1" si="15"/>
        <v>0.33959324600687069</v>
      </c>
      <c r="O39" s="3">
        <f t="shared" ca="1" si="15"/>
        <v>0.10123431463721988</v>
      </c>
      <c r="P39" s="3">
        <f t="shared" ca="1" si="15"/>
        <v>0.89270436114731977</v>
      </c>
      <c r="Q39" s="3">
        <f t="shared" ca="1" si="15"/>
        <v>0.10634822675646349</v>
      </c>
      <c r="R39" s="3" t="str">
        <f t="shared" ca="1" si="15"/>
        <v/>
      </c>
      <c r="S39" s="3">
        <f t="shared" ca="1" si="15"/>
        <v>0.27489434143488656</v>
      </c>
      <c r="T39" s="3" t="str">
        <f t="shared" ca="1" si="15"/>
        <v/>
      </c>
      <c r="U39" s="3">
        <f t="shared" ca="1" si="15"/>
        <v>0.45013649355056184</v>
      </c>
      <c r="V39" s="3" t="str">
        <f t="shared" ca="1" si="15"/>
        <v/>
      </c>
      <c r="W39" s="3">
        <f t="shared" ca="1" si="15"/>
        <v>0.29511509860050422</v>
      </c>
      <c r="X39" s="3" t="str">
        <f t="shared" ca="1" si="15"/>
        <v/>
      </c>
      <c r="Y39" s="3">
        <f t="shared" ca="1" si="15"/>
        <v>0.69193322097476317</v>
      </c>
      <c r="Z39" s="3" t="str">
        <f t="shared" ca="1" si="15"/>
        <v/>
      </c>
      <c r="AA39" s="3">
        <f t="shared" ca="1" si="15"/>
        <v>0.47758717125428651</v>
      </c>
    </row>
    <row r="40" spans="1:27" x14ac:dyDescent="0.25">
      <c r="A40" t="s">
        <v>42</v>
      </c>
      <c r="B40">
        <v>750</v>
      </c>
      <c r="C40" s="3">
        <f t="shared" ca="1" si="3"/>
        <v>0.82725678119477364</v>
      </c>
      <c r="D40" s="3" t="str">
        <f t="shared" ca="1" si="14"/>
        <v/>
      </c>
      <c r="E40" s="3">
        <f t="shared" ca="1" si="14"/>
        <v>0.62456172492743778</v>
      </c>
      <c r="F40" s="3" t="str">
        <f t="shared" ca="1" si="14"/>
        <v/>
      </c>
      <c r="G40" s="3">
        <f t="shared" ca="1" si="14"/>
        <v>0.38112854089822767</v>
      </c>
      <c r="H40" s="3" t="str">
        <f t="shared" ca="1" si="15"/>
        <v/>
      </c>
      <c r="I40" s="3">
        <f t="shared" ca="1" si="15"/>
        <v>0.31829975797799293</v>
      </c>
      <c r="J40" s="3" t="str">
        <f t="shared" ca="1" si="15"/>
        <v/>
      </c>
      <c r="K40" s="3" t="str">
        <f t="shared" ca="1" si="15"/>
        <v/>
      </c>
      <c r="L40" s="3">
        <f t="shared" ca="1" si="15"/>
        <v>0.98236405014681627</v>
      </c>
      <c r="M40" s="3" t="str">
        <f t="shared" ca="1" si="15"/>
        <v/>
      </c>
      <c r="N40" s="3" t="str">
        <f t="shared" ca="1" si="15"/>
        <v/>
      </c>
      <c r="O40" s="3" t="str">
        <f t="shared" ca="1" si="15"/>
        <v/>
      </c>
      <c r="P40" s="3">
        <f t="shared" ca="1" si="15"/>
        <v>0.48692315343913872</v>
      </c>
      <c r="Q40" s="3">
        <f t="shared" ca="1" si="15"/>
        <v>0.37644889546411409</v>
      </c>
      <c r="R40" s="3">
        <f t="shared" ca="1" si="15"/>
        <v>0.28251893820029572</v>
      </c>
      <c r="S40" s="3">
        <f t="shared" ca="1" si="15"/>
        <v>0.56781981551855432</v>
      </c>
      <c r="T40" s="3">
        <f t="shared" ca="1" si="15"/>
        <v>0.30407512446193197</v>
      </c>
      <c r="U40" s="3">
        <f t="shared" ca="1" si="15"/>
        <v>0.60118343707358612</v>
      </c>
      <c r="V40" s="3" t="str">
        <f t="shared" ca="1" si="15"/>
        <v/>
      </c>
      <c r="W40" s="3" t="str">
        <f t="shared" ca="1" si="15"/>
        <v/>
      </c>
      <c r="X40" s="3" t="str">
        <f t="shared" ca="1" si="15"/>
        <v/>
      </c>
      <c r="Y40" s="3">
        <f t="shared" ca="1" si="15"/>
        <v>0.60301665985268005</v>
      </c>
      <c r="Z40" s="3" t="str">
        <f t="shared" ca="1" si="15"/>
        <v/>
      </c>
      <c r="AA40" s="3">
        <f t="shared" ca="1" si="15"/>
        <v>0.22895511090574916</v>
      </c>
    </row>
    <row r="41" spans="1:27" x14ac:dyDescent="0.25">
      <c r="A41" t="s">
        <v>43</v>
      </c>
      <c r="B41">
        <v>327</v>
      </c>
      <c r="C41" s="3">
        <f t="shared" ca="1" si="3"/>
        <v>0.82264454441369861</v>
      </c>
      <c r="D41" s="3" t="str">
        <f t="shared" ca="1" si="14"/>
        <v/>
      </c>
      <c r="E41" s="3" t="str">
        <f t="shared" ca="1" si="14"/>
        <v/>
      </c>
      <c r="F41" s="3" t="str">
        <f t="shared" ca="1" si="14"/>
        <v/>
      </c>
      <c r="G41" s="3" t="str">
        <f t="shared" ca="1" si="14"/>
        <v/>
      </c>
      <c r="H41" s="3" t="str">
        <f t="shared" ref="H41:AA44" ca="1" si="16">IF(RAND()&gt;0.5,"",RAND())</f>
        <v/>
      </c>
      <c r="I41" s="3" t="str">
        <f t="shared" ca="1" si="16"/>
        <v/>
      </c>
      <c r="J41" s="3" t="str">
        <f t="shared" ca="1" si="16"/>
        <v/>
      </c>
      <c r="K41" s="3" t="str">
        <f t="shared" ca="1" si="16"/>
        <v/>
      </c>
      <c r="L41" s="3" t="str">
        <f t="shared" ca="1" si="16"/>
        <v/>
      </c>
      <c r="M41" s="3">
        <f t="shared" ca="1" si="16"/>
        <v>0.70640754818824036</v>
      </c>
      <c r="N41" s="3">
        <f t="shared" ca="1" si="16"/>
        <v>0.53636499556479666</v>
      </c>
      <c r="O41" s="3">
        <f t="shared" ca="1" si="16"/>
        <v>0.30713649066384741</v>
      </c>
      <c r="P41" s="3">
        <f t="shared" ca="1" si="16"/>
        <v>0.10401417433890603</v>
      </c>
      <c r="Q41" s="3">
        <f t="shared" ca="1" si="16"/>
        <v>0.96199597639414669</v>
      </c>
      <c r="R41" s="3">
        <f t="shared" ca="1" si="16"/>
        <v>0.6606704728702868</v>
      </c>
      <c r="S41" s="3" t="str">
        <f t="shared" ca="1" si="16"/>
        <v/>
      </c>
      <c r="T41" s="3" t="str">
        <f t="shared" ca="1" si="16"/>
        <v/>
      </c>
      <c r="U41" s="3" t="str">
        <f t="shared" ca="1" si="16"/>
        <v/>
      </c>
      <c r="V41" s="3" t="str">
        <f t="shared" ca="1" si="16"/>
        <v/>
      </c>
      <c r="W41" s="3" t="str">
        <f t="shared" ca="1" si="16"/>
        <v/>
      </c>
      <c r="X41" s="3" t="str">
        <f t="shared" ca="1" si="16"/>
        <v/>
      </c>
      <c r="Y41" s="3">
        <f t="shared" ca="1" si="16"/>
        <v>0.45490447926667976</v>
      </c>
      <c r="Z41" s="3">
        <f t="shared" ca="1" si="16"/>
        <v>0.43443609340546041</v>
      </c>
      <c r="AA41" s="3">
        <f t="shared" ca="1" si="16"/>
        <v>0.70376340283657079</v>
      </c>
    </row>
    <row r="42" spans="1:27" x14ac:dyDescent="0.25">
      <c r="A42" t="s">
        <v>44</v>
      </c>
      <c r="B42">
        <v>810</v>
      </c>
      <c r="C42" s="3">
        <f t="shared" ca="1" si="3"/>
        <v>0.53133696947412368</v>
      </c>
      <c r="D42" s="3" t="str">
        <f t="shared" ca="1" si="14"/>
        <v/>
      </c>
      <c r="E42" s="3" t="str">
        <f t="shared" ca="1" si="14"/>
        <v/>
      </c>
      <c r="F42" s="3" t="str">
        <f t="shared" ca="1" si="14"/>
        <v/>
      </c>
      <c r="G42" s="3" t="str">
        <f t="shared" ca="1" si="14"/>
        <v/>
      </c>
      <c r="H42" s="3">
        <f t="shared" ca="1" si="16"/>
        <v>0.41270179728041045</v>
      </c>
      <c r="I42" s="3" t="str">
        <f t="shared" ca="1" si="16"/>
        <v/>
      </c>
      <c r="J42" s="3">
        <f t="shared" ca="1" si="16"/>
        <v>0.23161607492743741</v>
      </c>
      <c r="K42" s="3">
        <f t="shared" ca="1" si="16"/>
        <v>0.64894123789220803</v>
      </c>
      <c r="L42" s="3">
        <f t="shared" ca="1" si="16"/>
        <v>0.89547412606025867</v>
      </c>
      <c r="M42" s="3" t="str">
        <f t="shared" ca="1" si="16"/>
        <v/>
      </c>
      <c r="N42" s="3" t="str">
        <f t="shared" ca="1" si="16"/>
        <v/>
      </c>
      <c r="O42" s="3" t="str">
        <f t="shared" ca="1" si="16"/>
        <v/>
      </c>
      <c r="P42" s="3">
        <f t="shared" ca="1" si="16"/>
        <v>0.89719100584194433</v>
      </c>
      <c r="Q42" s="3" t="str">
        <f t="shared" ca="1" si="16"/>
        <v/>
      </c>
      <c r="R42" s="3">
        <f t="shared" ca="1" si="16"/>
        <v>0.2306736485476798</v>
      </c>
      <c r="S42" s="3">
        <f t="shared" ca="1" si="16"/>
        <v>0.54688828194445283</v>
      </c>
      <c r="T42" s="3">
        <f t="shared" ca="1" si="16"/>
        <v>0.77653777147514724</v>
      </c>
      <c r="U42" s="3" t="str">
        <f t="shared" ca="1" si="16"/>
        <v/>
      </c>
      <c r="V42" s="3" t="str">
        <f t="shared" ca="1" si="16"/>
        <v/>
      </c>
      <c r="W42" s="3" t="str">
        <f t="shared" ca="1" si="16"/>
        <v/>
      </c>
      <c r="X42" s="3">
        <f t="shared" ca="1" si="16"/>
        <v>0.36178129013376015</v>
      </c>
      <c r="Y42" s="3" t="str">
        <f t="shared" ca="1" si="16"/>
        <v/>
      </c>
      <c r="Z42" s="3">
        <f t="shared" ca="1" si="16"/>
        <v>0.41701882283740022</v>
      </c>
      <c r="AA42" s="3" t="str">
        <f t="shared" ca="1" si="16"/>
        <v/>
      </c>
    </row>
    <row r="43" spans="1:27" x14ac:dyDescent="0.25">
      <c r="A43" t="s">
        <v>45</v>
      </c>
      <c r="B43">
        <v>848</v>
      </c>
      <c r="C43" s="3" t="str">
        <f t="shared" ca="1" si="3"/>
        <v/>
      </c>
      <c r="D43" s="3" t="str">
        <f t="shared" ca="1" si="14"/>
        <v/>
      </c>
      <c r="E43" s="3" t="str">
        <f t="shared" ca="1" si="14"/>
        <v/>
      </c>
      <c r="F43" s="3">
        <f t="shared" ca="1" si="14"/>
        <v>0.28075978038798377</v>
      </c>
      <c r="G43" s="3" t="str">
        <f t="shared" ca="1" si="14"/>
        <v/>
      </c>
      <c r="H43" s="3">
        <f t="shared" ca="1" si="16"/>
        <v>0.34387571231659353</v>
      </c>
      <c r="I43" s="3">
        <f t="shared" ca="1" si="16"/>
        <v>0.50652997321184234</v>
      </c>
      <c r="J43" s="3">
        <f t="shared" ca="1" si="16"/>
        <v>0.7562672796812111</v>
      </c>
      <c r="K43" s="3" t="str">
        <f t="shared" ca="1" si="16"/>
        <v/>
      </c>
      <c r="L43" s="3" t="str">
        <f t="shared" ca="1" si="16"/>
        <v/>
      </c>
      <c r="M43" s="3">
        <f t="shared" ca="1" si="16"/>
        <v>0.67496733788264851</v>
      </c>
      <c r="N43" s="3" t="str">
        <f t="shared" ca="1" si="16"/>
        <v/>
      </c>
      <c r="O43" s="3">
        <f t="shared" ca="1" si="16"/>
        <v>0.63981512077648917</v>
      </c>
      <c r="P43" s="3" t="str">
        <f t="shared" ca="1" si="16"/>
        <v/>
      </c>
      <c r="Q43" s="3">
        <f t="shared" ca="1" si="16"/>
        <v>0.89584182900468001</v>
      </c>
      <c r="R43" s="3">
        <f t="shared" ca="1" si="16"/>
        <v>0.58926349458003946</v>
      </c>
      <c r="S43" s="3" t="str">
        <f t="shared" ca="1" si="16"/>
        <v/>
      </c>
      <c r="T43" s="3" t="str">
        <f t="shared" ca="1" si="16"/>
        <v/>
      </c>
      <c r="U43" s="3" t="str">
        <f t="shared" ca="1" si="16"/>
        <v/>
      </c>
      <c r="V43" s="3" t="str">
        <f t="shared" ca="1" si="16"/>
        <v/>
      </c>
      <c r="W43" s="3" t="str">
        <f t="shared" ca="1" si="16"/>
        <v/>
      </c>
      <c r="X43" s="3">
        <f t="shared" ca="1" si="16"/>
        <v>0.51737617603338359</v>
      </c>
      <c r="Y43" s="3">
        <f t="shared" ca="1" si="16"/>
        <v>0.72347876066844918</v>
      </c>
      <c r="Z43" s="3" t="str">
        <f t="shared" ca="1" si="16"/>
        <v/>
      </c>
      <c r="AA43" s="3">
        <f t="shared" ca="1" si="16"/>
        <v>0.39658757750503193</v>
      </c>
    </row>
    <row r="44" spans="1:27" x14ac:dyDescent="0.25">
      <c r="A44" t="s">
        <v>46</v>
      </c>
      <c r="B44">
        <v>807</v>
      </c>
      <c r="C44" s="3" t="str">
        <f t="shared" ca="1" si="3"/>
        <v/>
      </c>
      <c r="D44" s="3">
        <f t="shared" ca="1" si="14"/>
        <v>0.32729812507464162</v>
      </c>
      <c r="E44" s="3" t="str">
        <f t="shared" ca="1" si="14"/>
        <v/>
      </c>
      <c r="F44" s="3" t="str">
        <f t="shared" ca="1" si="14"/>
        <v/>
      </c>
      <c r="G44" s="3" t="str">
        <f t="shared" ca="1" si="14"/>
        <v/>
      </c>
      <c r="H44" s="3" t="str">
        <f t="shared" ca="1" si="16"/>
        <v/>
      </c>
      <c r="I44" s="3" t="str">
        <f t="shared" ca="1" si="16"/>
        <v/>
      </c>
      <c r="J44" s="3">
        <f t="shared" ca="1" si="16"/>
        <v>0.31045147227912506</v>
      </c>
      <c r="K44" s="3">
        <f t="shared" ca="1" si="16"/>
        <v>6.4651573239837834E-3</v>
      </c>
      <c r="L44" s="3">
        <f t="shared" ca="1" si="16"/>
        <v>0.92947653089173121</v>
      </c>
      <c r="M44" s="3">
        <f t="shared" ca="1" si="16"/>
        <v>0.98132705062532</v>
      </c>
      <c r="N44" s="3" t="str">
        <f t="shared" ca="1" si="16"/>
        <v/>
      </c>
      <c r="O44" s="3" t="str">
        <f t="shared" ca="1" si="16"/>
        <v/>
      </c>
      <c r="P44" s="3">
        <f t="shared" ca="1" si="16"/>
        <v>0.10759622815513437</v>
      </c>
      <c r="Q44" s="3">
        <f t="shared" ca="1" si="16"/>
        <v>7.0249159593631871E-2</v>
      </c>
      <c r="R44" s="3" t="str">
        <f t="shared" ca="1" si="16"/>
        <v/>
      </c>
      <c r="S44" s="3" t="str">
        <f t="shared" ca="1" si="16"/>
        <v/>
      </c>
      <c r="T44" s="3">
        <f t="shared" ca="1" si="16"/>
        <v>0.24438098118315799</v>
      </c>
      <c r="U44" s="3" t="str">
        <f t="shared" ca="1" si="16"/>
        <v/>
      </c>
      <c r="V44" s="3" t="str">
        <f t="shared" ca="1" si="16"/>
        <v/>
      </c>
      <c r="W44" s="3">
        <f t="shared" ca="1" si="16"/>
        <v>0.60557272414935193</v>
      </c>
      <c r="X44" s="3">
        <f t="shared" ca="1" si="16"/>
        <v>0.12372376925718198</v>
      </c>
      <c r="Y44" s="3" t="str">
        <f t="shared" ca="1" si="16"/>
        <v/>
      </c>
      <c r="Z44" s="3">
        <f t="shared" ca="1" si="16"/>
        <v>0.90804174863176002</v>
      </c>
      <c r="AA44" s="3" t="str">
        <f t="shared" ca="1" si="16"/>
        <v/>
      </c>
    </row>
    <row r="45" spans="1:27" x14ac:dyDescent="0.25">
      <c r="A45" t="s">
        <v>47</v>
      </c>
      <c r="B45">
        <v>776</v>
      </c>
      <c r="C45" s="3" t="str">
        <f t="shared" ca="1" si="3"/>
        <v/>
      </c>
      <c r="D45" s="3">
        <f t="shared" ca="1" si="14"/>
        <v>0.3940676453746712</v>
      </c>
      <c r="E45" s="3">
        <f t="shared" ca="1" si="14"/>
        <v>0.45607201529906527</v>
      </c>
      <c r="F45" s="3">
        <f t="shared" ca="1" si="14"/>
        <v>0.62181619869616889</v>
      </c>
      <c r="G45" s="3">
        <f t="shared" ca="1" si="14"/>
        <v>0.62397633784943485</v>
      </c>
      <c r="H45" s="3">
        <f t="shared" ref="H45:AA48" ca="1" si="17">IF(RAND()&gt;0.5,"",RAND())</f>
        <v>0.54641433007602447</v>
      </c>
      <c r="I45" s="3" t="str">
        <f t="shared" ca="1" si="17"/>
        <v/>
      </c>
      <c r="J45" s="3" t="str">
        <f t="shared" ca="1" si="17"/>
        <v/>
      </c>
      <c r="K45" s="3" t="str">
        <f t="shared" ca="1" si="17"/>
        <v/>
      </c>
      <c r="L45" s="3">
        <f t="shared" ca="1" si="17"/>
        <v>0.83494834355094294</v>
      </c>
      <c r="M45" s="3">
        <f t="shared" ca="1" si="17"/>
        <v>0.2107746518858058</v>
      </c>
      <c r="N45" s="3" t="str">
        <f t="shared" ca="1" si="17"/>
        <v/>
      </c>
      <c r="O45" s="3" t="str">
        <f t="shared" ca="1" si="17"/>
        <v/>
      </c>
      <c r="P45" s="3">
        <f t="shared" ca="1" si="17"/>
        <v>0.77069966453050354</v>
      </c>
      <c r="Q45" s="3">
        <f t="shared" ca="1" si="17"/>
        <v>0.84243871590787278</v>
      </c>
      <c r="R45" s="3">
        <f t="shared" ca="1" si="17"/>
        <v>0.22672680779004639</v>
      </c>
      <c r="S45" s="3">
        <f t="shared" ca="1" si="17"/>
        <v>0.36725562274774803</v>
      </c>
      <c r="T45" s="3">
        <f t="shared" ca="1" si="17"/>
        <v>8.4867564500007986E-2</v>
      </c>
      <c r="U45" s="3">
        <f t="shared" ca="1" si="17"/>
        <v>0.69802854597616848</v>
      </c>
      <c r="V45" s="3">
        <f t="shared" ca="1" si="17"/>
        <v>0.67760391960853417</v>
      </c>
      <c r="W45" s="3" t="str">
        <f t="shared" ca="1" si="17"/>
        <v/>
      </c>
      <c r="X45" s="3">
        <f t="shared" ca="1" si="17"/>
        <v>0.51870192336339327</v>
      </c>
      <c r="Y45" s="3">
        <f t="shared" ca="1" si="17"/>
        <v>0.63062592942860907</v>
      </c>
      <c r="Z45" s="3">
        <f t="shared" ca="1" si="17"/>
        <v>0.126857966512952</v>
      </c>
      <c r="AA45" s="3" t="str">
        <f t="shared" ca="1" si="17"/>
        <v/>
      </c>
    </row>
    <row r="46" spans="1:27" x14ac:dyDescent="0.25">
      <c r="A46" t="s">
        <v>48</v>
      </c>
      <c r="B46">
        <v>978</v>
      </c>
      <c r="C46" s="3">
        <f t="shared" ca="1" si="3"/>
        <v>0.89715053398454436</v>
      </c>
      <c r="D46" s="3">
        <f t="shared" ca="1" si="14"/>
        <v>0.47027185864072718</v>
      </c>
      <c r="E46" s="3" t="str">
        <f t="shared" ca="1" si="14"/>
        <v/>
      </c>
      <c r="F46" s="3" t="str">
        <f t="shared" ca="1" si="14"/>
        <v/>
      </c>
      <c r="G46" s="3" t="str">
        <f t="shared" ca="1" si="14"/>
        <v/>
      </c>
      <c r="H46" s="3">
        <f t="shared" ca="1" si="17"/>
        <v>0.21590859042263366</v>
      </c>
      <c r="I46" s="3" t="str">
        <f t="shared" ca="1" si="17"/>
        <v/>
      </c>
      <c r="J46" s="3">
        <f t="shared" ca="1" si="17"/>
        <v>0.85541099326858949</v>
      </c>
      <c r="K46" s="3" t="str">
        <f t="shared" ca="1" si="17"/>
        <v/>
      </c>
      <c r="L46" s="3" t="str">
        <f t="shared" ca="1" si="17"/>
        <v/>
      </c>
      <c r="M46" s="3" t="str">
        <f t="shared" ca="1" si="17"/>
        <v/>
      </c>
      <c r="N46" s="3" t="str">
        <f t="shared" ca="1" si="17"/>
        <v/>
      </c>
      <c r="O46" s="3" t="str">
        <f t="shared" ca="1" si="17"/>
        <v/>
      </c>
      <c r="P46" s="3" t="str">
        <f t="shared" ca="1" si="17"/>
        <v/>
      </c>
      <c r="Q46" s="3" t="str">
        <f t="shared" ca="1" si="17"/>
        <v/>
      </c>
      <c r="R46" s="3" t="str">
        <f t="shared" ca="1" si="17"/>
        <v/>
      </c>
      <c r="S46" s="3" t="str">
        <f t="shared" ca="1" si="17"/>
        <v/>
      </c>
      <c r="T46" s="3">
        <f t="shared" ca="1" si="17"/>
        <v>0.84395283037847524</v>
      </c>
      <c r="U46" s="3" t="str">
        <f t="shared" ca="1" si="17"/>
        <v/>
      </c>
      <c r="V46" s="3" t="str">
        <f t="shared" ca="1" si="17"/>
        <v/>
      </c>
      <c r="W46" s="3">
        <f t="shared" ca="1" si="17"/>
        <v>0.44495012711368365</v>
      </c>
      <c r="X46" s="3">
        <f t="shared" ca="1" si="17"/>
        <v>0.24185123627759719</v>
      </c>
      <c r="Y46" s="3" t="str">
        <f t="shared" ca="1" si="17"/>
        <v/>
      </c>
      <c r="Z46" s="3" t="str">
        <f t="shared" ca="1" si="17"/>
        <v/>
      </c>
      <c r="AA46" s="3" t="str">
        <f t="shared" ca="1" si="17"/>
        <v/>
      </c>
    </row>
    <row r="47" spans="1:27" x14ac:dyDescent="0.25">
      <c r="A47" t="s">
        <v>49</v>
      </c>
      <c r="B47">
        <v>695</v>
      </c>
      <c r="C47" s="3">
        <f t="shared" ca="1" si="3"/>
        <v>0.29751823602250049</v>
      </c>
      <c r="D47" s="3">
        <f t="shared" ca="1" si="14"/>
        <v>0.63580766991238202</v>
      </c>
      <c r="E47" s="3" t="str">
        <f t="shared" ca="1" si="14"/>
        <v/>
      </c>
      <c r="F47" s="3" t="str">
        <f t="shared" ca="1" si="14"/>
        <v/>
      </c>
      <c r="G47" s="3">
        <f t="shared" ca="1" si="14"/>
        <v>0.51321830175463634</v>
      </c>
      <c r="H47" s="3" t="str">
        <f t="shared" ca="1" si="17"/>
        <v/>
      </c>
      <c r="I47" s="3">
        <f t="shared" ca="1" si="17"/>
        <v>0.65033216921996706</v>
      </c>
      <c r="J47" s="3">
        <f t="shared" ca="1" si="17"/>
        <v>0.31593495005704242</v>
      </c>
      <c r="K47" s="3">
        <f t="shared" ca="1" si="17"/>
        <v>0.17939357128074762</v>
      </c>
      <c r="L47" s="3" t="str">
        <f t="shared" ca="1" si="17"/>
        <v/>
      </c>
      <c r="M47" s="3">
        <f t="shared" ca="1" si="17"/>
        <v>0.73570526107903866</v>
      </c>
      <c r="N47" s="3" t="str">
        <f t="shared" ca="1" si="17"/>
        <v/>
      </c>
      <c r="O47" s="3">
        <f t="shared" ca="1" si="17"/>
        <v>5.6684949686146235E-2</v>
      </c>
      <c r="P47" s="3" t="str">
        <f t="shared" ca="1" si="17"/>
        <v/>
      </c>
      <c r="Q47" s="3">
        <f t="shared" ca="1" si="17"/>
        <v>0.51917037563536939</v>
      </c>
      <c r="R47" s="3">
        <f t="shared" ca="1" si="17"/>
        <v>5.49540870966021E-2</v>
      </c>
      <c r="S47" s="3">
        <f t="shared" ca="1" si="17"/>
        <v>0.13499151929496023</v>
      </c>
      <c r="T47" s="3" t="str">
        <f t="shared" ca="1" si="17"/>
        <v/>
      </c>
      <c r="U47" s="3">
        <f t="shared" ca="1" si="17"/>
        <v>0.77279910784541639</v>
      </c>
      <c r="V47" s="3">
        <f t="shared" ca="1" si="17"/>
        <v>0.55898571714993395</v>
      </c>
      <c r="W47" s="3">
        <f t="shared" ca="1" si="17"/>
        <v>0.45800518214810948</v>
      </c>
      <c r="X47" s="3" t="str">
        <f t="shared" ca="1" si="17"/>
        <v/>
      </c>
      <c r="Y47" s="3" t="str">
        <f t="shared" ca="1" si="17"/>
        <v/>
      </c>
      <c r="Z47" s="3">
        <f t="shared" ca="1" si="17"/>
        <v>0.71349793512839665</v>
      </c>
      <c r="AA47" s="3" t="str">
        <f t="shared" ca="1" si="17"/>
        <v/>
      </c>
    </row>
    <row r="48" spans="1:27" x14ac:dyDescent="0.25">
      <c r="A48" t="s">
        <v>50</v>
      </c>
      <c r="B48">
        <v>643</v>
      </c>
      <c r="C48" s="3">
        <f t="shared" ca="1" si="3"/>
        <v>1.2478827535592596E-2</v>
      </c>
      <c r="D48" s="3">
        <f t="shared" ca="1" si="14"/>
        <v>0.15029811777773139</v>
      </c>
      <c r="E48" s="3" t="str">
        <f t="shared" ca="1" si="14"/>
        <v/>
      </c>
      <c r="F48" s="3">
        <f t="shared" ca="1" si="14"/>
        <v>0.12373355750303805</v>
      </c>
      <c r="G48" s="3" t="str">
        <f t="shared" ca="1" si="14"/>
        <v/>
      </c>
      <c r="H48" s="3" t="str">
        <f t="shared" ca="1" si="17"/>
        <v/>
      </c>
      <c r="I48" s="3" t="str">
        <f t="shared" ca="1" si="17"/>
        <v/>
      </c>
      <c r="J48" s="3" t="str">
        <f t="shared" ca="1" si="17"/>
        <v/>
      </c>
      <c r="K48" s="3">
        <f t="shared" ca="1" si="17"/>
        <v>0.64395806561187041</v>
      </c>
      <c r="L48" s="3" t="str">
        <f t="shared" ca="1" si="17"/>
        <v/>
      </c>
      <c r="M48" s="3" t="str">
        <f t="shared" ca="1" si="17"/>
        <v/>
      </c>
      <c r="N48" s="3" t="str">
        <f t="shared" ca="1" si="17"/>
        <v/>
      </c>
      <c r="O48" s="3" t="str">
        <f t="shared" ca="1" si="17"/>
        <v/>
      </c>
      <c r="P48" s="3">
        <f t="shared" ca="1" si="17"/>
        <v>0.58020904881144997</v>
      </c>
      <c r="Q48" s="3" t="str">
        <f t="shared" ca="1" si="17"/>
        <v/>
      </c>
      <c r="R48" s="3">
        <f t="shared" ca="1" si="17"/>
        <v>0.75328433299165876</v>
      </c>
      <c r="S48" s="3" t="str">
        <f t="shared" ca="1" si="17"/>
        <v/>
      </c>
      <c r="T48" s="3" t="str">
        <f t="shared" ca="1" si="17"/>
        <v/>
      </c>
      <c r="U48" s="3" t="str">
        <f t="shared" ca="1" si="17"/>
        <v/>
      </c>
      <c r="V48" s="3">
        <f t="shared" ca="1" si="17"/>
        <v>0.80488205885027142</v>
      </c>
      <c r="W48" s="3">
        <f t="shared" ca="1" si="17"/>
        <v>0.72019308765215573</v>
      </c>
      <c r="X48" s="3">
        <f t="shared" ca="1" si="17"/>
        <v>0.20192529159063155</v>
      </c>
      <c r="Y48" s="3" t="str">
        <f t="shared" ca="1" si="17"/>
        <v/>
      </c>
      <c r="Z48" s="3" t="str">
        <f t="shared" ca="1" si="17"/>
        <v/>
      </c>
      <c r="AA48" s="3">
        <f t="shared" ca="1" si="17"/>
        <v>0.42819071078784554</v>
      </c>
    </row>
    <row r="49" spans="1:27" x14ac:dyDescent="0.25">
      <c r="A49" t="s">
        <v>51</v>
      </c>
      <c r="B49">
        <v>220</v>
      </c>
      <c r="C49" s="3">
        <f t="shared" ca="1" si="3"/>
        <v>0.21308154607145902</v>
      </c>
      <c r="D49" s="3">
        <f t="shared" ca="1" si="14"/>
        <v>0.50524153489214529</v>
      </c>
      <c r="E49" s="3" t="str">
        <f t="shared" ca="1" si="14"/>
        <v/>
      </c>
      <c r="F49" s="3">
        <f t="shared" ca="1" si="14"/>
        <v>0.36188921642265448</v>
      </c>
      <c r="G49" s="3">
        <f t="shared" ca="1" si="14"/>
        <v>0.84357885396995291</v>
      </c>
      <c r="H49" s="3">
        <f t="shared" ref="H49:AA52" ca="1" si="18">IF(RAND()&gt;0.5,"",RAND())</f>
        <v>0.3231895961733483</v>
      </c>
      <c r="I49" s="3">
        <f t="shared" ca="1" si="18"/>
        <v>0.74714135492455547</v>
      </c>
      <c r="J49" s="3">
        <f t="shared" ca="1" si="18"/>
        <v>0.21505266248234933</v>
      </c>
      <c r="K49" s="3">
        <f t="shared" ca="1" si="18"/>
        <v>0.37374046482045387</v>
      </c>
      <c r="L49" s="3">
        <f t="shared" ca="1" si="18"/>
        <v>0.12867525486079401</v>
      </c>
      <c r="M49" s="3">
        <f t="shared" ca="1" si="18"/>
        <v>0.53744769447601148</v>
      </c>
      <c r="N49" s="3">
        <f t="shared" ca="1" si="18"/>
        <v>0.52171618388032637</v>
      </c>
      <c r="O49" s="3" t="str">
        <f t="shared" ca="1" si="18"/>
        <v/>
      </c>
      <c r="P49" s="3">
        <f t="shared" ca="1" si="18"/>
        <v>0.58422613479701191</v>
      </c>
      <c r="Q49" s="3">
        <f t="shared" ca="1" si="18"/>
        <v>0.23920966069852667</v>
      </c>
      <c r="R49" s="3" t="str">
        <f t="shared" ca="1" si="18"/>
        <v/>
      </c>
      <c r="S49" s="3" t="str">
        <f t="shared" ca="1" si="18"/>
        <v/>
      </c>
      <c r="T49" s="3">
        <f t="shared" ca="1" si="18"/>
        <v>0.3559107029063252</v>
      </c>
      <c r="U49" s="3" t="str">
        <f t="shared" ca="1" si="18"/>
        <v/>
      </c>
      <c r="V49" s="3" t="str">
        <f t="shared" ca="1" si="18"/>
        <v/>
      </c>
      <c r="W49" s="3">
        <f t="shared" ca="1" si="18"/>
        <v>0.65599994427365937</v>
      </c>
      <c r="X49" s="3">
        <f t="shared" ca="1" si="18"/>
        <v>0.24186155622877514</v>
      </c>
      <c r="Y49" s="3">
        <f t="shared" ca="1" si="18"/>
        <v>0.45508981619415456</v>
      </c>
      <c r="Z49" s="3">
        <f t="shared" ca="1" si="18"/>
        <v>6.4316036585240099E-2</v>
      </c>
      <c r="AA49" s="3" t="str">
        <f t="shared" ca="1" si="18"/>
        <v/>
      </c>
    </row>
    <row r="50" spans="1:27" x14ac:dyDescent="0.25">
      <c r="A50" t="s">
        <v>52</v>
      </c>
      <c r="B50">
        <v>675</v>
      </c>
      <c r="C50" s="3">
        <f t="shared" ca="1" si="3"/>
        <v>0.63920796567182903</v>
      </c>
      <c r="D50" s="3" t="str">
        <f t="shared" ca="1" si="14"/>
        <v/>
      </c>
      <c r="E50" s="3">
        <f t="shared" ca="1" si="14"/>
        <v>0.28794656672639274</v>
      </c>
      <c r="F50" s="3" t="str">
        <f t="shared" ca="1" si="14"/>
        <v/>
      </c>
      <c r="G50" s="3">
        <f t="shared" ca="1" si="14"/>
        <v>0.52853096501599817</v>
      </c>
      <c r="H50" s="3">
        <f t="shared" ca="1" si="18"/>
        <v>0.88497511278574126</v>
      </c>
      <c r="I50" s="3" t="str">
        <f t="shared" ca="1" si="18"/>
        <v/>
      </c>
      <c r="J50" s="3" t="str">
        <f t="shared" ca="1" si="18"/>
        <v/>
      </c>
      <c r="K50" s="3" t="str">
        <f t="shared" ca="1" si="18"/>
        <v/>
      </c>
      <c r="L50" s="3" t="str">
        <f t="shared" ca="1" si="18"/>
        <v/>
      </c>
      <c r="M50" s="3">
        <f t="shared" ca="1" si="18"/>
        <v>0.70425004279590631</v>
      </c>
      <c r="N50" s="3" t="str">
        <f t="shared" ca="1" si="18"/>
        <v/>
      </c>
      <c r="O50" s="3">
        <f t="shared" ca="1" si="18"/>
        <v>1.5096261923571608E-2</v>
      </c>
      <c r="P50" s="3" t="str">
        <f t="shared" ca="1" si="18"/>
        <v/>
      </c>
      <c r="Q50" s="3">
        <f t="shared" ca="1" si="18"/>
        <v>0.59065780735630591</v>
      </c>
      <c r="R50" s="3" t="str">
        <f t="shared" ca="1" si="18"/>
        <v/>
      </c>
      <c r="S50" s="3">
        <f t="shared" ca="1" si="18"/>
        <v>0.18537923111811283</v>
      </c>
      <c r="T50" s="3">
        <f t="shared" ca="1" si="18"/>
        <v>0.58129524993853166</v>
      </c>
      <c r="U50" s="3">
        <f t="shared" ca="1" si="18"/>
        <v>0.58270941528044484</v>
      </c>
      <c r="V50" s="3">
        <f t="shared" ca="1" si="18"/>
        <v>0.47832991801663405</v>
      </c>
      <c r="W50" s="3">
        <f t="shared" ca="1" si="18"/>
        <v>0.90665343091307482</v>
      </c>
      <c r="X50" s="3" t="str">
        <f t="shared" ca="1" si="18"/>
        <v/>
      </c>
      <c r="Y50" s="3">
        <f t="shared" ca="1" si="18"/>
        <v>3.2082097477687532E-2</v>
      </c>
      <c r="Z50" s="3">
        <f t="shared" ca="1" si="18"/>
        <v>0.80379985604589976</v>
      </c>
      <c r="AA50" s="3" t="str">
        <f t="shared" ca="1" si="18"/>
        <v/>
      </c>
    </row>
    <row r="51" spans="1:27" x14ac:dyDescent="0.25">
      <c r="A51" t="s">
        <v>53</v>
      </c>
      <c r="B51">
        <v>909</v>
      </c>
      <c r="C51" s="3">
        <f t="shared" ca="1" si="3"/>
        <v>0.83425376531572748</v>
      </c>
      <c r="D51" s="3">
        <f t="shared" ca="1" si="14"/>
        <v>0.48936992758435915</v>
      </c>
      <c r="E51" s="3">
        <f t="shared" ca="1" si="14"/>
        <v>0.48243578030107115</v>
      </c>
      <c r="F51" s="3">
        <f t="shared" ca="1" si="14"/>
        <v>2.2180333782879535E-2</v>
      </c>
      <c r="G51" s="3" t="str">
        <f t="shared" ca="1" si="14"/>
        <v/>
      </c>
      <c r="H51" s="3" t="str">
        <f t="shared" ca="1" si="18"/>
        <v/>
      </c>
      <c r="I51" s="3" t="str">
        <f t="shared" ca="1" si="18"/>
        <v/>
      </c>
      <c r="J51" s="3" t="str">
        <f t="shared" ca="1" si="18"/>
        <v/>
      </c>
      <c r="K51" s="3">
        <f t="shared" ca="1" si="18"/>
        <v>0.19115499958925453</v>
      </c>
      <c r="L51" s="3" t="str">
        <f t="shared" ca="1" si="18"/>
        <v/>
      </c>
      <c r="M51" s="3" t="str">
        <f t="shared" ca="1" si="18"/>
        <v/>
      </c>
      <c r="N51" s="3">
        <f t="shared" ca="1" si="18"/>
        <v>8.6895192125804321E-3</v>
      </c>
      <c r="O51" s="3">
        <f t="shared" ca="1" si="18"/>
        <v>0.18911236134060938</v>
      </c>
      <c r="P51" s="3" t="str">
        <f t="shared" ca="1" si="18"/>
        <v/>
      </c>
      <c r="Q51" s="3" t="str">
        <f t="shared" ca="1" si="18"/>
        <v/>
      </c>
      <c r="R51" s="3">
        <f t="shared" ca="1" si="18"/>
        <v>0.99037617206138895</v>
      </c>
      <c r="S51" s="3">
        <f t="shared" ca="1" si="18"/>
        <v>0.63114330084736892</v>
      </c>
      <c r="T51" s="3">
        <f t="shared" ca="1" si="18"/>
        <v>0.71254330202305438</v>
      </c>
      <c r="U51" s="3">
        <f t="shared" ca="1" si="18"/>
        <v>0.42087796825919921</v>
      </c>
      <c r="V51" s="3" t="str">
        <f t="shared" ca="1" si="18"/>
        <v/>
      </c>
      <c r="W51" s="3">
        <f t="shared" ca="1" si="18"/>
        <v>0.51728698981475996</v>
      </c>
      <c r="X51" s="3">
        <f t="shared" ca="1" si="18"/>
        <v>5.4158935105913408E-2</v>
      </c>
      <c r="Y51" s="3">
        <f t="shared" ca="1" si="18"/>
        <v>0.20137942191976754</v>
      </c>
      <c r="Z51" s="3">
        <f t="shared" ca="1" si="18"/>
        <v>0.33335313339093475</v>
      </c>
      <c r="AA51" s="3">
        <f t="shared" ca="1" si="18"/>
        <v>0.96772065260185913</v>
      </c>
    </row>
    <row r="52" spans="1:27" x14ac:dyDescent="0.25">
      <c r="A52" t="s">
        <v>54</v>
      </c>
      <c r="B52">
        <v>676</v>
      </c>
      <c r="C52" s="3">
        <f t="shared" ca="1" si="3"/>
        <v>0.30024053367553016</v>
      </c>
      <c r="D52" s="3">
        <f t="shared" ref="D52:S64" ca="1" si="19">IF(RAND()&gt;0.5,"",RAND())</f>
        <v>0.96410798187949198</v>
      </c>
      <c r="E52" s="3">
        <f t="shared" ca="1" si="19"/>
        <v>0.75197236878524965</v>
      </c>
      <c r="F52" s="3">
        <f t="shared" ca="1" si="19"/>
        <v>0.67808610997258045</v>
      </c>
      <c r="G52" s="3">
        <f t="shared" ca="1" si="19"/>
        <v>0.75847582197981112</v>
      </c>
      <c r="H52" s="3">
        <f t="shared" ca="1" si="19"/>
        <v>2.4219772824127572E-2</v>
      </c>
      <c r="I52" s="3">
        <f t="shared" ca="1" si="19"/>
        <v>0.36406687490266776</v>
      </c>
      <c r="J52" s="3" t="str">
        <f t="shared" ca="1" si="19"/>
        <v/>
      </c>
      <c r="K52" s="3">
        <f t="shared" ca="1" si="19"/>
        <v>0.21819564850406614</v>
      </c>
      <c r="L52" s="3" t="str">
        <f t="shared" ca="1" si="19"/>
        <v/>
      </c>
      <c r="M52" s="3">
        <f t="shared" ca="1" si="19"/>
        <v>0.98594247685757452</v>
      </c>
      <c r="N52" s="3">
        <f t="shared" ca="1" si="19"/>
        <v>0.24214103014480082</v>
      </c>
      <c r="O52" s="3" t="str">
        <f t="shared" ca="1" si="19"/>
        <v/>
      </c>
      <c r="P52" s="3" t="str">
        <f t="shared" ca="1" si="19"/>
        <v/>
      </c>
      <c r="Q52" s="3" t="str">
        <f t="shared" ca="1" si="19"/>
        <v/>
      </c>
      <c r="R52" s="3" t="str">
        <f t="shared" ca="1" si="19"/>
        <v/>
      </c>
      <c r="S52" s="3" t="str">
        <f t="shared" ca="1" si="19"/>
        <v/>
      </c>
      <c r="T52" s="3">
        <f t="shared" ca="1" si="18"/>
        <v>0.94875836211642717</v>
      </c>
      <c r="U52" s="3">
        <f t="shared" ca="1" si="18"/>
        <v>0.63299401784446996</v>
      </c>
      <c r="V52" s="3" t="str">
        <f t="shared" ca="1" si="18"/>
        <v/>
      </c>
      <c r="W52" s="3" t="str">
        <f t="shared" ca="1" si="18"/>
        <v/>
      </c>
      <c r="X52" s="3">
        <f t="shared" ca="1" si="18"/>
        <v>0.81074059811181576</v>
      </c>
      <c r="Y52" s="3">
        <f t="shared" ca="1" si="18"/>
        <v>0.69255609055503875</v>
      </c>
      <c r="Z52" s="3">
        <f t="shared" ca="1" si="18"/>
        <v>0.25638010642217979</v>
      </c>
      <c r="AA52" s="3">
        <f t="shared" ca="1" si="18"/>
        <v>0.94519101709375442</v>
      </c>
    </row>
    <row r="53" spans="1:27" x14ac:dyDescent="0.25">
      <c r="A53" t="s">
        <v>55</v>
      </c>
      <c r="B53">
        <v>803</v>
      </c>
      <c r="C53" s="3" t="str">
        <f t="shared" ca="1" si="3"/>
        <v/>
      </c>
      <c r="D53" s="3">
        <f t="shared" ca="1" si="19"/>
        <v>0.52394762595418642</v>
      </c>
      <c r="E53" s="3">
        <f t="shared" ca="1" si="19"/>
        <v>0.96779889753361226</v>
      </c>
      <c r="F53" s="3">
        <f t="shared" ca="1" si="19"/>
        <v>7.0205118565779268E-3</v>
      </c>
      <c r="G53" s="3" t="str">
        <f t="shared" ca="1" si="19"/>
        <v/>
      </c>
      <c r="H53" s="3">
        <f t="shared" ref="H53:AA56" ca="1" si="20">IF(RAND()&gt;0.5,"",RAND())</f>
        <v>0.15765708374574283</v>
      </c>
      <c r="I53" s="3">
        <f t="shared" ca="1" si="20"/>
        <v>0.65456061765792262</v>
      </c>
      <c r="J53" s="3" t="str">
        <f t="shared" ca="1" si="20"/>
        <v/>
      </c>
      <c r="K53" s="3">
        <f t="shared" ca="1" si="20"/>
        <v>0.62908298618780234</v>
      </c>
      <c r="L53" s="3">
        <f t="shared" ca="1" si="20"/>
        <v>0.26951662707965141</v>
      </c>
      <c r="M53" s="3">
        <f t="shared" ca="1" si="20"/>
        <v>0.50543745311366184</v>
      </c>
      <c r="N53" s="3" t="str">
        <f t="shared" ca="1" si="20"/>
        <v/>
      </c>
      <c r="O53" s="3" t="str">
        <f t="shared" ca="1" si="20"/>
        <v/>
      </c>
      <c r="P53" s="3">
        <f t="shared" ca="1" si="20"/>
        <v>0.98654506149329113</v>
      </c>
      <c r="Q53" s="3">
        <f t="shared" ca="1" si="20"/>
        <v>0.30828791719487436</v>
      </c>
      <c r="R53" s="3" t="str">
        <f t="shared" ca="1" si="20"/>
        <v/>
      </c>
      <c r="S53" s="3" t="str">
        <f t="shared" ca="1" si="20"/>
        <v/>
      </c>
      <c r="T53" s="3" t="str">
        <f t="shared" ca="1" si="20"/>
        <v/>
      </c>
      <c r="U53" s="3">
        <f t="shared" ca="1" si="20"/>
        <v>0.25528123436422079</v>
      </c>
      <c r="V53" s="3" t="str">
        <f t="shared" ca="1" si="20"/>
        <v/>
      </c>
      <c r="W53" s="3">
        <f t="shared" ca="1" si="20"/>
        <v>0.10219450174572564</v>
      </c>
      <c r="X53" s="3" t="str">
        <f t="shared" ca="1" si="20"/>
        <v/>
      </c>
      <c r="Y53" s="3">
        <f t="shared" ca="1" si="20"/>
        <v>0.23769838926601017</v>
      </c>
      <c r="Z53" s="3" t="str">
        <f t="shared" ca="1" si="20"/>
        <v/>
      </c>
      <c r="AA53" s="3">
        <f t="shared" ca="1" si="20"/>
        <v>0.27213921294308163</v>
      </c>
    </row>
    <row r="54" spans="1:27" x14ac:dyDescent="0.25">
      <c r="A54" t="s">
        <v>56</v>
      </c>
      <c r="B54">
        <v>868</v>
      </c>
      <c r="C54" s="3">
        <f t="shared" ca="1" si="3"/>
        <v>0.1841725356352053</v>
      </c>
      <c r="D54" s="3" t="str">
        <f t="shared" ca="1" si="19"/>
        <v/>
      </c>
      <c r="E54" s="3">
        <f t="shared" ca="1" si="19"/>
        <v>0.76566427116231295</v>
      </c>
      <c r="F54" s="3" t="str">
        <f t="shared" ca="1" si="19"/>
        <v/>
      </c>
      <c r="G54" s="3" t="str">
        <f t="shared" ca="1" si="19"/>
        <v/>
      </c>
      <c r="H54" s="3" t="str">
        <f t="shared" ca="1" si="20"/>
        <v/>
      </c>
      <c r="I54" s="3" t="str">
        <f t="shared" ca="1" si="20"/>
        <v/>
      </c>
      <c r="J54" s="3">
        <f t="shared" ca="1" si="20"/>
        <v>0.22707228914682454</v>
      </c>
      <c r="K54" s="3">
        <f t="shared" ca="1" si="20"/>
        <v>0.29479496832206631</v>
      </c>
      <c r="L54" s="3">
        <f t="shared" ca="1" si="20"/>
        <v>0.12140803285099933</v>
      </c>
      <c r="M54" s="3" t="str">
        <f t="shared" ca="1" si="20"/>
        <v/>
      </c>
      <c r="N54" s="3" t="str">
        <f t="shared" ca="1" si="20"/>
        <v/>
      </c>
      <c r="O54" s="3" t="str">
        <f t="shared" ca="1" si="20"/>
        <v/>
      </c>
      <c r="P54" s="3" t="str">
        <f t="shared" ca="1" si="20"/>
        <v/>
      </c>
      <c r="Q54" s="3" t="str">
        <f t="shared" ca="1" si="20"/>
        <v/>
      </c>
      <c r="R54" s="3">
        <f t="shared" ca="1" si="20"/>
        <v>0.1897760563217501</v>
      </c>
      <c r="S54" s="3" t="str">
        <f t="shared" ca="1" si="20"/>
        <v/>
      </c>
      <c r="T54" s="3">
        <f t="shared" ca="1" si="20"/>
        <v>0.28280981115967441</v>
      </c>
      <c r="U54" s="3" t="str">
        <f t="shared" ca="1" si="20"/>
        <v/>
      </c>
      <c r="V54" s="3">
        <f t="shared" ca="1" si="20"/>
        <v>0.77575393730071684</v>
      </c>
      <c r="W54" s="3">
        <f t="shared" ca="1" si="20"/>
        <v>0.64227215264662663</v>
      </c>
      <c r="X54" s="3">
        <f t="shared" ca="1" si="20"/>
        <v>0.81938477330634818</v>
      </c>
      <c r="Y54" s="3" t="str">
        <f t="shared" ca="1" si="20"/>
        <v/>
      </c>
      <c r="Z54" s="3" t="str">
        <f t="shared" ca="1" si="20"/>
        <v/>
      </c>
      <c r="AA54" s="3">
        <f t="shared" ca="1" si="20"/>
        <v>0.39617634351803954</v>
      </c>
    </row>
    <row r="55" spans="1:27" x14ac:dyDescent="0.25">
      <c r="A55" t="s">
        <v>57</v>
      </c>
      <c r="B55">
        <v>282</v>
      </c>
      <c r="C55" s="3">
        <f t="shared" ca="1" si="3"/>
        <v>0.9140970683102585</v>
      </c>
      <c r="D55" s="3">
        <f t="shared" ca="1" si="19"/>
        <v>0.84027456294192071</v>
      </c>
      <c r="E55" s="3">
        <f t="shared" ca="1" si="19"/>
        <v>0.90433263816621023</v>
      </c>
      <c r="F55" s="3" t="str">
        <f t="shared" ca="1" si="19"/>
        <v/>
      </c>
      <c r="G55" s="3" t="str">
        <f t="shared" ca="1" si="19"/>
        <v/>
      </c>
      <c r="H55" s="3" t="str">
        <f t="shared" ca="1" si="20"/>
        <v/>
      </c>
      <c r="I55" s="3" t="str">
        <f t="shared" ca="1" si="20"/>
        <v/>
      </c>
      <c r="J55" s="3" t="str">
        <f t="shared" ca="1" si="20"/>
        <v/>
      </c>
      <c r="K55" s="3">
        <f t="shared" ca="1" si="20"/>
        <v>0.85096651440016258</v>
      </c>
      <c r="L55" s="3">
        <f t="shared" ca="1" si="20"/>
        <v>1.9801073870612251E-2</v>
      </c>
      <c r="M55" s="3">
        <f t="shared" ca="1" si="20"/>
        <v>0.79692574375061043</v>
      </c>
      <c r="N55" s="3" t="str">
        <f t="shared" ca="1" si="20"/>
        <v/>
      </c>
      <c r="O55" s="3" t="str">
        <f t="shared" ca="1" si="20"/>
        <v/>
      </c>
      <c r="P55" s="3">
        <f t="shared" ca="1" si="20"/>
        <v>0.7438596128882391</v>
      </c>
      <c r="Q55" s="3" t="str">
        <f t="shared" ca="1" si="20"/>
        <v/>
      </c>
      <c r="R55" s="3">
        <f t="shared" ca="1" si="20"/>
        <v>0.66662906074739925</v>
      </c>
      <c r="S55" s="3" t="str">
        <f t="shared" ca="1" si="20"/>
        <v/>
      </c>
      <c r="T55" s="3" t="str">
        <f t="shared" ca="1" si="20"/>
        <v/>
      </c>
      <c r="U55" s="3" t="str">
        <f t="shared" ca="1" si="20"/>
        <v/>
      </c>
      <c r="V55" s="3" t="str">
        <f t="shared" ca="1" si="20"/>
        <v/>
      </c>
      <c r="W55" s="3">
        <f t="shared" ca="1" si="20"/>
        <v>0.26798186760012921</v>
      </c>
      <c r="X55" s="3">
        <f t="shared" ca="1" si="20"/>
        <v>0.50589039200931618</v>
      </c>
      <c r="Y55" s="3">
        <f t="shared" ca="1" si="20"/>
        <v>0.7244824425348565</v>
      </c>
      <c r="Z55" s="3" t="str">
        <f t="shared" ca="1" si="20"/>
        <v/>
      </c>
      <c r="AA55" s="3" t="str">
        <f t="shared" ca="1" si="20"/>
        <v/>
      </c>
    </row>
    <row r="56" spans="1:27" x14ac:dyDescent="0.25">
      <c r="A56" t="s">
        <v>58</v>
      </c>
      <c r="B56">
        <v>890</v>
      </c>
      <c r="C56" s="3">
        <f t="shared" ca="1" si="3"/>
        <v>0.47502390731642341</v>
      </c>
      <c r="D56" s="3" t="str">
        <f t="shared" ca="1" si="19"/>
        <v/>
      </c>
      <c r="E56" s="3">
        <f t="shared" ca="1" si="19"/>
        <v>0.84071332261419407</v>
      </c>
      <c r="F56" s="3">
        <f t="shared" ca="1" si="19"/>
        <v>9.2759487191919399E-2</v>
      </c>
      <c r="G56" s="3">
        <f t="shared" ca="1" si="19"/>
        <v>0.79234230685854712</v>
      </c>
      <c r="H56" s="3">
        <f t="shared" ca="1" si="20"/>
        <v>0.49737563262839746</v>
      </c>
      <c r="I56" s="3">
        <f t="shared" ca="1" si="20"/>
        <v>0.42788994671830416</v>
      </c>
      <c r="J56" s="3" t="str">
        <f t="shared" ca="1" si="20"/>
        <v/>
      </c>
      <c r="K56" s="3" t="str">
        <f t="shared" ca="1" si="20"/>
        <v/>
      </c>
      <c r="L56" s="3">
        <f t="shared" ca="1" si="20"/>
        <v>0.55745725924311307</v>
      </c>
      <c r="M56" s="3" t="str">
        <f t="shared" ca="1" si="20"/>
        <v/>
      </c>
      <c r="N56" s="3" t="str">
        <f t="shared" ca="1" si="20"/>
        <v/>
      </c>
      <c r="O56" s="3">
        <f t="shared" ca="1" si="20"/>
        <v>0.84709838400708248</v>
      </c>
      <c r="P56" s="3" t="str">
        <f t="shared" ca="1" si="20"/>
        <v/>
      </c>
      <c r="Q56" s="3">
        <f t="shared" ca="1" si="20"/>
        <v>0.19484344942641063</v>
      </c>
      <c r="R56" s="3" t="str">
        <f t="shared" ca="1" si="20"/>
        <v/>
      </c>
      <c r="S56" s="3">
        <f t="shared" ca="1" si="20"/>
        <v>0.43859779867445015</v>
      </c>
      <c r="T56" s="3" t="str">
        <f t="shared" ca="1" si="20"/>
        <v/>
      </c>
      <c r="U56" s="3">
        <f t="shared" ca="1" si="20"/>
        <v>0.734782262169969</v>
      </c>
      <c r="V56" s="3" t="str">
        <f t="shared" ca="1" si="20"/>
        <v/>
      </c>
      <c r="W56" s="3">
        <f t="shared" ca="1" si="20"/>
        <v>0.57250960256927175</v>
      </c>
      <c r="X56" s="3" t="str">
        <f t="shared" ca="1" si="20"/>
        <v/>
      </c>
      <c r="Y56" s="3" t="str">
        <f t="shared" ca="1" si="20"/>
        <v/>
      </c>
      <c r="Z56" s="3" t="str">
        <f t="shared" ca="1" si="20"/>
        <v/>
      </c>
      <c r="AA56" s="3" t="str">
        <f t="shared" ca="1" si="20"/>
        <v/>
      </c>
    </row>
    <row r="57" spans="1:27" x14ac:dyDescent="0.25">
      <c r="A57" t="s">
        <v>59</v>
      </c>
      <c r="B57">
        <v>674</v>
      </c>
      <c r="C57" s="3" t="str">
        <f t="shared" ca="1" si="3"/>
        <v/>
      </c>
      <c r="D57" s="3" t="str">
        <f t="shared" ca="1" si="19"/>
        <v/>
      </c>
      <c r="E57" s="3" t="str">
        <f t="shared" ca="1" si="19"/>
        <v/>
      </c>
      <c r="F57" s="3">
        <f t="shared" ca="1" si="19"/>
        <v>0.93730595051618715</v>
      </c>
      <c r="G57" s="3" t="str">
        <f t="shared" ca="1" si="19"/>
        <v/>
      </c>
      <c r="H57" s="3" t="str">
        <f t="shared" ref="H57:AA60" ca="1" si="21">IF(RAND()&gt;0.5,"",RAND())</f>
        <v/>
      </c>
      <c r="I57" s="3" t="str">
        <f t="shared" ca="1" si="21"/>
        <v/>
      </c>
      <c r="J57" s="3">
        <f t="shared" ca="1" si="21"/>
        <v>0.74110630473251593</v>
      </c>
      <c r="K57" s="3">
        <f t="shared" ca="1" si="21"/>
        <v>0.11650593232598394</v>
      </c>
      <c r="L57" s="3" t="str">
        <f t="shared" ca="1" si="21"/>
        <v/>
      </c>
      <c r="M57" s="3" t="str">
        <f t="shared" ca="1" si="21"/>
        <v/>
      </c>
      <c r="N57" s="3" t="str">
        <f t="shared" ca="1" si="21"/>
        <v/>
      </c>
      <c r="O57" s="3" t="str">
        <f t="shared" ca="1" si="21"/>
        <v/>
      </c>
      <c r="P57" s="3">
        <f t="shared" ca="1" si="21"/>
        <v>0.56846577801922893</v>
      </c>
      <c r="Q57" s="3">
        <f t="shared" ca="1" si="21"/>
        <v>0.8704655799573876</v>
      </c>
      <c r="R57" s="3">
        <f t="shared" ca="1" si="21"/>
        <v>0.70821530863693916</v>
      </c>
      <c r="S57" s="3">
        <f t="shared" ca="1" si="21"/>
        <v>0.49183784355769344</v>
      </c>
      <c r="T57" s="3" t="str">
        <f t="shared" ca="1" si="21"/>
        <v/>
      </c>
      <c r="U57" s="3" t="str">
        <f t="shared" ca="1" si="21"/>
        <v/>
      </c>
      <c r="V57" s="3">
        <f t="shared" ca="1" si="21"/>
        <v>0.79958516033362226</v>
      </c>
      <c r="W57" s="3" t="str">
        <f t="shared" ca="1" si="21"/>
        <v/>
      </c>
      <c r="X57" s="3" t="str">
        <f t="shared" ca="1" si="21"/>
        <v/>
      </c>
      <c r="Y57" s="3" t="str">
        <f t="shared" ca="1" si="21"/>
        <v/>
      </c>
      <c r="Z57" s="3">
        <f t="shared" ca="1" si="21"/>
        <v>0.6526939913054205</v>
      </c>
      <c r="AA57" s="3">
        <f t="shared" ca="1" si="21"/>
        <v>0.88381211321576758</v>
      </c>
    </row>
    <row r="58" spans="1:27" x14ac:dyDescent="0.25">
      <c r="A58" t="s">
        <v>60</v>
      </c>
      <c r="B58">
        <v>22</v>
      </c>
      <c r="C58" s="3">
        <f t="shared" ca="1" si="3"/>
        <v>0.55181843196102565</v>
      </c>
      <c r="D58" s="3">
        <f t="shared" ca="1" si="19"/>
        <v>0.87796491509977137</v>
      </c>
      <c r="E58" s="3">
        <f t="shared" ca="1" si="19"/>
        <v>0.68605033027154705</v>
      </c>
      <c r="F58" s="3">
        <f t="shared" ca="1" si="19"/>
        <v>0.54977324810005657</v>
      </c>
      <c r="G58" s="3" t="str">
        <f t="shared" ca="1" si="19"/>
        <v/>
      </c>
      <c r="H58" s="3">
        <f t="shared" ca="1" si="21"/>
        <v>0.92808081416052046</v>
      </c>
      <c r="I58" s="3" t="str">
        <f t="shared" ca="1" si="21"/>
        <v/>
      </c>
      <c r="J58" s="3" t="str">
        <f t="shared" ca="1" si="21"/>
        <v/>
      </c>
      <c r="K58" s="3">
        <f t="shared" ca="1" si="21"/>
        <v>0.3079288399036324</v>
      </c>
      <c r="L58" s="3">
        <f t="shared" ca="1" si="21"/>
        <v>5.5964636738222273E-2</v>
      </c>
      <c r="M58" s="3">
        <f t="shared" ca="1" si="21"/>
        <v>0.92774425232113311</v>
      </c>
      <c r="N58" s="3" t="str">
        <f t="shared" ca="1" si="21"/>
        <v/>
      </c>
      <c r="O58" s="3">
        <f t="shared" ca="1" si="21"/>
        <v>0.58243160884722978</v>
      </c>
      <c r="P58" s="3">
        <f t="shared" ca="1" si="21"/>
        <v>0.72723222689994094</v>
      </c>
      <c r="Q58" s="3" t="str">
        <f t="shared" ca="1" si="21"/>
        <v/>
      </c>
      <c r="R58" s="3">
        <f t="shared" ca="1" si="21"/>
        <v>0.92519973709435144</v>
      </c>
      <c r="S58" s="3">
        <f t="shared" ca="1" si="21"/>
        <v>0.70488290750704896</v>
      </c>
      <c r="T58" s="3">
        <f t="shared" ca="1" si="21"/>
        <v>0.4272275270624164</v>
      </c>
      <c r="U58" s="3" t="str">
        <f t="shared" ca="1" si="21"/>
        <v/>
      </c>
      <c r="V58" s="3">
        <f t="shared" ca="1" si="21"/>
        <v>0.69934548083315851</v>
      </c>
      <c r="W58" s="3" t="str">
        <f t="shared" ca="1" si="21"/>
        <v/>
      </c>
      <c r="X58" s="3" t="str">
        <f t="shared" ca="1" si="21"/>
        <v/>
      </c>
      <c r="Y58" s="3">
        <f t="shared" ca="1" si="21"/>
        <v>0.12672610587292188</v>
      </c>
      <c r="Z58" s="3" t="str">
        <f t="shared" ca="1" si="21"/>
        <v/>
      </c>
      <c r="AA58" s="3" t="str">
        <f t="shared" ca="1" si="21"/>
        <v/>
      </c>
    </row>
    <row r="59" spans="1:27" x14ac:dyDescent="0.25">
      <c r="A59" t="s">
        <v>61</v>
      </c>
      <c r="B59">
        <v>179</v>
      </c>
      <c r="C59" s="3" t="str">
        <f t="shared" ca="1" si="3"/>
        <v/>
      </c>
      <c r="D59" s="3" t="str">
        <f t="shared" ca="1" si="19"/>
        <v/>
      </c>
      <c r="E59" s="3">
        <f t="shared" ca="1" si="19"/>
        <v>0.4791563389218052</v>
      </c>
      <c r="F59" s="3">
        <f t="shared" ca="1" si="19"/>
        <v>0.87455138064351257</v>
      </c>
      <c r="G59" s="3">
        <f t="shared" ca="1" si="19"/>
        <v>0.24441960129728824</v>
      </c>
      <c r="H59" s="3" t="str">
        <f t="shared" ca="1" si="21"/>
        <v/>
      </c>
      <c r="I59" s="3">
        <f t="shared" ca="1" si="21"/>
        <v>0.40397148500375257</v>
      </c>
      <c r="J59" s="3" t="str">
        <f t="shared" ca="1" si="21"/>
        <v/>
      </c>
      <c r="K59" s="3">
        <f t="shared" ca="1" si="21"/>
        <v>0.879916938523021</v>
      </c>
      <c r="L59" s="3">
        <f t="shared" ca="1" si="21"/>
        <v>0.93511401264157035</v>
      </c>
      <c r="M59" s="3">
        <f t="shared" ca="1" si="21"/>
        <v>0.3604519591015023</v>
      </c>
      <c r="N59" s="3" t="str">
        <f t="shared" ca="1" si="21"/>
        <v/>
      </c>
      <c r="O59" s="3">
        <f t="shared" ca="1" si="21"/>
        <v>0.99315829554600166</v>
      </c>
      <c r="P59" s="3" t="str">
        <f t="shared" ca="1" si="21"/>
        <v/>
      </c>
      <c r="Q59" s="3" t="str">
        <f t="shared" ca="1" si="21"/>
        <v/>
      </c>
      <c r="R59" s="3">
        <f t="shared" ca="1" si="21"/>
        <v>0.3439005858009504</v>
      </c>
      <c r="S59" s="3">
        <f t="shared" ca="1" si="21"/>
        <v>0.7493918244312876</v>
      </c>
      <c r="T59" s="3" t="str">
        <f t="shared" ca="1" si="21"/>
        <v/>
      </c>
      <c r="U59" s="3" t="str">
        <f t="shared" ca="1" si="21"/>
        <v/>
      </c>
      <c r="V59" s="3" t="str">
        <f t="shared" ca="1" si="21"/>
        <v/>
      </c>
      <c r="W59" s="3">
        <f t="shared" ca="1" si="21"/>
        <v>0.51896014169869309</v>
      </c>
      <c r="X59" s="3" t="str">
        <f t="shared" ca="1" si="21"/>
        <v/>
      </c>
      <c r="Y59" s="3" t="str">
        <f t="shared" ca="1" si="21"/>
        <v/>
      </c>
      <c r="Z59" s="3">
        <f t="shared" ca="1" si="21"/>
        <v>8.320000993633947E-3</v>
      </c>
      <c r="AA59" s="3" t="str">
        <f t="shared" ca="1" si="21"/>
        <v/>
      </c>
    </row>
    <row r="60" spans="1:27" x14ac:dyDescent="0.25">
      <c r="A60" t="s">
        <v>62</v>
      </c>
      <c r="B60">
        <v>268</v>
      </c>
      <c r="C60" s="3" t="str">
        <f t="shared" ca="1" si="3"/>
        <v/>
      </c>
      <c r="D60" s="3">
        <f t="shared" ca="1" si="19"/>
        <v>0.6400305776723898</v>
      </c>
      <c r="E60" s="3">
        <f t="shared" ca="1" si="19"/>
        <v>0.33668140782936384</v>
      </c>
      <c r="F60" s="3">
        <f t="shared" ca="1" si="19"/>
        <v>0.72103521815520166</v>
      </c>
      <c r="G60" s="3" t="str">
        <f t="shared" ca="1" si="19"/>
        <v/>
      </c>
      <c r="H60" s="3">
        <f t="shared" ca="1" si="21"/>
        <v>3.2404775888545845E-2</v>
      </c>
      <c r="I60" s="3">
        <f t="shared" ca="1" si="21"/>
        <v>0.29879977461996965</v>
      </c>
      <c r="J60" s="3">
        <f t="shared" ca="1" si="21"/>
        <v>0.19313921749020524</v>
      </c>
      <c r="K60" s="3" t="str">
        <f t="shared" ca="1" si="21"/>
        <v/>
      </c>
      <c r="L60" s="3" t="str">
        <f t="shared" ca="1" si="21"/>
        <v/>
      </c>
      <c r="M60" s="3" t="str">
        <f t="shared" ca="1" si="21"/>
        <v/>
      </c>
      <c r="N60" s="3">
        <f t="shared" ca="1" si="21"/>
        <v>0.96845432667516285</v>
      </c>
      <c r="O60" s="3">
        <f t="shared" ca="1" si="21"/>
        <v>0.75449200581608733</v>
      </c>
      <c r="P60" s="3">
        <f t="shared" ca="1" si="21"/>
        <v>0.47464042874937373</v>
      </c>
      <c r="Q60" s="3">
        <f t="shared" ca="1" si="21"/>
        <v>0.3814108454482511</v>
      </c>
      <c r="R60" s="3">
        <f t="shared" ca="1" si="21"/>
        <v>7.2029871766017828E-2</v>
      </c>
      <c r="S60" s="3">
        <f t="shared" ca="1" si="21"/>
        <v>0.89371012569241215</v>
      </c>
      <c r="T60" s="3" t="str">
        <f t="shared" ca="1" si="21"/>
        <v/>
      </c>
      <c r="U60" s="3" t="str">
        <f t="shared" ca="1" si="21"/>
        <v/>
      </c>
      <c r="V60" s="3" t="str">
        <f t="shared" ca="1" si="21"/>
        <v/>
      </c>
      <c r="W60" s="3" t="str">
        <f t="shared" ca="1" si="21"/>
        <v/>
      </c>
      <c r="X60" s="3">
        <f t="shared" ca="1" si="21"/>
        <v>0.99621018057314037</v>
      </c>
      <c r="Y60" s="3">
        <f t="shared" ca="1" si="21"/>
        <v>0.4114801226465945</v>
      </c>
      <c r="Z60" s="3">
        <f t="shared" ca="1" si="21"/>
        <v>0.92813933862638276</v>
      </c>
      <c r="AA60" s="3" t="str">
        <f t="shared" ca="1" si="21"/>
        <v/>
      </c>
    </row>
    <row r="61" spans="1:27" x14ac:dyDescent="0.25">
      <c r="A61" t="s">
        <v>63</v>
      </c>
      <c r="B61">
        <v>372</v>
      </c>
      <c r="C61" s="3" t="str">
        <f t="shared" ca="1" si="3"/>
        <v/>
      </c>
      <c r="D61" s="3">
        <f t="shared" ca="1" si="19"/>
        <v>0.72792669392514087</v>
      </c>
      <c r="E61" s="3">
        <f t="shared" ca="1" si="19"/>
        <v>0.49798428250478333</v>
      </c>
      <c r="F61" s="3" t="str">
        <f t="shared" ca="1" si="19"/>
        <v/>
      </c>
      <c r="G61" s="3" t="str">
        <f t="shared" ca="1" si="19"/>
        <v/>
      </c>
      <c r="H61" s="3">
        <f t="shared" ref="H61:AA64" ca="1" si="22">IF(RAND()&gt;0.5,"",RAND())</f>
        <v>0.61600691144499475</v>
      </c>
      <c r="I61" s="3">
        <f t="shared" ca="1" si="22"/>
        <v>4.4217690086487682E-2</v>
      </c>
      <c r="J61" s="3">
        <f t="shared" ca="1" si="22"/>
        <v>0.27614351868601217</v>
      </c>
      <c r="K61" s="3">
        <f t="shared" ca="1" si="22"/>
        <v>8.7776505963535034E-2</v>
      </c>
      <c r="L61" s="3">
        <f t="shared" ca="1" si="22"/>
        <v>0.67604718687079723</v>
      </c>
      <c r="M61" s="3">
        <f t="shared" ca="1" si="22"/>
        <v>0.14472075403443896</v>
      </c>
      <c r="N61" s="3">
        <f t="shared" ca="1" si="22"/>
        <v>0.34688015177304421</v>
      </c>
      <c r="O61" s="3">
        <f t="shared" ca="1" si="22"/>
        <v>0.50885889431896558</v>
      </c>
      <c r="P61" s="3">
        <f t="shared" ca="1" si="22"/>
        <v>0.95465852905566195</v>
      </c>
      <c r="Q61" s="3">
        <f t="shared" ca="1" si="22"/>
        <v>0.71229118097061694</v>
      </c>
      <c r="R61" s="3" t="str">
        <f t="shared" ca="1" si="22"/>
        <v/>
      </c>
      <c r="S61" s="3">
        <f t="shared" ca="1" si="22"/>
        <v>5.9914767324225293E-2</v>
      </c>
      <c r="T61" s="3" t="str">
        <f t="shared" ca="1" si="22"/>
        <v/>
      </c>
      <c r="U61" s="3">
        <f t="shared" ca="1" si="22"/>
        <v>0.55636067335744044</v>
      </c>
      <c r="V61" s="3">
        <f t="shared" ca="1" si="22"/>
        <v>0.78623042746478633</v>
      </c>
      <c r="W61" s="3">
        <f t="shared" ca="1" si="22"/>
        <v>0.49796600628618504</v>
      </c>
      <c r="X61" s="3" t="str">
        <f t="shared" ca="1" si="22"/>
        <v/>
      </c>
      <c r="Y61" s="3" t="str">
        <f t="shared" ca="1" si="22"/>
        <v/>
      </c>
      <c r="Z61" s="3" t="str">
        <f t="shared" ca="1" si="22"/>
        <v/>
      </c>
      <c r="AA61" s="3">
        <f t="shared" ca="1" si="22"/>
        <v>0.78508482749656194</v>
      </c>
    </row>
    <row r="62" spans="1:27" x14ac:dyDescent="0.25">
      <c r="A62" t="s">
        <v>64</v>
      </c>
      <c r="B62">
        <v>469</v>
      </c>
      <c r="C62" s="3">
        <f t="shared" ca="1" si="3"/>
        <v>0.36998075073884173</v>
      </c>
      <c r="D62" s="3" t="str">
        <f t="shared" ca="1" si="19"/>
        <v/>
      </c>
      <c r="E62" s="3">
        <f t="shared" ca="1" si="19"/>
        <v>0.2326131017632499</v>
      </c>
      <c r="F62" s="3" t="str">
        <f t="shared" ca="1" si="19"/>
        <v/>
      </c>
      <c r="G62" s="3" t="str">
        <f t="shared" ca="1" si="19"/>
        <v/>
      </c>
      <c r="H62" s="3">
        <f t="shared" ca="1" si="22"/>
        <v>0.67545127975288022</v>
      </c>
      <c r="I62" s="3">
        <f t="shared" ca="1" si="22"/>
        <v>0.79770194185119714</v>
      </c>
      <c r="J62" s="3" t="str">
        <f t="shared" ca="1" si="22"/>
        <v/>
      </c>
      <c r="K62" s="3" t="str">
        <f t="shared" ca="1" si="22"/>
        <v/>
      </c>
      <c r="L62" s="3">
        <f t="shared" ca="1" si="22"/>
        <v>0.30873098972647994</v>
      </c>
      <c r="M62" s="3" t="str">
        <f t="shared" ca="1" si="22"/>
        <v/>
      </c>
      <c r="N62" s="3" t="str">
        <f t="shared" ca="1" si="22"/>
        <v/>
      </c>
      <c r="O62" s="3">
        <f t="shared" ca="1" si="22"/>
        <v>0.11225067459858151</v>
      </c>
      <c r="P62" s="3">
        <f t="shared" ca="1" si="22"/>
        <v>0.28317575199255407</v>
      </c>
      <c r="Q62" s="3" t="str">
        <f t="shared" ca="1" si="22"/>
        <v/>
      </c>
      <c r="R62" s="3">
        <f t="shared" ca="1" si="22"/>
        <v>0.72062286583442037</v>
      </c>
      <c r="S62" s="3" t="str">
        <f t="shared" ca="1" si="22"/>
        <v/>
      </c>
      <c r="T62" s="3" t="str">
        <f t="shared" ca="1" si="22"/>
        <v/>
      </c>
      <c r="U62" s="3" t="str">
        <f t="shared" ca="1" si="22"/>
        <v/>
      </c>
      <c r="V62" s="3">
        <f t="shared" ca="1" si="22"/>
        <v>0.50438273602859807</v>
      </c>
      <c r="W62" s="3" t="str">
        <f t="shared" ca="1" si="22"/>
        <v/>
      </c>
      <c r="X62" s="3" t="str">
        <f t="shared" ca="1" si="22"/>
        <v/>
      </c>
      <c r="Y62" s="3">
        <f t="shared" ca="1" si="22"/>
        <v>8.4517432713817064E-2</v>
      </c>
      <c r="Z62" s="3">
        <f t="shared" ca="1" si="22"/>
        <v>0.79465823339266639</v>
      </c>
      <c r="AA62" s="3">
        <f t="shared" ca="1" si="22"/>
        <v>0.15313531427994886</v>
      </c>
    </row>
    <row r="63" spans="1:27" x14ac:dyDescent="0.25">
      <c r="A63" t="s">
        <v>65</v>
      </c>
      <c r="B63">
        <v>322</v>
      </c>
      <c r="C63" s="3">
        <f t="shared" ca="1" si="3"/>
        <v>0.9225671538031639</v>
      </c>
      <c r="D63" s="3" t="str">
        <f t="shared" ca="1" si="19"/>
        <v/>
      </c>
      <c r="E63" s="3">
        <f t="shared" ca="1" si="19"/>
        <v>0.98027711275741181</v>
      </c>
      <c r="F63" s="3" t="str">
        <f t="shared" ca="1" si="19"/>
        <v/>
      </c>
      <c r="G63" s="3">
        <f t="shared" ca="1" si="19"/>
        <v>0.26078554015901667</v>
      </c>
      <c r="H63" s="3">
        <f t="shared" ca="1" si="22"/>
        <v>0.70103173631510229</v>
      </c>
      <c r="I63" s="3">
        <f t="shared" ca="1" si="22"/>
        <v>0.63423707161704967</v>
      </c>
      <c r="J63" s="3">
        <f t="shared" ca="1" si="22"/>
        <v>0.60980386612297965</v>
      </c>
      <c r="K63" s="3" t="str">
        <f t="shared" ca="1" si="22"/>
        <v/>
      </c>
      <c r="L63" s="3">
        <f t="shared" ca="1" si="22"/>
        <v>0.55528531324517549</v>
      </c>
      <c r="M63" s="3">
        <f t="shared" ca="1" si="22"/>
        <v>0.54511057855561162</v>
      </c>
      <c r="N63" s="3" t="str">
        <f t="shared" ca="1" si="22"/>
        <v/>
      </c>
      <c r="O63" s="3" t="str">
        <f t="shared" ca="1" si="22"/>
        <v/>
      </c>
      <c r="P63" s="3">
        <f t="shared" ca="1" si="22"/>
        <v>0.37431790984189584</v>
      </c>
      <c r="Q63" s="3" t="str">
        <f t="shared" ca="1" si="22"/>
        <v/>
      </c>
      <c r="R63" s="3" t="str">
        <f t="shared" ca="1" si="22"/>
        <v/>
      </c>
      <c r="S63" s="3" t="str">
        <f t="shared" ca="1" si="22"/>
        <v/>
      </c>
      <c r="T63" s="3" t="str">
        <f t="shared" ca="1" si="22"/>
        <v/>
      </c>
      <c r="U63" s="3" t="str">
        <f t="shared" ca="1" si="22"/>
        <v/>
      </c>
      <c r="V63" s="3" t="str">
        <f t="shared" ca="1" si="22"/>
        <v/>
      </c>
      <c r="W63" s="3" t="str">
        <f t="shared" ca="1" si="22"/>
        <v/>
      </c>
      <c r="X63" s="3">
        <f t="shared" ca="1" si="22"/>
        <v>0.58990051330694027</v>
      </c>
      <c r="Y63" s="3">
        <f t="shared" ca="1" si="22"/>
        <v>0.86419337108253735</v>
      </c>
      <c r="Z63" s="3" t="str">
        <f t="shared" ca="1" si="22"/>
        <v/>
      </c>
      <c r="AA63" s="3" t="str">
        <f t="shared" ca="1" si="22"/>
        <v/>
      </c>
    </row>
    <row r="64" spans="1:27" x14ac:dyDescent="0.25">
      <c r="A64" t="s">
        <v>66</v>
      </c>
      <c r="B64">
        <v>195</v>
      </c>
      <c r="C64" s="3">
        <f t="shared" ca="1" si="3"/>
        <v>0.13114149572950784</v>
      </c>
      <c r="D64" s="3">
        <f t="shared" ca="1" si="19"/>
        <v>0.14557956302665609</v>
      </c>
      <c r="E64" s="3" t="str">
        <f t="shared" ca="1" si="19"/>
        <v/>
      </c>
      <c r="F64" s="3">
        <f t="shared" ca="1" si="19"/>
        <v>0.60352444821642348</v>
      </c>
      <c r="G64" s="3" t="str">
        <f t="shared" ca="1" si="19"/>
        <v/>
      </c>
      <c r="H64" s="3" t="str">
        <f t="shared" ca="1" si="22"/>
        <v/>
      </c>
      <c r="I64" s="3">
        <f t="shared" ca="1" si="22"/>
        <v>0.779845112177177</v>
      </c>
      <c r="J64" s="3">
        <f t="shared" ca="1" si="22"/>
        <v>0.54227662215099248</v>
      </c>
      <c r="K64" s="3">
        <f t="shared" ca="1" si="22"/>
        <v>0.57991622465336401</v>
      </c>
      <c r="L64" s="3">
        <f t="shared" ca="1" si="22"/>
        <v>0.19247189740085668</v>
      </c>
      <c r="M64" s="3">
        <f t="shared" ca="1" si="22"/>
        <v>0.41803368276451958</v>
      </c>
      <c r="N64" s="3" t="str">
        <f t="shared" ca="1" si="22"/>
        <v/>
      </c>
      <c r="O64" s="3" t="str">
        <f t="shared" ca="1" si="22"/>
        <v/>
      </c>
      <c r="P64" s="3">
        <f t="shared" ca="1" si="22"/>
        <v>1.9387549137248272E-2</v>
      </c>
      <c r="Q64" s="3">
        <f t="shared" ca="1" si="22"/>
        <v>0.6001649566156666</v>
      </c>
      <c r="R64" s="3">
        <f t="shared" ca="1" si="22"/>
        <v>0.96128390955123155</v>
      </c>
      <c r="S64" s="3" t="str">
        <f t="shared" ca="1" si="22"/>
        <v/>
      </c>
      <c r="T64" s="3">
        <f t="shared" ca="1" si="22"/>
        <v>0.35920769153665277</v>
      </c>
      <c r="U64" s="3">
        <f t="shared" ca="1" si="22"/>
        <v>0.73020212582800503</v>
      </c>
      <c r="V64" s="3" t="str">
        <f t="shared" ca="1" si="22"/>
        <v/>
      </c>
      <c r="W64" s="3">
        <f t="shared" ca="1" si="22"/>
        <v>0.35191400161146213</v>
      </c>
      <c r="X64" s="3">
        <f t="shared" ca="1" si="22"/>
        <v>0.22760548696412464</v>
      </c>
      <c r="Y64" s="3" t="str">
        <f t="shared" ca="1" si="22"/>
        <v/>
      </c>
      <c r="Z64" s="3">
        <f t="shared" ca="1" si="22"/>
        <v>0.98313979307600285</v>
      </c>
      <c r="AA64" s="3" t="str">
        <f t="shared" ca="1" si="22"/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1"/>
  <sheetViews>
    <sheetView zoomScale="180" zoomScaleNormal="180" workbookViewId="0">
      <selection activeCell="B21" sqref="B21"/>
    </sheetView>
  </sheetViews>
  <sheetFormatPr defaultRowHeight="15" x14ac:dyDescent="0.25"/>
  <cols>
    <col min="1" max="1" width="10.140625" bestFit="1" customWidth="1"/>
  </cols>
  <sheetData>
    <row r="1" spans="1:4" x14ac:dyDescent="0.25">
      <c r="B1" t="s">
        <v>77</v>
      </c>
    </row>
    <row r="2" spans="1:4" x14ac:dyDescent="0.25">
      <c r="A2" t="s">
        <v>78</v>
      </c>
      <c r="B2" t="s">
        <v>5</v>
      </c>
      <c r="C2" t="s">
        <v>6</v>
      </c>
      <c r="D2" t="s">
        <v>7</v>
      </c>
    </row>
    <row r="3" spans="1:4" x14ac:dyDescent="0.25">
      <c r="A3" s="4">
        <v>45354</v>
      </c>
      <c r="B3" s="1">
        <v>68</v>
      </c>
      <c r="C3" s="1">
        <v>98</v>
      </c>
      <c r="D3" s="1">
        <v>33</v>
      </c>
    </row>
    <row r="4" spans="1:4" x14ac:dyDescent="0.25">
      <c r="A4" s="4">
        <v>45355</v>
      </c>
      <c r="B4" s="1">
        <v>9</v>
      </c>
      <c r="C4" s="1">
        <v>50</v>
      </c>
      <c r="D4" s="1">
        <v>27</v>
      </c>
    </row>
    <row r="5" spans="1:4" x14ac:dyDescent="0.25">
      <c r="A5" s="4">
        <v>45356</v>
      </c>
      <c r="B5" s="1">
        <v>63</v>
      </c>
      <c r="C5" s="1">
        <v>94</v>
      </c>
      <c r="D5" s="1">
        <v>94</v>
      </c>
    </row>
    <row r="6" spans="1:4" x14ac:dyDescent="0.25">
      <c r="A6" s="4">
        <v>45357</v>
      </c>
      <c r="B6" s="1">
        <v>4</v>
      </c>
      <c r="C6" s="1">
        <v>89</v>
      </c>
      <c r="D6" s="1">
        <v>26</v>
      </c>
    </row>
    <row r="7" spans="1:4" x14ac:dyDescent="0.25">
      <c r="A7" s="4">
        <v>45358</v>
      </c>
      <c r="B7" s="1">
        <v>68</v>
      </c>
      <c r="C7" s="1">
        <v>38</v>
      </c>
      <c r="D7" s="1">
        <v>19</v>
      </c>
    </row>
    <row r="8" spans="1:4" x14ac:dyDescent="0.25">
      <c r="A8" s="4">
        <v>45359</v>
      </c>
      <c r="B8" s="1">
        <v>85</v>
      </c>
      <c r="C8" s="1">
        <v>83</v>
      </c>
      <c r="D8" s="1">
        <v>38</v>
      </c>
    </row>
    <row r="9" spans="1:4" x14ac:dyDescent="0.25">
      <c r="A9" s="4">
        <v>45360</v>
      </c>
      <c r="B9" s="1">
        <v>36</v>
      </c>
      <c r="C9" s="1">
        <v>61</v>
      </c>
      <c r="D9" s="1">
        <v>58</v>
      </c>
    </row>
    <row r="10" spans="1:4" x14ac:dyDescent="0.25">
      <c r="A10" s="4">
        <v>45361</v>
      </c>
      <c r="B10" s="1">
        <v>85</v>
      </c>
      <c r="C10" s="1">
        <v>40</v>
      </c>
      <c r="D10" s="1">
        <v>99</v>
      </c>
    </row>
    <row r="11" spans="1:4" x14ac:dyDescent="0.25">
      <c r="A11" s="4">
        <v>45362</v>
      </c>
      <c r="B11" s="1">
        <v>32</v>
      </c>
      <c r="C11" s="1">
        <v>77</v>
      </c>
      <c r="D11" s="1">
        <v>37</v>
      </c>
    </row>
    <row r="12" spans="1:4" x14ac:dyDescent="0.25">
      <c r="A12" s="4">
        <v>45363</v>
      </c>
      <c r="B12" s="1">
        <v>65</v>
      </c>
      <c r="C12" s="1">
        <v>66</v>
      </c>
      <c r="D12" s="1">
        <v>59</v>
      </c>
    </row>
    <row r="13" spans="1:4" x14ac:dyDescent="0.25">
      <c r="A13" s="4">
        <v>45364</v>
      </c>
      <c r="B13" s="1">
        <v>54</v>
      </c>
      <c r="C13" s="1">
        <v>89</v>
      </c>
      <c r="D13" s="1">
        <v>73</v>
      </c>
    </row>
    <row r="14" spans="1:4" x14ac:dyDescent="0.25">
      <c r="A14" s="4">
        <v>45365</v>
      </c>
      <c r="B14" s="1">
        <v>87</v>
      </c>
      <c r="C14" s="1">
        <v>9</v>
      </c>
      <c r="D14" s="1">
        <v>57</v>
      </c>
    </row>
    <row r="15" spans="1:4" x14ac:dyDescent="0.25">
      <c r="A15" s="4">
        <v>45366</v>
      </c>
      <c r="B15" s="1">
        <v>100</v>
      </c>
      <c r="C15" s="1">
        <v>23</v>
      </c>
      <c r="D15" s="1">
        <v>57</v>
      </c>
    </row>
    <row r="16" spans="1:4" x14ac:dyDescent="0.25">
      <c r="A16" s="4">
        <v>45367</v>
      </c>
      <c r="B16" s="1">
        <v>53</v>
      </c>
      <c r="C16" s="1">
        <v>54</v>
      </c>
      <c r="D16" s="1">
        <v>53</v>
      </c>
    </row>
    <row r="17" spans="1:5" x14ac:dyDescent="0.25">
      <c r="A17" s="4">
        <v>45368</v>
      </c>
      <c r="B17" s="1">
        <v>94</v>
      </c>
      <c r="C17" s="1">
        <v>43</v>
      </c>
      <c r="D17" s="1">
        <v>46</v>
      </c>
    </row>
    <row r="18" spans="1:5" x14ac:dyDescent="0.25">
      <c r="A18" s="4">
        <v>45369</v>
      </c>
      <c r="B18" s="1">
        <v>87</v>
      </c>
      <c r="C18" s="1">
        <v>32</v>
      </c>
      <c r="D18" s="1">
        <v>71</v>
      </c>
    </row>
    <row r="19" spans="1:5" x14ac:dyDescent="0.25">
      <c r="A19" s="4">
        <v>45370</v>
      </c>
      <c r="B19" s="1">
        <v>42</v>
      </c>
      <c r="C19" s="1">
        <v>18</v>
      </c>
      <c r="D19" s="1">
        <v>67</v>
      </c>
    </row>
    <row r="20" spans="1:5" ht="15.75" thickBot="1" x14ac:dyDescent="0.3">
      <c r="A20" s="4">
        <v>45371</v>
      </c>
      <c r="B20" s="1">
        <v>36</v>
      </c>
      <c r="C20" s="1">
        <v>63</v>
      </c>
      <c r="D20" s="1">
        <v>74</v>
      </c>
    </row>
    <row r="21" spans="1:5" ht="15.75" thickBot="1" x14ac:dyDescent="0.3">
      <c r="B21" s="2"/>
      <c r="C21" s="2"/>
      <c r="D21" s="2"/>
      <c r="E21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1:B27"/>
  <sheetViews>
    <sheetView zoomScale="200" zoomScaleNormal="200" workbookViewId="0"/>
  </sheetViews>
  <sheetFormatPr defaultRowHeight="15" x14ac:dyDescent="0.25"/>
  <cols>
    <col min="2" max="2" width="12.28515625" bestFit="1" customWidth="1"/>
  </cols>
  <sheetData>
    <row r="1" spans="1:2" x14ac:dyDescent="0.25">
      <c r="A1" t="s">
        <v>2</v>
      </c>
      <c r="B1" t="s">
        <v>79</v>
      </c>
    </row>
    <row r="2" spans="1:2" x14ac:dyDescent="0.25">
      <c r="A2" t="s">
        <v>4</v>
      </c>
      <c r="B2" s="1">
        <v>428</v>
      </c>
    </row>
    <row r="3" spans="1:2" x14ac:dyDescent="0.25">
      <c r="A3" t="s">
        <v>5</v>
      </c>
      <c r="B3" s="1">
        <v>496</v>
      </c>
    </row>
    <row r="4" spans="1:2" x14ac:dyDescent="0.25">
      <c r="A4" t="s">
        <v>6</v>
      </c>
      <c r="B4" s="1">
        <v>429</v>
      </c>
    </row>
    <row r="5" spans="1:2" x14ac:dyDescent="0.25">
      <c r="A5" t="s">
        <v>7</v>
      </c>
      <c r="B5" s="1">
        <v>731</v>
      </c>
    </row>
    <row r="6" spans="1:2" x14ac:dyDescent="0.25">
      <c r="A6" t="s">
        <v>8</v>
      </c>
      <c r="B6" s="1">
        <v>614</v>
      </c>
    </row>
    <row r="7" spans="1:2" x14ac:dyDescent="0.25">
      <c r="A7" t="s">
        <v>9</v>
      </c>
      <c r="B7" s="1">
        <v>428</v>
      </c>
    </row>
    <row r="8" spans="1:2" x14ac:dyDescent="0.25">
      <c r="A8" t="s">
        <v>10</v>
      </c>
      <c r="B8" s="1">
        <v>935</v>
      </c>
    </row>
    <row r="9" spans="1:2" x14ac:dyDescent="0.25">
      <c r="A9" t="s">
        <v>11</v>
      </c>
      <c r="B9" s="1">
        <v>17</v>
      </c>
    </row>
    <row r="10" spans="1:2" x14ac:dyDescent="0.25">
      <c r="A10" t="s">
        <v>12</v>
      </c>
      <c r="B10" s="1">
        <v>179</v>
      </c>
    </row>
    <row r="11" spans="1:2" x14ac:dyDescent="0.25">
      <c r="A11" t="s">
        <v>13</v>
      </c>
      <c r="B11" s="1">
        <v>418</v>
      </c>
    </row>
    <row r="12" spans="1:2" x14ac:dyDescent="0.25">
      <c r="A12" t="s">
        <v>14</v>
      </c>
      <c r="B12" s="1">
        <v>461</v>
      </c>
    </row>
    <row r="13" spans="1:2" x14ac:dyDescent="0.25">
      <c r="A13" t="s">
        <v>15</v>
      </c>
      <c r="B13" s="1">
        <v>932</v>
      </c>
    </row>
    <row r="14" spans="1:2" x14ac:dyDescent="0.25">
      <c r="A14" t="s">
        <v>16</v>
      </c>
      <c r="B14" s="1">
        <v>327</v>
      </c>
    </row>
    <row r="15" spans="1:2" x14ac:dyDescent="0.25">
      <c r="A15" t="s">
        <v>17</v>
      </c>
      <c r="B15" s="1">
        <v>566</v>
      </c>
    </row>
    <row r="16" spans="1:2" x14ac:dyDescent="0.25">
      <c r="A16" t="s">
        <v>18</v>
      </c>
      <c r="B16" s="1">
        <v>56</v>
      </c>
    </row>
    <row r="17" spans="1:2" x14ac:dyDescent="0.25">
      <c r="A17" t="s">
        <v>19</v>
      </c>
      <c r="B17" s="1">
        <v>431</v>
      </c>
    </row>
    <row r="18" spans="1:2" x14ac:dyDescent="0.25">
      <c r="A18" t="s">
        <v>20</v>
      </c>
      <c r="B18" s="1">
        <v>607</v>
      </c>
    </row>
    <row r="19" spans="1:2" x14ac:dyDescent="0.25">
      <c r="A19" t="s">
        <v>21</v>
      </c>
      <c r="B19" s="1">
        <v>476</v>
      </c>
    </row>
    <row r="20" spans="1:2" x14ac:dyDescent="0.25">
      <c r="A20" t="s">
        <v>22</v>
      </c>
      <c r="B20" s="1">
        <v>706</v>
      </c>
    </row>
    <row r="21" spans="1:2" x14ac:dyDescent="0.25">
      <c r="A21" t="s">
        <v>23</v>
      </c>
      <c r="B21" s="1">
        <v>96</v>
      </c>
    </row>
    <row r="22" spans="1:2" x14ac:dyDescent="0.25">
      <c r="A22" t="s">
        <v>24</v>
      </c>
      <c r="B22" s="1">
        <v>841</v>
      </c>
    </row>
    <row r="23" spans="1:2" x14ac:dyDescent="0.25">
      <c r="A23" t="s">
        <v>25</v>
      </c>
      <c r="B23" s="1">
        <v>180</v>
      </c>
    </row>
    <row r="24" spans="1:2" x14ac:dyDescent="0.25">
      <c r="A24" t="s">
        <v>26</v>
      </c>
      <c r="B24" s="1">
        <v>140</v>
      </c>
    </row>
    <row r="25" spans="1:2" x14ac:dyDescent="0.25">
      <c r="A25" t="s">
        <v>27</v>
      </c>
      <c r="B25" s="1">
        <v>203</v>
      </c>
    </row>
    <row r="26" spans="1:2" x14ac:dyDescent="0.25">
      <c r="A26" t="s">
        <v>28</v>
      </c>
      <c r="B26" s="1">
        <v>300</v>
      </c>
    </row>
    <row r="27" spans="1:2" x14ac:dyDescent="0.25">
      <c r="A27" t="s">
        <v>29</v>
      </c>
      <c r="B27" s="1">
        <v>18</v>
      </c>
    </row>
  </sheetData>
  <conditionalFormatting sqref="B2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I13"/>
  <sheetViews>
    <sheetView zoomScale="220" zoomScaleNormal="220" workbookViewId="0">
      <selection activeCell="A2" sqref="A2"/>
    </sheetView>
  </sheetViews>
  <sheetFormatPr defaultRowHeight="15" x14ac:dyDescent="0.25"/>
  <cols>
    <col min="1" max="3" width="10.42578125" bestFit="1" customWidth="1"/>
    <col min="7" max="9" width="10.42578125" bestFit="1" customWidth="1"/>
  </cols>
  <sheetData>
    <row r="1" spans="1:9" x14ac:dyDescent="0.25">
      <c r="A1" t="s">
        <v>80</v>
      </c>
      <c r="B1" t="s">
        <v>81</v>
      </c>
      <c r="C1" t="s">
        <v>82</v>
      </c>
      <c r="G1" t="s">
        <v>80</v>
      </c>
      <c r="H1" t="s">
        <v>81</v>
      </c>
      <c r="I1" t="s">
        <v>82</v>
      </c>
    </row>
    <row r="2" spans="1:9" x14ac:dyDescent="0.25">
      <c r="A2" s="4">
        <f ca="1">A13+1</f>
        <v>45410</v>
      </c>
      <c r="B2" s="4">
        <f ca="1">A11+1</f>
        <v>45420</v>
      </c>
      <c r="C2" s="4">
        <f ca="1">B11+1</f>
        <v>45430</v>
      </c>
      <c r="G2" s="4"/>
      <c r="H2" s="4"/>
      <c r="I2" s="4"/>
    </row>
    <row r="3" spans="1:9" x14ac:dyDescent="0.25">
      <c r="A3" s="4">
        <f t="shared" ref="A3:C11" ca="1" si="0">A2+1</f>
        <v>45411</v>
      </c>
      <c r="B3" s="4">
        <f ca="1">B2+1</f>
        <v>45421</v>
      </c>
      <c r="C3" s="4">
        <f ca="1">C2+1</f>
        <v>45431</v>
      </c>
      <c r="G3" s="4"/>
      <c r="H3" s="4"/>
      <c r="I3" s="4"/>
    </row>
    <row r="4" spans="1:9" x14ac:dyDescent="0.25">
      <c r="A4" s="4">
        <f t="shared" ca="1" si="0"/>
        <v>45412</v>
      </c>
      <c r="B4" s="4">
        <f t="shared" ca="1" si="0"/>
        <v>45422</v>
      </c>
      <c r="C4" s="4">
        <f t="shared" ca="1" si="0"/>
        <v>45432</v>
      </c>
      <c r="G4" s="4"/>
      <c r="H4" s="4"/>
      <c r="I4" s="4"/>
    </row>
    <row r="5" spans="1:9" x14ac:dyDescent="0.25">
      <c r="A5" s="4">
        <f t="shared" ca="1" si="0"/>
        <v>45413</v>
      </c>
      <c r="B5" s="4">
        <f t="shared" ca="1" si="0"/>
        <v>45423</v>
      </c>
      <c r="C5" s="4">
        <f t="shared" ca="1" si="0"/>
        <v>45433</v>
      </c>
      <c r="G5" s="4"/>
      <c r="H5" s="4"/>
      <c r="I5" s="4"/>
    </row>
    <row r="6" spans="1:9" x14ac:dyDescent="0.25">
      <c r="A6" s="4">
        <f t="shared" ca="1" si="0"/>
        <v>45414</v>
      </c>
      <c r="B6" s="4">
        <f t="shared" ca="1" si="0"/>
        <v>45424</v>
      </c>
      <c r="C6" s="4">
        <f t="shared" ca="1" si="0"/>
        <v>45434</v>
      </c>
      <c r="G6" s="4"/>
      <c r="H6" s="4"/>
      <c r="I6" s="4"/>
    </row>
    <row r="7" spans="1:9" x14ac:dyDescent="0.25">
      <c r="A7" s="4">
        <f t="shared" ca="1" si="0"/>
        <v>45415</v>
      </c>
      <c r="B7" s="4">
        <f t="shared" ca="1" si="0"/>
        <v>45425</v>
      </c>
      <c r="C7" s="4">
        <f t="shared" ca="1" si="0"/>
        <v>45435</v>
      </c>
      <c r="G7" s="4"/>
      <c r="H7" s="4"/>
      <c r="I7" s="4"/>
    </row>
    <row r="8" spans="1:9" x14ac:dyDescent="0.25">
      <c r="A8" s="4">
        <f t="shared" ca="1" si="0"/>
        <v>45416</v>
      </c>
      <c r="B8" s="4">
        <f t="shared" ca="1" si="0"/>
        <v>45426</v>
      </c>
      <c r="C8" s="4">
        <f t="shared" ca="1" si="0"/>
        <v>45436</v>
      </c>
      <c r="G8" s="4"/>
      <c r="H8" s="4"/>
      <c r="I8" s="4"/>
    </row>
    <row r="9" spans="1:9" x14ac:dyDescent="0.25">
      <c r="A9" s="4">
        <f t="shared" ca="1" si="0"/>
        <v>45417</v>
      </c>
      <c r="B9" s="4">
        <f t="shared" ca="1" si="0"/>
        <v>45427</v>
      </c>
      <c r="C9" s="4">
        <f t="shared" ca="1" si="0"/>
        <v>45437</v>
      </c>
      <c r="G9" s="4"/>
      <c r="H9" s="4"/>
      <c r="I9" s="4"/>
    </row>
    <row r="10" spans="1:9" x14ac:dyDescent="0.25">
      <c r="A10" s="4">
        <f t="shared" ca="1" si="0"/>
        <v>45418</v>
      </c>
      <c r="B10" s="4">
        <f t="shared" ca="1" si="0"/>
        <v>45428</v>
      </c>
      <c r="C10" s="4">
        <f t="shared" ca="1" si="0"/>
        <v>45438</v>
      </c>
      <c r="G10" s="4"/>
      <c r="H10" s="4"/>
      <c r="I10" s="4"/>
    </row>
    <row r="11" spans="1:9" x14ac:dyDescent="0.25">
      <c r="A11" s="4">
        <f t="shared" ca="1" si="0"/>
        <v>45419</v>
      </c>
      <c r="B11" s="4">
        <f t="shared" ca="1" si="0"/>
        <v>45429</v>
      </c>
      <c r="C11" s="4">
        <f t="shared" ca="1" si="0"/>
        <v>45439</v>
      </c>
      <c r="G11" s="4"/>
      <c r="H11" s="4"/>
      <c r="I11" s="4"/>
    </row>
    <row r="13" spans="1:9" x14ac:dyDescent="0.25">
      <c r="A13" s="5">
        <f ca="1">TODAY()</f>
        <v>45409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11:BL45"/>
  <sheetViews>
    <sheetView zoomScale="260" zoomScaleNormal="260" workbookViewId="0">
      <selection activeCell="A13" sqref="A13"/>
    </sheetView>
  </sheetViews>
  <sheetFormatPr defaultRowHeight="15" x14ac:dyDescent="0.25"/>
  <cols>
    <col min="11" max="15" width="8.85546875" style="3"/>
  </cols>
  <sheetData>
    <row r="11" spans="1:64" x14ac:dyDescent="0.25">
      <c r="A11" t="s">
        <v>2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  <c r="M11" t="s">
        <v>15</v>
      </c>
      <c r="N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  <c r="U11" t="s">
        <v>23</v>
      </c>
      <c r="V11" t="s">
        <v>24</v>
      </c>
      <c r="W11" t="s">
        <v>25</v>
      </c>
      <c r="X11" t="s">
        <v>26</v>
      </c>
      <c r="Y11" t="s">
        <v>27</v>
      </c>
      <c r="Z11" t="s">
        <v>28</v>
      </c>
      <c r="AA11" t="s">
        <v>29</v>
      </c>
      <c r="AB11" t="s">
        <v>30</v>
      </c>
      <c r="AC11" t="s">
        <v>31</v>
      </c>
      <c r="AD11" t="s">
        <v>32</v>
      </c>
      <c r="AE11" t="s">
        <v>33</v>
      </c>
      <c r="AF11" t="s">
        <v>34</v>
      </c>
      <c r="AG11" t="s">
        <v>35</v>
      </c>
      <c r="AH11" t="s">
        <v>36</v>
      </c>
      <c r="AI11" t="s">
        <v>37</v>
      </c>
      <c r="AJ11" t="s">
        <v>38</v>
      </c>
      <c r="AK11" t="s">
        <v>39</v>
      </c>
      <c r="AL11" t="s">
        <v>40</v>
      </c>
      <c r="AM11" t="s">
        <v>41</v>
      </c>
      <c r="AN11" t="s">
        <v>42</v>
      </c>
      <c r="AO11" t="s">
        <v>43</v>
      </c>
      <c r="AP11" t="s">
        <v>44</v>
      </c>
      <c r="AQ11" t="s">
        <v>45</v>
      </c>
      <c r="AR11" t="s">
        <v>46</v>
      </c>
      <c r="AS11" t="s">
        <v>47</v>
      </c>
      <c r="AT11" t="s">
        <v>48</v>
      </c>
      <c r="AU11" t="s">
        <v>49</v>
      </c>
      <c r="AV11" t="s">
        <v>50</v>
      </c>
      <c r="AW11" t="s">
        <v>51</v>
      </c>
      <c r="AX11" t="s">
        <v>52</v>
      </c>
      <c r="AY11" t="s">
        <v>53</v>
      </c>
      <c r="AZ11" t="s">
        <v>54</v>
      </c>
      <c r="BA11" t="s">
        <v>55</v>
      </c>
      <c r="BB11" t="s">
        <v>56</v>
      </c>
      <c r="BC11" t="s">
        <v>57</v>
      </c>
      <c r="BD11" t="s">
        <v>58</v>
      </c>
      <c r="BE11" t="s">
        <v>59</v>
      </c>
      <c r="BF11" t="s">
        <v>60</v>
      </c>
      <c r="BG11" t="s">
        <v>61</v>
      </c>
      <c r="BH11" t="s">
        <v>62</v>
      </c>
      <c r="BI11" t="s">
        <v>63</v>
      </c>
      <c r="BJ11" t="s">
        <v>64</v>
      </c>
      <c r="BK11" t="s">
        <v>65</v>
      </c>
      <c r="BL11" t="s">
        <v>66</v>
      </c>
    </row>
    <row r="12" spans="1:64" x14ac:dyDescent="0.25">
      <c r="A12" t="s">
        <v>3</v>
      </c>
      <c r="B12">
        <v>525</v>
      </c>
      <c r="C12">
        <v>343</v>
      </c>
      <c r="D12">
        <v>485</v>
      </c>
      <c r="E12">
        <v>689</v>
      </c>
      <c r="F12">
        <v>701</v>
      </c>
      <c r="G12">
        <v>318</v>
      </c>
      <c r="H12">
        <v>104</v>
      </c>
      <c r="I12">
        <v>233</v>
      </c>
      <c r="J12">
        <v>768</v>
      </c>
      <c r="K12">
        <v>402</v>
      </c>
      <c r="L12">
        <v>957</v>
      </c>
      <c r="M12">
        <v>852</v>
      </c>
      <c r="N12">
        <v>486</v>
      </c>
      <c r="O12">
        <v>445</v>
      </c>
      <c r="P12">
        <v>417</v>
      </c>
      <c r="Q12">
        <v>229</v>
      </c>
      <c r="R12">
        <v>963</v>
      </c>
      <c r="S12">
        <v>777</v>
      </c>
      <c r="T12">
        <v>963</v>
      </c>
      <c r="U12">
        <v>998</v>
      </c>
      <c r="V12">
        <v>344</v>
      </c>
      <c r="W12">
        <v>71</v>
      </c>
      <c r="X12">
        <v>21</v>
      </c>
      <c r="Y12">
        <v>522</v>
      </c>
      <c r="Z12">
        <v>555</v>
      </c>
      <c r="AA12">
        <v>962</v>
      </c>
      <c r="AB12">
        <v>706</v>
      </c>
      <c r="AC12">
        <v>659</v>
      </c>
      <c r="AD12">
        <v>875</v>
      </c>
      <c r="AE12">
        <v>619</v>
      </c>
      <c r="AF12">
        <v>145</v>
      </c>
      <c r="AG12">
        <v>238</v>
      </c>
      <c r="AH12">
        <v>991</v>
      </c>
      <c r="AI12">
        <v>158</v>
      </c>
      <c r="AJ12">
        <v>182</v>
      </c>
      <c r="AK12">
        <v>148</v>
      </c>
      <c r="AL12">
        <v>460</v>
      </c>
      <c r="AM12">
        <v>859</v>
      </c>
      <c r="AN12">
        <v>750</v>
      </c>
      <c r="AO12">
        <v>327</v>
      </c>
      <c r="AP12">
        <v>810</v>
      </c>
      <c r="AQ12">
        <v>848</v>
      </c>
      <c r="AR12">
        <v>807</v>
      </c>
      <c r="AS12">
        <v>776</v>
      </c>
      <c r="AT12">
        <v>978</v>
      </c>
      <c r="AU12">
        <v>695</v>
      </c>
      <c r="AV12">
        <v>643</v>
      </c>
      <c r="AW12">
        <v>220</v>
      </c>
      <c r="AX12">
        <v>675</v>
      </c>
      <c r="AY12">
        <v>909</v>
      </c>
      <c r="AZ12">
        <v>676</v>
      </c>
      <c r="BA12">
        <v>803</v>
      </c>
      <c r="BB12">
        <v>868</v>
      </c>
      <c r="BC12">
        <v>282</v>
      </c>
      <c r="BD12">
        <v>890</v>
      </c>
      <c r="BE12">
        <v>674</v>
      </c>
      <c r="BF12">
        <v>22</v>
      </c>
      <c r="BG12">
        <v>179</v>
      </c>
      <c r="BH12">
        <v>268</v>
      </c>
      <c r="BI12">
        <v>372</v>
      </c>
      <c r="BJ12">
        <v>469</v>
      </c>
      <c r="BK12">
        <v>322</v>
      </c>
      <c r="BL12">
        <v>195</v>
      </c>
    </row>
    <row r="13" spans="1:64" x14ac:dyDescent="0.25">
      <c r="A13" s="3" t="str">
        <f t="shared" ref="A13:J18" ca="1" si="0">IF(RAND()&gt;0.5,"",RAND())</f>
        <v/>
      </c>
      <c r="B13" s="3" t="str">
        <f t="shared" ca="1" si="0"/>
        <v/>
      </c>
      <c r="C13" s="3" t="str">
        <f t="shared" ca="1" si="0"/>
        <v/>
      </c>
      <c r="D13" s="3" t="str">
        <f t="shared" ca="1" si="0"/>
        <v/>
      </c>
      <c r="E13" s="3" t="str">
        <f t="shared" ca="1" si="0"/>
        <v/>
      </c>
      <c r="F13" s="3">
        <f t="shared" ca="1" si="0"/>
        <v>0.16552919937774924</v>
      </c>
      <c r="G13" s="3" t="str">
        <f t="shared" ca="1" si="0"/>
        <v/>
      </c>
      <c r="H13" s="3" t="str">
        <f t="shared" ca="1" si="0"/>
        <v/>
      </c>
      <c r="I13" s="3">
        <f t="shared" ca="1" si="0"/>
        <v>0.40803986691428729</v>
      </c>
      <c r="J13" s="3">
        <f t="shared" ca="1" si="0"/>
        <v>0.4303262984696985</v>
      </c>
      <c r="K13" s="3">
        <f t="shared" ref="K13:T18" ca="1" si="1">IF(RAND()&gt;0.5,"",RAND())</f>
        <v>0.74810452381100956</v>
      </c>
      <c r="L13" s="3">
        <f t="shared" ca="1" si="1"/>
        <v>0.35293277863158057</v>
      </c>
      <c r="M13" s="3" t="str">
        <f t="shared" ca="1" si="1"/>
        <v/>
      </c>
      <c r="N13" s="3">
        <f t="shared" ca="1" si="1"/>
        <v>0.27146404370897803</v>
      </c>
      <c r="O13" s="3">
        <f t="shared" ca="1" si="1"/>
        <v>0.23867110595353125</v>
      </c>
      <c r="P13" s="3">
        <f t="shared" ca="1" si="1"/>
        <v>0.94019837599073419</v>
      </c>
      <c r="Q13" s="3">
        <f t="shared" ca="1" si="1"/>
        <v>0.44712132520703196</v>
      </c>
      <c r="R13" s="3">
        <f t="shared" ca="1" si="1"/>
        <v>0.94665156614512314</v>
      </c>
      <c r="S13" s="3">
        <f t="shared" ca="1" si="1"/>
        <v>0.72681081263682756</v>
      </c>
      <c r="T13" s="3" t="str">
        <f t="shared" ca="1" si="1"/>
        <v/>
      </c>
      <c r="U13" s="3">
        <f t="shared" ref="U13:AD18" ca="1" si="2">IF(RAND()&gt;0.5,"",RAND())</f>
        <v>3.5011074814516485E-2</v>
      </c>
      <c r="V13" s="3">
        <f t="shared" ca="1" si="2"/>
        <v>0.40930065775743896</v>
      </c>
      <c r="W13" s="3">
        <f t="shared" ca="1" si="2"/>
        <v>0.83127667184129816</v>
      </c>
      <c r="X13" s="3" t="str">
        <f t="shared" ca="1" si="2"/>
        <v/>
      </c>
      <c r="Y13" s="3" t="str">
        <f t="shared" ca="1" si="2"/>
        <v/>
      </c>
      <c r="Z13" s="3">
        <f t="shared" ca="1" si="2"/>
        <v>0.57993201291576257</v>
      </c>
      <c r="AA13" s="3" t="str">
        <f t="shared" ca="1" si="2"/>
        <v/>
      </c>
      <c r="AB13" s="3">
        <f t="shared" ca="1" si="2"/>
        <v>0.18560099072003633</v>
      </c>
      <c r="AC13" s="3">
        <f t="shared" ca="1" si="2"/>
        <v>0.24205082247293885</v>
      </c>
      <c r="AD13" s="3">
        <f t="shared" ca="1" si="2"/>
        <v>0.4327839518206904</v>
      </c>
      <c r="AE13" s="3">
        <f t="shared" ref="AE13:AN18" ca="1" si="3">IF(RAND()&gt;0.5,"",RAND())</f>
        <v>0.67630151512488568</v>
      </c>
      <c r="AF13" s="3">
        <f t="shared" ca="1" si="3"/>
        <v>9.5309726857711441E-2</v>
      </c>
      <c r="AG13" s="3" t="str">
        <f t="shared" ca="1" si="3"/>
        <v/>
      </c>
      <c r="AH13" s="3" t="str">
        <f t="shared" ca="1" si="3"/>
        <v/>
      </c>
      <c r="AI13" s="3">
        <f t="shared" ca="1" si="3"/>
        <v>0.2467820079344053</v>
      </c>
      <c r="AJ13" s="3">
        <f t="shared" ca="1" si="3"/>
        <v>0.14844379400700702</v>
      </c>
      <c r="AK13" s="3">
        <f t="shared" ca="1" si="3"/>
        <v>0.68846585202577548</v>
      </c>
      <c r="AL13" s="3" t="str">
        <f t="shared" ca="1" si="3"/>
        <v/>
      </c>
      <c r="AM13" s="3">
        <f t="shared" ca="1" si="3"/>
        <v>0.61701441889496189</v>
      </c>
      <c r="AN13" s="3" t="str">
        <f t="shared" ca="1" si="3"/>
        <v/>
      </c>
      <c r="AO13" s="3">
        <f t="shared" ref="AO13:AX18" ca="1" si="4">IF(RAND()&gt;0.5,"",RAND())</f>
        <v>6.8111548942277667E-2</v>
      </c>
      <c r="AP13" s="3">
        <f t="shared" ca="1" si="4"/>
        <v>0.70129234168970755</v>
      </c>
      <c r="AQ13" s="3">
        <f t="shared" ca="1" si="4"/>
        <v>0.7908254478659783</v>
      </c>
      <c r="AR13" s="3" t="str">
        <f t="shared" ca="1" si="4"/>
        <v/>
      </c>
      <c r="AS13" s="3">
        <f t="shared" ca="1" si="4"/>
        <v>0.8633778352492808</v>
      </c>
      <c r="AT13" s="3">
        <f t="shared" ca="1" si="4"/>
        <v>0.30997076121001188</v>
      </c>
      <c r="AU13" s="3">
        <f t="shared" ca="1" si="4"/>
        <v>0.15494514752932265</v>
      </c>
      <c r="AV13" s="3">
        <f t="shared" ca="1" si="4"/>
        <v>0.50648061203663863</v>
      </c>
      <c r="AW13" s="3" t="str">
        <f t="shared" ca="1" si="4"/>
        <v/>
      </c>
      <c r="AX13" s="3">
        <f t="shared" ca="1" si="4"/>
        <v>0.43541933291173851</v>
      </c>
      <c r="AY13" s="3" t="str">
        <f t="shared" ref="AY13:BL18" ca="1" si="5">IF(RAND()&gt;0.5,"",RAND())</f>
        <v/>
      </c>
      <c r="AZ13" s="3" t="str">
        <f t="shared" ca="1" si="5"/>
        <v/>
      </c>
      <c r="BA13" s="3" t="str">
        <f t="shared" ca="1" si="5"/>
        <v/>
      </c>
      <c r="BB13" s="3">
        <f t="shared" ca="1" si="5"/>
        <v>0.54618192464051396</v>
      </c>
      <c r="BC13" s="3" t="str">
        <f t="shared" ca="1" si="5"/>
        <v/>
      </c>
      <c r="BD13" s="3" t="str">
        <f t="shared" ca="1" si="5"/>
        <v/>
      </c>
      <c r="BE13" s="3" t="str">
        <f t="shared" ca="1" si="5"/>
        <v/>
      </c>
      <c r="BF13" s="3" t="str">
        <f t="shared" ca="1" si="5"/>
        <v/>
      </c>
      <c r="BG13" s="3">
        <f t="shared" ca="1" si="5"/>
        <v>0.85607081166176091</v>
      </c>
      <c r="BH13" s="3" t="str">
        <f t="shared" ca="1" si="5"/>
        <v/>
      </c>
      <c r="BI13" s="3">
        <f t="shared" ca="1" si="5"/>
        <v>0.72716770290288035</v>
      </c>
      <c r="BJ13" s="3" t="str">
        <f t="shared" ca="1" si="5"/>
        <v/>
      </c>
      <c r="BK13" s="3">
        <f t="shared" ca="1" si="5"/>
        <v>0.31868036541374267</v>
      </c>
      <c r="BL13" s="3">
        <f t="shared" ca="1" si="5"/>
        <v>0.55446845956399093</v>
      </c>
    </row>
    <row r="14" spans="1:64" x14ac:dyDescent="0.25">
      <c r="A14" s="3">
        <f t="shared" ca="1" si="0"/>
        <v>0.99428149464894267</v>
      </c>
      <c r="B14" s="3" t="str">
        <f t="shared" ca="1" si="0"/>
        <v/>
      </c>
      <c r="C14" s="3" t="str">
        <f t="shared" ca="1" si="0"/>
        <v/>
      </c>
      <c r="D14" s="3">
        <f t="shared" ca="1" si="0"/>
        <v>0.73662279665273211</v>
      </c>
      <c r="E14" s="3" t="str">
        <f t="shared" ca="1" si="0"/>
        <v/>
      </c>
      <c r="F14" s="3">
        <f t="shared" ca="1" si="0"/>
        <v>0.22250652350182654</v>
      </c>
      <c r="G14" s="3">
        <f t="shared" ca="1" si="0"/>
        <v>0.79879837246474905</v>
      </c>
      <c r="H14" s="3">
        <f t="shared" ca="1" si="0"/>
        <v>0.54893527791520136</v>
      </c>
      <c r="I14" s="3" t="str">
        <f t="shared" ca="1" si="0"/>
        <v/>
      </c>
      <c r="J14" s="3">
        <f t="shared" ca="1" si="0"/>
        <v>0.30747316191557206</v>
      </c>
      <c r="K14" s="3">
        <f t="shared" ca="1" si="1"/>
        <v>0.54931089560089152</v>
      </c>
      <c r="L14" s="3" t="str">
        <f t="shared" ca="1" si="1"/>
        <v/>
      </c>
      <c r="M14" s="3">
        <f t="shared" ca="1" si="1"/>
        <v>0.8811611594531007</v>
      </c>
      <c r="N14" s="3">
        <f t="shared" ca="1" si="1"/>
        <v>0.49701653816775071</v>
      </c>
      <c r="O14" s="3" t="str">
        <f t="shared" ca="1" si="1"/>
        <v/>
      </c>
      <c r="P14" s="3" t="str">
        <f t="shared" ca="1" si="1"/>
        <v/>
      </c>
      <c r="Q14" s="3">
        <f t="shared" ca="1" si="1"/>
        <v>0.19713855296305682</v>
      </c>
      <c r="R14" s="3">
        <f t="shared" ca="1" si="1"/>
        <v>7.1002319259348634E-2</v>
      </c>
      <c r="S14" s="3" t="str">
        <f t="shared" ca="1" si="1"/>
        <v/>
      </c>
      <c r="T14" s="3" t="str">
        <f t="shared" ca="1" si="1"/>
        <v/>
      </c>
      <c r="U14" s="3">
        <f t="shared" ca="1" si="2"/>
        <v>0.52265551610713057</v>
      </c>
      <c r="V14" s="3" t="str">
        <f t="shared" ca="1" si="2"/>
        <v/>
      </c>
      <c r="W14" s="3">
        <f t="shared" ca="1" si="2"/>
        <v>0.40353794556990918</v>
      </c>
      <c r="X14" s="3">
        <f t="shared" ca="1" si="2"/>
        <v>0.3556879094070069</v>
      </c>
      <c r="Y14" s="3" t="str">
        <f t="shared" ca="1" si="2"/>
        <v/>
      </c>
      <c r="Z14" s="3">
        <f t="shared" ca="1" si="2"/>
        <v>0.3076424305345179</v>
      </c>
      <c r="AA14" s="3" t="str">
        <f t="shared" ca="1" si="2"/>
        <v/>
      </c>
      <c r="AB14" s="3" t="str">
        <f t="shared" ca="1" si="2"/>
        <v/>
      </c>
      <c r="AC14" s="3" t="str">
        <f t="shared" ca="1" si="2"/>
        <v/>
      </c>
      <c r="AD14" s="3" t="str">
        <f t="shared" ca="1" si="2"/>
        <v/>
      </c>
      <c r="AE14" s="3">
        <f t="shared" ca="1" si="3"/>
        <v>0.96651267891381532</v>
      </c>
      <c r="AF14" s="3" t="str">
        <f t="shared" ca="1" si="3"/>
        <v/>
      </c>
      <c r="AG14" s="3" t="str">
        <f t="shared" ca="1" si="3"/>
        <v/>
      </c>
      <c r="AH14" s="3" t="str">
        <f t="shared" ca="1" si="3"/>
        <v/>
      </c>
      <c r="AI14" s="3" t="str">
        <f t="shared" ca="1" si="3"/>
        <v/>
      </c>
      <c r="AJ14" s="3">
        <f t="shared" ca="1" si="3"/>
        <v>0.27494973934841482</v>
      </c>
      <c r="AK14" s="3" t="str">
        <f t="shared" ca="1" si="3"/>
        <v/>
      </c>
      <c r="AL14" s="3" t="str">
        <f t="shared" ca="1" si="3"/>
        <v/>
      </c>
      <c r="AM14" s="3" t="str">
        <f t="shared" ca="1" si="3"/>
        <v/>
      </c>
      <c r="AN14" s="3">
        <f t="shared" ca="1" si="3"/>
        <v>0.31878407848978185</v>
      </c>
      <c r="AO14" s="3" t="str">
        <f t="shared" ca="1" si="4"/>
        <v/>
      </c>
      <c r="AP14" s="3" t="str">
        <f t="shared" ca="1" si="4"/>
        <v/>
      </c>
      <c r="AQ14" s="3">
        <f t="shared" ca="1" si="4"/>
        <v>0.19082382591808</v>
      </c>
      <c r="AR14" s="3">
        <f t="shared" ca="1" si="4"/>
        <v>0.52463973112924622</v>
      </c>
      <c r="AS14" s="3">
        <f t="shared" ca="1" si="4"/>
        <v>0.23178963914188633</v>
      </c>
      <c r="AT14" s="3">
        <f t="shared" ca="1" si="4"/>
        <v>0.67310138232364458</v>
      </c>
      <c r="AU14" s="3">
        <f t="shared" ca="1" si="4"/>
        <v>0.3160738563676283</v>
      </c>
      <c r="AV14" s="3" t="str">
        <f t="shared" ca="1" si="4"/>
        <v/>
      </c>
      <c r="AW14" s="3" t="str">
        <f t="shared" ca="1" si="4"/>
        <v/>
      </c>
      <c r="AX14" s="3" t="str">
        <f t="shared" ca="1" si="4"/>
        <v/>
      </c>
      <c r="AY14" s="3" t="str">
        <f t="shared" ca="1" si="5"/>
        <v/>
      </c>
      <c r="AZ14" s="3">
        <f t="shared" ca="1" si="5"/>
        <v>0.7332192598543561</v>
      </c>
      <c r="BA14" s="3" t="str">
        <f t="shared" ca="1" si="5"/>
        <v/>
      </c>
      <c r="BB14" s="3">
        <f t="shared" ca="1" si="5"/>
        <v>0.63545442023228671</v>
      </c>
      <c r="BC14" s="3" t="str">
        <f t="shared" ca="1" si="5"/>
        <v/>
      </c>
      <c r="BD14" s="3" t="str">
        <f t="shared" ca="1" si="5"/>
        <v/>
      </c>
      <c r="BE14" s="3">
        <f t="shared" ca="1" si="5"/>
        <v>0.6550815865184606</v>
      </c>
      <c r="BF14" s="3">
        <f t="shared" ca="1" si="5"/>
        <v>0.20173507949189806</v>
      </c>
      <c r="BG14" s="3">
        <f t="shared" ca="1" si="5"/>
        <v>0.64859060862898477</v>
      </c>
      <c r="BH14" s="3">
        <f t="shared" ca="1" si="5"/>
        <v>0.78333349609503755</v>
      </c>
      <c r="BI14" s="3" t="str">
        <f t="shared" ca="1" si="5"/>
        <v/>
      </c>
      <c r="BJ14" s="3">
        <f t="shared" ca="1" si="5"/>
        <v>0.22404387304402584</v>
      </c>
      <c r="BK14" s="3" t="str">
        <f t="shared" ca="1" si="5"/>
        <v/>
      </c>
      <c r="BL14" s="3" t="str">
        <f t="shared" ca="1" si="5"/>
        <v/>
      </c>
    </row>
    <row r="15" spans="1:64" x14ac:dyDescent="0.25">
      <c r="A15" s="3">
        <f t="shared" ca="1" si="0"/>
        <v>0.42423527466173105</v>
      </c>
      <c r="B15" s="3">
        <f t="shared" ca="1" si="0"/>
        <v>9.3131464673882558E-2</v>
      </c>
      <c r="C15" s="3" t="str">
        <f t="shared" ca="1" si="0"/>
        <v/>
      </c>
      <c r="D15" s="3">
        <f t="shared" ca="1" si="0"/>
        <v>0.95593744357690702</v>
      </c>
      <c r="E15" s="3" t="str">
        <f t="shared" ca="1" si="0"/>
        <v/>
      </c>
      <c r="F15" s="3">
        <f t="shared" ca="1" si="0"/>
        <v>0.78876628354334433</v>
      </c>
      <c r="G15" s="3">
        <f t="shared" ca="1" si="0"/>
        <v>0.88217550934709332</v>
      </c>
      <c r="H15" s="3" t="str">
        <f t="shared" ca="1" si="0"/>
        <v/>
      </c>
      <c r="I15" s="3">
        <f t="shared" ca="1" si="0"/>
        <v>0.60676006414829897</v>
      </c>
      <c r="J15" s="3">
        <f t="shared" ca="1" si="0"/>
        <v>0.84430217821404185</v>
      </c>
      <c r="K15" s="3">
        <f t="shared" ca="1" si="1"/>
        <v>9.1281685678293978E-2</v>
      </c>
      <c r="L15" s="3" t="str">
        <f t="shared" ca="1" si="1"/>
        <v/>
      </c>
      <c r="M15" s="3">
        <f t="shared" ca="1" si="1"/>
        <v>2.0240871818932193E-2</v>
      </c>
      <c r="N15" s="3">
        <f t="shared" ca="1" si="1"/>
        <v>4.1937605043418591E-2</v>
      </c>
      <c r="O15" s="3">
        <f t="shared" ca="1" si="1"/>
        <v>0.40480957830155007</v>
      </c>
      <c r="P15" s="3" t="str">
        <f t="shared" ca="1" si="1"/>
        <v/>
      </c>
      <c r="Q15" s="3">
        <f t="shared" ca="1" si="1"/>
        <v>0.39338685440349919</v>
      </c>
      <c r="R15" s="3" t="str">
        <f t="shared" ca="1" si="1"/>
        <v/>
      </c>
      <c r="S15" s="3" t="str">
        <f t="shared" ca="1" si="1"/>
        <v/>
      </c>
      <c r="T15" s="3">
        <f t="shared" ca="1" si="1"/>
        <v>0.46775410601041512</v>
      </c>
      <c r="U15" s="3" t="str">
        <f t="shared" ca="1" si="2"/>
        <v/>
      </c>
      <c r="V15" s="3">
        <f t="shared" ca="1" si="2"/>
        <v>0.67316742020502229</v>
      </c>
      <c r="W15" s="3">
        <f t="shared" ca="1" si="2"/>
        <v>0.87511746536615642</v>
      </c>
      <c r="X15" s="3" t="str">
        <f t="shared" ca="1" si="2"/>
        <v/>
      </c>
      <c r="Y15" s="3">
        <f t="shared" ca="1" si="2"/>
        <v>0.87629606899130019</v>
      </c>
      <c r="Z15" s="3" t="str">
        <f t="shared" ca="1" si="2"/>
        <v/>
      </c>
      <c r="AA15" s="3">
        <f t="shared" ca="1" si="2"/>
        <v>0.37204301663009254</v>
      </c>
      <c r="AB15" s="3">
        <f t="shared" ca="1" si="2"/>
        <v>0.40314887372747299</v>
      </c>
      <c r="AC15" s="3">
        <f t="shared" ca="1" si="2"/>
        <v>0.71096531794822959</v>
      </c>
      <c r="AD15" s="3" t="str">
        <f t="shared" ca="1" si="2"/>
        <v/>
      </c>
      <c r="AE15" s="3" t="str">
        <f t="shared" ca="1" si="3"/>
        <v/>
      </c>
      <c r="AF15" s="3">
        <f t="shared" ca="1" si="3"/>
        <v>0.93248166535265964</v>
      </c>
      <c r="AG15" s="3" t="str">
        <f t="shared" ca="1" si="3"/>
        <v/>
      </c>
      <c r="AH15" s="3">
        <f t="shared" ca="1" si="3"/>
        <v>0.13168125690234656</v>
      </c>
      <c r="AI15" s="3">
        <f t="shared" ca="1" si="3"/>
        <v>0.51627644649299276</v>
      </c>
      <c r="AJ15" s="3">
        <f t="shared" ca="1" si="3"/>
        <v>0.991867739918456</v>
      </c>
      <c r="AK15" s="3">
        <f t="shared" ca="1" si="3"/>
        <v>0.80124335438049543</v>
      </c>
      <c r="AL15" s="3">
        <f t="shared" ca="1" si="3"/>
        <v>0.73031492961934052</v>
      </c>
      <c r="AM15" s="3" t="str">
        <f t="shared" ca="1" si="3"/>
        <v/>
      </c>
      <c r="AN15" s="3" t="str">
        <f t="shared" ca="1" si="3"/>
        <v/>
      </c>
      <c r="AO15" s="3">
        <f t="shared" ca="1" si="4"/>
        <v>0.67136996143711281</v>
      </c>
      <c r="AP15" s="3">
        <f t="shared" ca="1" si="4"/>
        <v>0.86283927874193622</v>
      </c>
      <c r="AQ15" s="3">
        <f t="shared" ca="1" si="4"/>
        <v>9.7332031536841446E-2</v>
      </c>
      <c r="AR15" s="3" t="str">
        <f t="shared" ca="1" si="4"/>
        <v/>
      </c>
      <c r="AS15" s="3" t="str">
        <f t="shared" ca="1" si="4"/>
        <v/>
      </c>
      <c r="AT15" s="3">
        <f t="shared" ca="1" si="4"/>
        <v>0.14483058347877165</v>
      </c>
      <c r="AU15" s="3" t="str">
        <f t="shared" ca="1" si="4"/>
        <v/>
      </c>
      <c r="AV15" s="3" t="str">
        <f t="shared" ca="1" si="4"/>
        <v/>
      </c>
      <c r="AW15" s="3">
        <f t="shared" ca="1" si="4"/>
        <v>0.76517996075673433</v>
      </c>
      <c r="AX15" s="3" t="str">
        <f t="shared" ca="1" si="4"/>
        <v/>
      </c>
      <c r="AY15" s="3">
        <f t="shared" ca="1" si="5"/>
        <v>0.64176791748650297</v>
      </c>
      <c r="AZ15" s="3" t="str">
        <f t="shared" ca="1" si="5"/>
        <v/>
      </c>
      <c r="BA15" s="3">
        <f t="shared" ca="1" si="5"/>
        <v>0.98823957611510105</v>
      </c>
      <c r="BB15" s="3">
        <f t="shared" ca="1" si="5"/>
        <v>2.5129968964614169E-2</v>
      </c>
      <c r="BC15" s="3">
        <f t="shared" ca="1" si="5"/>
        <v>0.71748704911136529</v>
      </c>
      <c r="BD15" s="3">
        <f t="shared" ca="1" si="5"/>
        <v>0.98405191031710959</v>
      </c>
      <c r="BE15" s="3" t="str">
        <f t="shared" ca="1" si="5"/>
        <v/>
      </c>
      <c r="BF15" s="3" t="str">
        <f t="shared" ca="1" si="5"/>
        <v/>
      </c>
      <c r="BG15" s="3">
        <f t="shared" ca="1" si="5"/>
        <v>0.46281718343416867</v>
      </c>
      <c r="BH15" s="3" t="str">
        <f t="shared" ca="1" si="5"/>
        <v/>
      </c>
      <c r="BI15" s="3" t="str">
        <f t="shared" ca="1" si="5"/>
        <v/>
      </c>
      <c r="BJ15" s="3">
        <f t="shared" ca="1" si="5"/>
        <v>0.25282119422456495</v>
      </c>
      <c r="BK15" s="3">
        <f t="shared" ca="1" si="5"/>
        <v>0.23304646290410103</v>
      </c>
      <c r="BL15" s="3">
        <f t="shared" ca="1" si="5"/>
        <v>0.95019997692037572</v>
      </c>
    </row>
    <row r="16" spans="1:64" x14ac:dyDescent="0.25">
      <c r="A16" s="3" t="str">
        <f t="shared" ca="1" si="0"/>
        <v/>
      </c>
      <c r="B16" s="3" t="str">
        <f t="shared" ca="1" si="0"/>
        <v/>
      </c>
      <c r="C16" s="3" t="str">
        <f t="shared" ca="1" si="0"/>
        <v/>
      </c>
      <c r="D16" s="3">
        <f t="shared" ca="1" si="0"/>
        <v>0.67715017833811164</v>
      </c>
      <c r="E16" s="3" t="str">
        <f t="shared" ca="1" si="0"/>
        <v/>
      </c>
      <c r="F16" s="3" t="str">
        <f t="shared" ca="1" si="0"/>
        <v/>
      </c>
      <c r="G16" s="3">
        <f t="shared" ca="1" si="0"/>
        <v>0.16154148998476592</v>
      </c>
      <c r="H16" s="3" t="str">
        <f t="shared" ca="1" si="0"/>
        <v/>
      </c>
      <c r="I16" s="3">
        <f t="shared" ca="1" si="0"/>
        <v>0.81581915514937386</v>
      </c>
      <c r="J16" s="3" t="str">
        <f t="shared" ca="1" si="0"/>
        <v/>
      </c>
      <c r="K16" s="3" t="str">
        <f t="shared" ca="1" si="1"/>
        <v/>
      </c>
      <c r="L16" s="3">
        <f t="shared" ca="1" si="1"/>
        <v>0.69337345773290637</v>
      </c>
      <c r="M16" s="3">
        <f t="shared" ca="1" si="1"/>
        <v>0.21301241169026763</v>
      </c>
      <c r="N16" s="3" t="str">
        <f t="shared" ca="1" si="1"/>
        <v/>
      </c>
      <c r="O16" s="3" t="str">
        <f t="shared" ca="1" si="1"/>
        <v/>
      </c>
      <c r="P16" s="3">
        <f t="shared" ca="1" si="1"/>
        <v>0.53624858772442319</v>
      </c>
      <c r="Q16" s="3">
        <f t="shared" ca="1" si="1"/>
        <v>0.13734013587707528</v>
      </c>
      <c r="R16" s="3">
        <f t="shared" ca="1" si="1"/>
        <v>0.62845611561079917</v>
      </c>
      <c r="S16" s="3">
        <f t="shared" ca="1" si="1"/>
        <v>0.25971609729499301</v>
      </c>
      <c r="T16" s="3" t="str">
        <f t="shared" ca="1" si="1"/>
        <v/>
      </c>
      <c r="U16" s="3" t="str">
        <f t="shared" ca="1" si="2"/>
        <v/>
      </c>
      <c r="V16" s="3" t="str">
        <f t="shared" ca="1" si="2"/>
        <v/>
      </c>
      <c r="W16" s="3" t="str">
        <f t="shared" ca="1" si="2"/>
        <v/>
      </c>
      <c r="X16" s="3">
        <f t="shared" ca="1" si="2"/>
        <v>0.76265208079488556</v>
      </c>
      <c r="Y16" s="3">
        <f t="shared" ca="1" si="2"/>
        <v>0.48667706711138004</v>
      </c>
      <c r="Z16" s="3">
        <f t="shared" ca="1" si="2"/>
        <v>0.78964264399895867</v>
      </c>
      <c r="AA16" s="3" t="str">
        <f t="shared" ca="1" si="2"/>
        <v/>
      </c>
      <c r="AB16" s="3">
        <f t="shared" ca="1" si="2"/>
        <v>0.25473288237803671</v>
      </c>
      <c r="AC16" s="3">
        <f t="shared" ca="1" si="2"/>
        <v>0.46855145836340173</v>
      </c>
      <c r="AD16" s="3">
        <f t="shared" ca="1" si="2"/>
        <v>8.9346443936565545E-2</v>
      </c>
      <c r="AE16" s="3">
        <f t="shared" ca="1" si="3"/>
        <v>0.98097819227522143</v>
      </c>
      <c r="AF16" s="3">
        <f t="shared" ca="1" si="3"/>
        <v>9.1016944538902189E-2</v>
      </c>
      <c r="AG16" s="3" t="str">
        <f t="shared" ca="1" si="3"/>
        <v/>
      </c>
      <c r="AH16" s="3" t="str">
        <f t="shared" ca="1" si="3"/>
        <v/>
      </c>
      <c r="AI16" s="3" t="str">
        <f t="shared" ca="1" si="3"/>
        <v/>
      </c>
      <c r="AJ16" s="3" t="str">
        <f t="shared" ca="1" si="3"/>
        <v/>
      </c>
      <c r="AK16" s="3">
        <f t="shared" ca="1" si="3"/>
        <v>1.226823524528986E-2</v>
      </c>
      <c r="AL16" s="3" t="str">
        <f t="shared" ca="1" si="3"/>
        <v/>
      </c>
      <c r="AM16" s="3">
        <f t="shared" ca="1" si="3"/>
        <v>4.470078254205645E-3</v>
      </c>
      <c r="AN16" s="3">
        <f t="shared" ca="1" si="3"/>
        <v>0.79283992953819593</v>
      </c>
      <c r="AO16" s="3" t="str">
        <f t="shared" ca="1" si="4"/>
        <v/>
      </c>
      <c r="AP16" s="3" t="str">
        <f t="shared" ca="1" si="4"/>
        <v/>
      </c>
      <c r="AQ16" s="3" t="str">
        <f t="shared" ca="1" si="4"/>
        <v/>
      </c>
      <c r="AR16" s="3">
        <f t="shared" ca="1" si="4"/>
        <v>0.96848705930540602</v>
      </c>
      <c r="AS16" s="3">
        <f t="shared" ca="1" si="4"/>
        <v>0.93374026252740416</v>
      </c>
      <c r="AT16" s="3" t="str">
        <f t="shared" ca="1" si="4"/>
        <v/>
      </c>
      <c r="AU16" s="3">
        <f t="shared" ca="1" si="4"/>
        <v>0.99297876978451127</v>
      </c>
      <c r="AV16" s="3" t="str">
        <f t="shared" ca="1" si="4"/>
        <v/>
      </c>
      <c r="AW16" s="3">
        <f t="shared" ca="1" si="4"/>
        <v>0.18205290091819315</v>
      </c>
      <c r="AX16" s="3" t="str">
        <f t="shared" ca="1" si="4"/>
        <v/>
      </c>
      <c r="AY16" s="3">
        <f t="shared" ca="1" si="5"/>
        <v>0.70029872087107758</v>
      </c>
      <c r="AZ16" s="3">
        <f t="shared" ca="1" si="5"/>
        <v>0.90245877626946569</v>
      </c>
      <c r="BA16" s="3" t="str">
        <f t="shared" ca="1" si="5"/>
        <v/>
      </c>
      <c r="BB16" s="3">
        <f t="shared" ca="1" si="5"/>
        <v>0.80899584372102273</v>
      </c>
      <c r="BC16" s="3">
        <f t="shared" ca="1" si="5"/>
        <v>0.1835310480752379</v>
      </c>
      <c r="BD16" s="3">
        <f t="shared" ca="1" si="5"/>
        <v>0.61755810896770935</v>
      </c>
      <c r="BE16" s="3" t="str">
        <f t="shared" ca="1" si="5"/>
        <v/>
      </c>
      <c r="BF16" s="3" t="str">
        <f t="shared" ca="1" si="5"/>
        <v/>
      </c>
      <c r="BG16" s="3" t="str">
        <f t="shared" ca="1" si="5"/>
        <v/>
      </c>
      <c r="BH16" s="3">
        <f t="shared" ca="1" si="5"/>
        <v>0.65257416722447215</v>
      </c>
      <c r="BI16" s="3">
        <f t="shared" ca="1" si="5"/>
        <v>0.64088084445883031</v>
      </c>
      <c r="BJ16" s="3" t="str">
        <f t="shared" ca="1" si="5"/>
        <v/>
      </c>
      <c r="BK16" s="3">
        <f t="shared" ca="1" si="5"/>
        <v>0.22048737153650233</v>
      </c>
      <c r="BL16" s="3" t="str">
        <f t="shared" ca="1" si="5"/>
        <v/>
      </c>
    </row>
    <row r="17" spans="1:64" x14ac:dyDescent="0.25">
      <c r="A17" s="3">
        <f t="shared" ca="1" si="0"/>
        <v>0.81367435833253954</v>
      </c>
      <c r="B17" s="3">
        <f t="shared" ca="1" si="0"/>
        <v>0.37631225504837218</v>
      </c>
      <c r="C17" s="3" t="str">
        <f t="shared" ca="1" si="0"/>
        <v/>
      </c>
      <c r="D17" s="3">
        <f t="shared" ca="1" si="0"/>
        <v>0.42309730157369607</v>
      </c>
      <c r="E17" s="3" t="str">
        <f t="shared" ca="1" si="0"/>
        <v/>
      </c>
      <c r="F17" s="3" t="str">
        <f t="shared" ca="1" si="0"/>
        <v/>
      </c>
      <c r="G17" s="3">
        <f t="shared" ca="1" si="0"/>
        <v>0.59401686312870183</v>
      </c>
      <c r="H17" s="3" t="str">
        <f t="shared" ca="1" si="0"/>
        <v/>
      </c>
      <c r="I17" s="3">
        <f t="shared" ca="1" si="0"/>
        <v>3.6139950482090955E-2</v>
      </c>
      <c r="J17" s="3" t="str">
        <f t="shared" ca="1" si="0"/>
        <v/>
      </c>
      <c r="K17" s="3" t="str">
        <f t="shared" ca="1" si="1"/>
        <v/>
      </c>
      <c r="L17" s="3" t="str">
        <f t="shared" ca="1" si="1"/>
        <v/>
      </c>
      <c r="M17" s="3">
        <f t="shared" ca="1" si="1"/>
        <v>0.59190824163183364</v>
      </c>
      <c r="N17" s="3">
        <f t="shared" ca="1" si="1"/>
        <v>5.0506741046739134E-2</v>
      </c>
      <c r="O17" s="3">
        <f t="shared" ca="1" si="1"/>
        <v>0.5712420511368822</v>
      </c>
      <c r="P17" s="3" t="str">
        <f t="shared" ca="1" si="1"/>
        <v/>
      </c>
      <c r="Q17" s="3" t="str">
        <f t="shared" ca="1" si="1"/>
        <v/>
      </c>
      <c r="R17" s="3" t="str">
        <f t="shared" ca="1" si="1"/>
        <v/>
      </c>
      <c r="S17" s="3">
        <f t="shared" ca="1" si="1"/>
        <v>0.1756859776939097</v>
      </c>
      <c r="T17" s="3">
        <f t="shared" ca="1" si="1"/>
        <v>0.26368028909293906</v>
      </c>
      <c r="U17" s="3" t="str">
        <f t="shared" ca="1" si="2"/>
        <v/>
      </c>
      <c r="V17" s="3">
        <f t="shared" ca="1" si="2"/>
        <v>0.4647882481964245</v>
      </c>
      <c r="W17" s="3" t="str">
        <f t="shared" ca="1" si="2"/>
        <v/>
      </c>
      <c r="X17" s="3" t="str">
        <f t="shared" ca="1" si="2"/>
        <v/>
      </c>
      <c r="Y17" s="3">
        <f t="shared" ca="1" si="2"/>
        <v>0.83107280668780603</v>
      </c>
      <c r="Z17" s="3" t="str">
        <f t="shared" ca="1" si="2"/>
        <v/>
      </c>
      <c r="AA17" s="3">
        <f t="shared" ca="1" si="2"/>
        <v>0.46555769434030569</v>
      </c>
      <c r="AB17" s="3" t="str">
        <f t="shared" ca="1" si="2"/>
        <v/>
      </c>
      <c r="AC17" s="3">
        <f t="shared" ca="1" si="2"/>
        <v>0.40571573866452659</v>
      </c>
      <c r="AD17" s="3" t="str">
        <f t="shared" ca="1" si="2"/>
        <v/>
      </c>
      <c r="AE17" s="3">
        <f t="shared" ca="1" si="3"/>
        <v>6.2081541273676377E-2</v>
      </c>
      <c r="AF17" s="3">
        <f t="shared" ca="1" si="3"/>
        <v>0.12884408219484667</v>
      </c>
      <c r="AG17" s="3">
        <f t="shared" ca="1" si="3"/>
        <v>0.43700268562422606</v>
      </c>
      <c r="AH17" s="3" t="str">
        <f t="shared" ca="1" si="3"/>
        <v/>
      </c>
      <c r="AI17" s="3">
        <f t="shared" ca="1" si="3"/>
        <v>0.42297378173282218</v>
      </c>
      <c r="AJ17" s="3">
        <f t="shared" ca="1" si="3"/>
        <v>0.86419668412048178</v>
      </c>
      <c r="AK17" s="3" t="str">
        <f t="shared" ca="1" si="3"/>
        <v/>
      </c>
      <c r="AL17" s="3">
        <f t="shared" ca="1" si="3"/>
        <v>0.75938352214253868</v>
      </c>
      <c r="AM17" s="3" t="str">
        <f t="shared" ca="1" si="3"/>
        <v/>
      </c>
      <c r="AN17" s="3">
        <f t="shared" ca="1" si="3"/>
        <v>0.78950193506578437</v>
      </c>
      <c r="AO17" s="3">
        <f t="shared" ca="1" si="4"/>
        <v>0.25767572155108087</v>
      </c>
      <c r="AP17" s="3" t="str">
        <f t="shared" ca="1" si="4"/>
        <v/>
      </c>
      <c r="AQ17" s="3">
        <f t="shared" ca="1" si="4"/>
        <v>0.72172553479600954</v>
      </c>
      <c r="AR17" s="3" t="str">
        <f t="shared" ca="1" si="4"/>
        <v/>
      </c>
      <c r="AS17" s="3" t="str">
        <f t="shared" ca="1" si="4"/>
        <v/>
      </c>
      <c r="AT17" s="3">
        <f t="shared" ca="1" si="4"/>
        <v>0.49976474386485015</v>
      </c>
      <c r="AU17" s="3" t="str">
        <f t="shared" ca="1" si="4"/>
        <v/>
      </c>
      <c r="AV17" s="3">
        <f t="shared" ca="1" si="4"/>
        <v>0.36121112718080906</v>
      </c>
      <c r="AW17" s="3">
        <f t="shared" ca="1" si="4"/>
        <v>0.86320800980216239</v>
      </c>
      <c r="AX17" s="3" t="str">
        <f t="shared" ca="1" si="4"/>
        <v/>
      </c>
      <c r="AY17" s="3">
        <f t="shared" ca="1" si="5"/>
        <v>0.64230553127607115</v>
      </c>
      <c r="AZ17" s="3">
        <f t="shared" ca="1" si="5"/>
        <v>0.39208991927433345</v>
      </c>
      <c r="BA17" s="3">
        <f t="shared" ca="1" si="5"/>
        <v>0.93815100264967977</v>
      </c>
      <c r="BB17" s="3">
        <f t="shared" ca="1" si="5"/>
        <v>0.97556862488859908</v>
      </c>
      <c r="BC17" s="3" t="str">
        <f t="shared" ca="1" si="5"/>
        <v/>
      </c>
      <c r="BD17" s="3">
        <f t="shared" ca="1" si="5"/>
        <v>0.22563179520892274</v>
      </c>
      <c r="BE17" s="3" t="str">
        <f t="shared" ca="1" si="5"/>
        <v/>
      </c>
      <c r="BF17" s="3">
        <f t="shared" ca="1" si="5"/>
        <v>0.2783118372335438</v>
      </c>
      <c r="BG17" s="3">
        <f t="shared" ca="1" si="5"/>
        <v>0.7697623194874571</v>
      </c>
      <c r="BH17" s="3">
        <f t="shared" ca="1" si="5"/>
        <v>0.42955735437790554</v>
      </c>
      <c r="BI17" s="3">
        <f t="shared" ca="1" si="5"/>
        <v>0.53830422313571258</v>
      </c>
      <c r="BJ17" s="3">
        <f t="shared" ca="1" si="5"/>
        <v>0.60893246076511132</v>
      </c>
      <c r="BK17" s="3" t="str">
        <f t="shared" ca="1" si="5"/>
        <v/>
      </c>
      <c r="BL17" s="3" t="str">
        <f t="shared" ca="1" si="5"/>
        <v/>
      </c>
    </row>
    <row r="18" spans="1:64" x14ac:dyDescent="0.25">
      <c r="A18" s="3" t="str">
        <f t="shared" ca="1" si="0"/>
        <v/>
      </c>
      <c r="B18" s="3">
        <f t="shared" ca="1" si="0"/>
        <v>0.18106882975482841</v>
      </c>
      <c r="C18" s="3" t="str">
        <f t="shared" ca="1" si="0"/>
        <v/>
      </c>
      <c r="D18" s="3" t="str">
        <f t="shared" ca="1" si="0"/>
        <v/>
      </c>
      <c r="E18" s="3" t="str">
        <f t="shared" ca="1" si="0"/>
        <v/>
      </c>
      <c r="F18" s="3" t="str">
        <f t="shared" ca="1" si="0"/>
        <v/>
      </c>
      <c r="G18" s="3">
        <f t="shared" ca="1" si="0"/>
        <v>0.94292631355547396</v>
      </c>
      <c r="H18" s="3">
        <f t="shared" ca="1" si="0"/>
        <v>0.22264799785553624</v>
      </c>
      <c r="I18" s="3" t="str">
        <f t="shared" ca="1" si="0"/>
        <v/>
      </c>
      <c r="J18" s="3" t="str">
        <f t="shared" ca="1" si="0"/>
        <v/>
      </c>
      <c r="K18" s="3">
        <f t="shared" ca="1" si="1"/>
        <v>0.88925500547735725</v>
      </c>
      <c r="L18" s="3">
        <f t="shared" ca="1" si="1"/>
        <v>0.28826185870071042</v>
      </c>
      <c r="M18" s="3">
        <f t="shared" ca="1" si="1"/>
        <v>0.33853878356776701</v>
      </c>
      <c r="N18" s="3" t="str">
        <f t="shared" ca="1" si="1"/>
        <v/>
      </c>
      <c r="O18" s="3" t="str">
        <f t="shared" ca="1" si="1"/>
        <v/>
      </c>
      <c r="P18" s="3">
        <f t="shared" ca="1" si="1"/>
        <v>0.17465014723824412</v>
      </c>
      <c r="Q18" s="3">
        <f t="shared" ca="1" si="1"/>
        <v>0.17370669361109792</v>
      </c>
      <c r="R18" s="3" t="str">
        <f t="shared" ca="1" si="1"/>
        <v/>
      </c>
      <c r="S18" s="3" t="str">
        <f t="shared" ca="1" si="1"/>
        <v/>
      </c>
      <c r="T18" s="3" t="str">
        <f t="shared" ca="1" si="1"/>
        <v/>
      </c>
      <c r="U18" s="3" t="str">
        <f t="shared" ca="1" si="2"/>
        <v/>
      </c>
      <c r="V18" s="3" t="str">
        <f t="shared" ca="1" si="2"/>
        <v/>
      </c>
      <c r="W18" s="3" t="str">
        <f t="shared" ca="1" si="2"/>
        <v/>
      </c>
      <c r="X18" s="3">
        <f t="shared" ca="1" si="2"/>
        <v>0.31927914210658959</v>
      </c>
      <c r="Y18" s="3">
        <f t="shared" ca="1" si="2"/>
        <v>0.72921190702652416</v>
      </c>
      <c r="Z18" s="3">
        <f t="shared" ca="1" si="2"/>
        <v>0.94592564280409897</v>
      </c>
      <c r="AA18" s="3" t="str">
        <f t="shared" ca="1" si="2"/>
        <v/>
      </c>
      <c r="AB18" s="3" t="str">
        <f t="shared" ca="1" si="2"/>
        <v/>
      </c>
      <c r="AC18" s="3" t="str">
        <f t="shared" ca="1" si="2"/>
        <v/>
      </c>
      <c r="AD18" s="3">
        <f t="shared" ca="1" si="2"/>
        <v>0.93039348706783276</v>
      </c>
      <c r="AE18" s="3" t="str">
        <f t="shared" ca="1" si="3"/>
        <v/>
      </c>
      <c r="AF18" s="3" t="str">
        <f t="shared" ca="1" si="3"/>
        <v/>
      </c>
      <c r="AG18" s="3" t="str">
        <f t="shared" ca="1" si="3"/>
        <v/>
      </c>
      <c r="AH18" s="3" t="str">
        <f t="shared" ca="1" si="3"/>
        <v/>
      </c>
      <c r="AI18" s="3">
        <f t="shared" ca="1" si="3"/>
        <v>0.23860592854423512</v>
      </c>
      <c r="AJ18" s="3" t="str">
        <f t="shared" ca="1" si="3"/>
        <v/>
      </c>
      <c r="AK18" s="3" t="str">
        <f t="shared" ca="1" si="3"/>
        <v/>
      </c>
      <c r="AL18" s="3" t="str">
        <f t="shared" ca="1" si="3"/>
        <v/>
      </c>
      <c r="AM18" s="3" t="str">
        <f t="shared" ca="1" si="3"/>
        <v/>
      </c>
      <c r="AN18" s="3">
        <f t="shared" ca="1" si="3"/>
        <v>0.95925245361301459</v>
      </c>
      <c r="AO18" s="3" t="str">
        <f t="shared" ca="1" si="4"/>
        <v/>
      </c>
      <c r="AP18" s="3" t="str">
        <f t="shared" ca="1" si="4"/>
        <v/>
      </c>
      <c r="AQ18" s="3" t="str">
        <f t="shared" ca="1" si="4"/>
        <v/>
      </c>
      <c r="AR18" s="3">
        <f t="shared" ca="1" si="4"/>
        <v>0.55133165145780705</v>
      </c>
      <c r="AS18" s="3" t="str">
        <f t="shared" ca="1" si="4"/>
        <v/>
      </c>
      <c r="AT18" s="3">
        <f t="shared" ca="1" si="4"/>
        <v>0.5701465967982049</v>
      </c>
      <c r="AU18" s="3" t="str">
        <f t="shared" ca="1" si="4"/>
        <v/>
      </c>
      <c r="AV18" s="3" t="str">
        <f t="shared" ca="1" si="4"/>
        <v/>
      </c>
      <c r="AW18" s="3">
        <f t="shared" ca="1" si="4"/>
        <v>0.62235154853257213</v>
      </c>
      <c r="AX18" s="3">
        <f t="shared" ca="1" si="4"/>
        <v>0.7197285320155411</v>
      </c>
      <c r="AY18" s="3" t="str">
        <f t="shared" ca="1" si="5"/>
        <v/>
      </c>
      <c r="AZ18" s="3">
        <f t="shared" ca="1" si="5"/>
        <v>0.48517906501116048</v>
      </c>
      <c r="BA18" s="3">
        <f t="shared" ca="1" si="5"/>
        <v>0.89455665057456846</v>
      </c>
      <c r="BB18" s="3" t="str">
        <f t="shared" ca="1" si="5"/>
        <v/>
      </c>
      <c r="BC18" s="3">
        <f t="shared" ca="1" si="5"/>
        <v>0.57009799685835294</v>
      </c>
      <c r="BD18" s="3" t="str">
        <f t="shared" ca="1" si="5"/>
        <v/>
      </c>
      <c r="BE18" s="3">
        <f t="shared" ca="1" si="5"/>
        <v>0.62166164274555147</v>
      </c>
      <c r="BF18" s="3">
        <f t="shared" ca="1" si="5"/>
        <v>0.15191919141267551</v>
      </c>
      <c r="BG18" s="3" t="str">
        <f t="shared" ca="1" si="5"/>
        <v/>
      </c>
      <c r="BH18" s="3" t="str">
        <f t="shared" ca="1" si="5"/>
        <v/>
      </c>
      <c r="BI18" s="3">
        <f t="shared" ca="1" si="5"/>
        <v>0.78812176031529446</v>
      </c>
      <c r="BJ18" s="3">
        <f t="shared" ca="1" si="5"/>
        <v>0.4198343528484344</v>
      </c>
      <c r="BK18" s="3">
        <f t="shared" ca="1" si="5"/>
        <v>0.37966418926015411</v>
      </c>
      <c r="BL18" s="3" t="str">
        <f t="shared" ca="1" si="5"/>
        <v/>
      </c>
    </row>
    <row r="19" spans="1:64" x14ac:dyDescent="0.25">
      <c r="A19" s="3" t="str">
        <f t="shared" ref="A19:P34" ca="1" si="6">IF(RAND()&gt;0.5,"",RAND())</f>
        <v/>
      </c>
      <c r="B19" s="3" t="str">
        <f t="shared" ca="1" si="6"/>
        <v/>
      </c>
      <c r="C19" s="3" t="str">
        <f t="shared" ca="1" si="6"/>
        <v/>
      </c>
      <c r="D19" s="3" t="str">
        <f t="shared" ca="1" si="6"/>
        <v/>
      </c>
      <c r="E19" s="3" t="str">
        <f t="shared" ca="1" si="6"/>
        <v/>
      </c>
      <c r="F19" s="3">
        <f t="shared" ca="1" si="6"/>
        <v>0.61866945656320449</v>
      </c>
      <c r="G19" s="3" t="str">
        <f t="shared" ca="1" si="6"/>
        <v/>
      </c>
      <c r="H19" s="3">
        <f t="shared" ca="1" si="6"/>
        <v>0.10137990224993154</v>
      </c>
      <c r="I19" s="3">
        <f t="shared" ca="1" si="6"/>
        <v>0.66339091315098409</v>
      </c>
      <c r="J19" s="3">
        <f t="shared" ca="1" si="6"/>
        <v>0.63453703224672919</v>
      </c>
      <c r="K19" s="3" t="str">
        <f t="shared" ca="1" si="6"/>
        <v/>
      </c>
      <c r="L19" s="3" t="str">
        <f t="shared" ca="1" si="6"/>
        <v/>
      </c>
      <c r="M19" s="3" t="str">
        <f t="shared" ca="1" si="6"/>
        <v/>
      </c>
      <c r="N19" s="3" t="str">
        <f t="shared" ca="1" si="6"/>
        <v/>
      </c>
      <c r="O19" s="3" t="str">
        <f t="shared" ca="1" si="6"/>
        <v/>
      </c>
      <c r="P19" s="3" t="str">
        <f t="shared" ca="1" si="6"/>
        <v/>
      </c>
      <c r="Q19" s="3">
        <f t="shared" ref="Q19:AF34" ca="1" si="7">IF(RAND()&gt;0.5,"",RAND())</f>
        <v>0.56177340242964457</v>
      </c>
      <c r="R19" s="3" t="str">
        <f t="shared" ca="1" si="7"/>
        <v/>
      </c>
      <c r="S19" s="3">
        <f t="shared" ca="1" si="7"/>
        <v>0.8711189628558873</v>
      </c>
      <c r="T19" s="3" t="str">
        <f t="shared" ca="1" si="7"/>
        <v/>
      </c>
      <c r="U19" s="3" t="str">
        <f t="shared" ca="1" si="7"/>
        <v/>
      </c>
      <c r="V19" s="3" t="str">
        <f t="shared" ca="1" si="7"/>
        <v/>
      </c>
      <c r="W19" s="3" t="str">
        <f t="shared" ca="1" si="7"/>
        <v/>
      </c>
      <c r="X19" s="3">
        <f t="shared" ca="1" si="7"/>
        <v>0.57040124439783668</v>
      </c>
      <c r="Y19" s="3">
        <f t="shared" ca="1" si="7"/>
        <v>0.80494109690745619</v>
      </c>
      <c r="Z19" s="3">
        <f t="shared" ca="1" si="7"/>
        <v>0.64459610409950585</v>
      </c>
      <c r="AA19" s="3">
        <f t="shared" ca="1" si="7"/>
        <v>0.46659192657607174</v>
      </c>
      <c r="AB19" s="3" t="str">
        <f t="shared" ca="1" si="7"/>
        <v/>
      </c>
      <c r="AC19" s="3" t="str">
        <f t="shared" ca="1" si="7"/>
        <v/>
      </c>
      <c r="AD19" s="3">
        <f t="shared" ca="1" si="7"/>
        <v>0.2513697165100226</v>
      </c>
      <c r="AE19" s="3" t="str">
        <f t="shared" ca="1" si="7"/>
        <v/>
      </c>
      <c r="AF19" s="3">
        <f t="shared" ca="1" si="7"/>
        <v>0.99949833074627825</v>
      </c>
      <c r="AG19" s="3" t="str">
        <f t="shared" ref="AG19:AV34" ca="1" si="8">IF(RAND()&gt;0.5,"",RAND())</f>
        <v/>
      </c>
      <c r="AH19" s="3" t="str">
        <f t="shared" ca="1" si="8"/>
        <v/>
      </c>
      <c r="AI19" s="3" t="str">
        <f t="shared" ca="1" si="8"/>
        <v/>
      </c>
      <c r="AJ19" s="3" t="str">
        <f t="shared" ca="1" si="8"/>
        <v/>
      </c>
      <c r="AK19" s="3" t="str">
        <f t="shared" ca="1" si="8"/>
        <v/>
      </c>
      <c r="AL19" s="3" t="str">
        <f t="shared" ca="1" si="8"/>
        <v/>
      </c>
      <c r="AM19" s="3" t="str">
        <f t="shared" ca="1" si="8"/>
        <v/>
      </c>
      <c r="AN19" s="3">
        <f t="shared" ca="1" si="8"/>
        <v>4.4058852791777459E-2</v>
      </c>
      <c r="AO19" s="3" t="str">
        <f t="shared" ca="1" si="8"/>
        <v/>
      </c>
      <c r="AP19" s="3" t="str">
        <f t="shared" ca="1" si="8"/>
        <v/>
      </c>
      <c r="AQ19" s="3">
        <f t="shared" ca="1" si="8"/>
        <v>0.77212999705684837</v>
      </c>
      <c r="AR19" s="3">
        <f t="shared" ca="1" si="8"/>
        <v>0.955291993798141</v>
      </c>
      <c r="AS19" s="3">
        <f t="shared" ca="1" si="8"/>
        <v>9.6045505367467587E-2</v>
      </c>
      <c r="AT19" s="3">
        <f t="shared" ca="1" si="8"/>
        <v>0.29874361919272197</v>
      </c>
      <c r="AU19" s="3" t="str">
        <f t="shared" ca="1" si="8"/>
        <v/>
      </c>
      <c r="AV19" s="3">
        <f t="shared" ca="1" si="8"/>
        <v>0.35786840000050346</v>
      </c>
      <c r="AW19" s="3" t="str">
        <f t="shared" ref="AW19:BL34" ca="1" si="9">IF(RAND()&gt;0.5,"",RAND())</f>
        <v/>
      </c>
      <c r="AX19" s="3" t="str">
        <f t="shared" ca="1" si="9"/>
        <v/>
      </c>
      <c r="AY19" s="3">
        <f t="shared" ca="1" si="9"/>
        <v>0.953182759198408</v>
      </c>
      <c r="AZ19" s="3" t="str">
        <f t="shared" ca="1" si="9"/>
        <v/>
      </c>
      <c r="BA19" s="3" t="str">
        <f t="shared" ca="1" si="9"/>
        <v/>
      </c>
      <c r="BB19" s="3">
        <f t="shared" ca="1" si="9"/>
        <v>0.91505832649101682</v>
      </c>
      <c r="BC19" s="3" t="str">
        <f t="shared" ca="1" si="9"/>
        <v/>
      </c>
      <c r="BD19" s="3">
        <f t="shared" ca="1" si="9"/>
        <v>0.30044255200730641</v>
      </c>
      <c r="BE19" s="3" t="str">
        <f t="shared" ca="1" si="9"/>
        <v/>
      </c>
      <c r="BF19" s="3" t="str">
        <f t="shared" ca="1" si="9"/>
        <v/>
      </c>
      <c r="BG19" s="3" t="str">
        <f t="shared" ca="1" si="9"/>
        <v/>
      </c>
      <c r="BH19" s="3" t="str">
        <f t="shared" ca="1" si="9"/>
        <v/>
      </c>
      <c r="BI19" s="3" t="str">
        <f t="shared" ca="1" si="9"/>
        <v/>
      </c>
      <c r="BJ19" s="3">
        <f t="shared" ca="1" si="9"/>
        <v>0.34210961361907433</v>
      </c>
      <c r="BK19" s="3" t="str">
        <f t="shared" ca="1" si="9"/>
        <v/>
      </c>
      <c r="BL19" s="3">
        <f t="shared" ca="1" si="9"/>
        <v>0.25680647995402905</v>
      </c>
    </row>
    <row r="20" spans="1:64" x14ac:dyDescent="0.25">
      <c r="A20" s="3">
        <f t="shared" ca="1" si="6"/>
        <v>0.62840464975862553</v>
      </c>
      <c r="B20" s="3" t="str">
        <f t="shared" ca="1" si="6"/>
        <v/>
      </c>
      <c r="C20" s="3">
        <f t="shared" ca="1" si="6"/>
        <v>0.23078760219435435</v>
      </c>
      <c r="D20" s="3">
        <f t="shared" ca="1" si="6"/>
        <v>0.93385127385537192</v>
      </c>
      <c r="E20" s="3">
        <f t="shared" ca="1" si="6"/>
        <v>0.12486105880279041</v>
      </c>
      <c r="F20" s="3" t="str">
        <f t="shared" ca="1" si="6"/>
        <v/>
      </c>
      <c r="G20" s="3">
        <f t="shared" ca="1" si="6"/>
        <v>0.22160321947795369</v>
      </c>
      <c r="H20" s="3">
        <f t="shared" ca="1" si="6"/>
        <v>0.82090459179009401</v>
      </c>
      <c r="I20" s="3">
        <f t="shared" ca="1" si="6"/>
        <v>0.15107812651402419</v>
      </c>
      <c r="J20" s="3" t="str">
        <f t="shared" ca="1" si="6"/>
        <v/>
      </c>
      <c r="K20" s="3">
        <f t="shared" ca="1" si="6"/>
        <v>0.99690926125050372</v>
      </c>
      <c r="L20" s="3" t="str">
        <f t="shared" ca="1" si="6"/>
        <v/>
      </c>
      <c r="M20" s="3" t="str">
        <f t="shared" ca="1" si="6"/>
        <v/>
      </c>
      <c r="N20" s="3" t="str">
        <f t="shared" ca="1" si="6"/>
        <v/>
      </c>
      <c r="O20" s="3">
        <f t="shared" ca="1" si="6"/>
        <v>0.15283309384883847</v>
      </c>
      <c r="P20" s="3" t="str">
        <f t="shared" ca="1" si="6"/>
        <v/>
      </c>
      <c r="Q20" s="3" t="str">
        <f t="shared" ca="1" si="7"/>
        <v/>
      </c>
      <c r="R20" s="3" t="str">
        <f t="shared" ca="1" si="7"/>
        <v/>
      </c>
      <c r="S20" s="3">
        <f t="shared" ca="1" si="7"/>
        <v>0.52629842313248332</v>
      </c>
      <c r="T20" s="3" t="str">
        <f t="shared" ca="1" si="7"/>
        <v/>
      </c>
      <c r="U20" s="3" t="str">
        <f t="shared" ca="1" si="7"/>
        <v/>
      </c>
      <c r="V20" s="3">
        <f t="shared" ca="1" si="7"/>
        <v>0.81074018583435115</v>
      </c>
      <c r="W20" s="3" t="str">
        <f t="shared" ca="1" si="7"/>
        <v/>
      </c>
      <c r="X20" s="3">
        <f t="shared" ca="1" si="7"/>
        <v>0.66222473099587076</v>
      </c>
      <c r="Y20" s="3" t="str">
        <f t="shared" ca="1" si="7"/>
        <v/>
      </c>
      <c r="Z20" s="3" t="str">
        <f t="shared" ca="1" si="7"/>
        <v/>
      </c>
      <c r="AA20" s="3" t="str">
        <f t="shared" ca="1" si="7"/>
        <v/>
      </c>
      <c r="AB20" s="3">
        <f t="shared" ca="1" si="7"/>
        <v>0.27350818654070908</v>
      </c>
      <c r="AC20" s="3" t="str">
        <f t="shared" ca="1" si="7"/>
        <v/>
      </c>
      <c r="AD20" s="3">
        <f t="shared" ca="1" si="7"/>
        <v>0.92408501010717281</v>
      </c>
      <c r="AE20" s="3" t="str">
        <f t="shared" ca="1" si="7"/>
        <v/>
      </c>
      <c r="AF20" s="3" t="str">
        <f t="shared" ca="1" si="7"/>
        <v/>
      </c>
      <c r="AG20" s="3" t="str">
        <f t="shared" ca="1" si="8"/>
        <v/>
      </c>
      <c r="AH20" s="3" t="str">
        <f t="shared" ca="1" si="8"/>
        <v/>
      </c>
      <c r="AI20" s="3" t="str">
        <f t="shared" ca="1" si="8"/>
        <v/>
      </c>
      <c r="AJ20" s="3" t="str">
        <f t="shared" ca="1" si="8"/>
        <v/>
      </c>
      <c r="AK20" s="3">
        <f t="shared" ca="1" si="8"/>
        <v>0.80034055942582849</v>
      </c>
      <c r="AL20" s="3" t="str">
        <f t="shared" ca="1" si="8"/>
        <v/>
      </c>
      <c r="AM20" s="3">
        <f t="shared" ca="1" si="8"/>
        <v>0.96643653279789754</v>
      </c>
      <c r="AN20" s="3" t="str">
        <f t="shared" ca="1" si="8"/>
        <v/>
      </c>
      <c r="AO20" s="3" t="str">
        <f t="shared" ca="1" si="8"/>
        <v/>
      </c>
      <c r="AP20" s="3">
        <f t="shared" ca="1" si="8"/>
        <v>0.8778786756608542</v>
      </c>
      <c r="AQ20" s="3" t="str">
        <f t="shared" ca="1" si="8"/>
        <v/>
      </c>
      <c r="AR20" s="3">
        <f t="shared" ca="1" si="8"/>
        <v>0.43099873821961432</v>
      </c>
      <c r="AS20" s="3" t="str">
        <f t="shared" ca="1" si="8"/>
        <v/>
      </c>
      <c r="AT20" s="3" t="str">
        <f t="shared" ca="1" si="8"/>
        <v/>
      </c>
      <c r="AU20" s="3" t="str">
        <f t="shared" ca="1" si="8"/>
        <v/>
      </c>
      <c r="AV20" s="3">
        <f t="shared" ca="1" si="8"/>
        <v>0.23113777960760851</v>
      </c>
      <c r="AW20" s="3">
        <f t="shared" ca="1" si="9"/>
        <v>0.74423764494815459</v>
      </c>
      <c r="AX20" s="3">
        <f t="shared" ca="1" si="9"/>
        <v>0.22444732752311636</v>
      </c>
      <c r="AY20" s="3">
        <f t="shared" ca="1" si="9"/>
        <v>0.60539429030233138</v>
      </c>
      <c r="AZ20" s="3">
        <f t="shared" ca="1" si="9"/>
        <v>0.27108093065543293</v>
      </c>
      <c r="BA20" s="3" t="str">
        <f t="shared" ca="1" si="9"/>
        <v/>
      </c>
      <c r="BB20" s="3" t="str">
        <f t="shared" ca="1" si="9"/>
        <v/>
      </c>
      <c r="BC20" s="3">
        <f t="shared" ca="1" si="9"/>
        <v>0.86244193779074707</v>
      </c>
      <c r="BD20" s="3" t="str">
        <f t="shared" ca="1" si="9"/>
        <v/>
      </c>
      <c r="BE20" s="3" t="str">
        <f t="shared" ca="1" si="9"/>
        <v/>
      </c>
      <c r="BF20" s="3">
        <f t="shared" ca="1" si="9"/>
        <v>0.3876579798959231</v>
      </c>
      <c r="BG20" s="3">
        <f t="shared" ca="1" si="9"/>
        <v>0.93457987135219078</v>
      </c>
      <c r="BH20" s="3" t="str">
        <f t="shared" ca="1" si="9"/>
        <v/>
      </c>
      <c r="BI20" s="3" t="str">
        <f t="shared" ca="1" si="9"/>
        <v/>
      </c>
      <c r="BJ20" s="3" t="str">
        <f t="shared" ca="1" si="9"/>
        <v/>
      </c>
      <c r="BK20" s="3">
        <f t="shared" ca="1" si="9"/>
        <v>0.8853403783110142</v>
      </c>
      <c r="BL20" s="3">
        <f t="shared" ca="1" si="9"/>
        <v>5.5936311987561105E-2</v>
      </c>
    </row>
    <row r="21" spans="1:64" x14ac:dyDescent="0.25">
      <c r="A21" s="3">
        <f t="shared" ca="1" si="6"/>
        <v>0.187044710777309</v>
      </c>
      <c r="B21" s="3" t="str">
        <f t="shared" ca="1" si="6"/>
        <v/>
      </c>
      <c r="C21" s="3" t="str">
        <f t="shared" ca="1" si="6"/>
        <v/>
      </c>
      <c r="D21" s="3" t="str">
        <f t="shared" ca="1" si="6"/>
        <v/>
      </c>
      <c r="E21" s="3" t="str">
        <f t="shared" ca="1" si="6"/>
        <v/>
      </c>
      <c r="F21" s="3">
        <f t="shared" ca="1" si="6"/>
        <v>0.27266805082561929</v>
      </c>
      <c r="G21" s="3">
        <f t="shared" ca="1" si="6"/>
        <v>0.16875593782474763</v>
      </c>
      <c r="H21" s="3">
        <f t="shared" ca="1" si="6"/>
        <v>0.1618026881588629</v>
      </c>
      <c r="I21" s="3">
        <f t="shared" ca="1" si="6"/>
        <v>0.63557784700404862</v>
      </c>
      <c r="J21" s="3">
        <f t="shared" ca="1" si="6"/>
        <v>0.81093146682249206</v>
      </c>
      <c r="K21" s="3" t="str">
        <f t="shared" ca="1" si="6"/>
        <v/>
      </c>
      <c r="L21" s="3">
        <f t="shared" ca="1" si="6"/>
        <v>0.63222810337616475</v>
      </c>
      <c r="M21" s="3" t="str">
        <f t="shared" ca="1" si="6"/>
        <v/>
      </c>
      <c r="N21" s="3" t="str">
        <f t="shared" ca="1" si="6"/>
        <v/>
      </c>
      <c r="O21" s="3" t="str">
        <f t="shared" ca="1" si="6"/>
        <v/>
      </c>
      <c r="P21" s="3">
        <f t="shared" ca="1" si="6"/>
        <v>0.8447112111515942</v>
      </c>
      <c r="Q21" s="3">
        <f t="shared" ca="1" si="7"/>
        <v>0.19610813906315594</v>
      </c>
      <c r="R21" s="3" t="str">
        <f t="shared" ca="1" si="7"/>
        <v/>
      </c>
      <c r="S21" s="3">
        <f t="shared" ca="1" si="7"/>
        <v>0.16263971310794367</v>
      </c>
      <c r="T21" s="3">
        <f t="shared" ca="1" si="7"/>
        <v>0.38124327306652583</v>
      </c>
      <c r="U21" s="3" t="str">
        <f t="shared" ca="1" si="7"/>
        <v/>
      </c>
      <c r="V21" s="3" t="str">
        <f t="shared" ca="1" si="7"/>
        <v/>
      </c>
      <c r="W21" s="3" t="str">
        <f t="shared" ca="1" si="7"/>
        <v/>
      </c>
      <c r="X21" s="3">
        <f t="shared" ca="1" si="7"/>
        <v>0.44261601244524496</v>
      </c>
      <c r="Y21" s="3" t="str">
        <f t="shared" ca="1" si="7"/>
        <v/>
      </c>
      <c r="Z21" s="3" t="str">
        <f t="shared" ca="1" si="7"/>
        <v/>
      </c>
      <c r="AA21" s="3">
        <f t="shared" ca="1" si="7"/>
        <v>0.47077092871324711</v>
      </c>
      <c r="AB21" s="3">
        <f t="shared" ca="1" si="7"/>
        <v>0.76172663285685949</v>
      </c>
      <c r="AC21" s="3" t="str">
        <f t="shared" ca="1" si="7"/>
        <v/>
      </c>
      <c r="AD21" s="3" t="str">
        <f t="shared" ca="1" si="7"/>
        <v/>
      </c>
      <c r="AE21" s="3">
        <f t="shared" ca="1" si="7"/>
        <v>0.47913320929928627</v>
      </c>
      <c r="AF21" s="3" t="str">
        <f t="shared" ca="1" si="7"/>
        <v/>
      </c>
      <c r="AG21" s="3" t="str">
        <f t="shared" ca="1" si="8"/>
        <v/>
      </c>
      <c r="AH21" s="3" t="str">
        <f t="shared" ca="1" si="8"/>
        <v/>
      </c>
      <c r="AI21" s="3">
        <f t="shared" ca="1" si="8"/>
        <v>0.42554005446072041</v>
      </c>
      <c r="AJ21" s="3" t="str">
        <f t="shared" ca="1" si="8"/>
        <v/>
      </c>
      <c r="AK21" s="3">
        <f t="shared" ca="1" si="8"/>
        <v>0.44629590286793419</v>
      </c>
      <c r="AL21" s="3" t="str">
        <f t="shared" ca="1" si="8"/>
        <v/>
      </c>
      <c r="AM21" s="3">
        <f t="shared" ca="1" si="8"/>
        <v>0.20693406777938406</v>
      </c>
      <c r="AN21" s="3" t="str">
        <f t="shared" ca="1" si="8"/>
        <v/>
      </c>
      <c r="AO21" s="3">
        <f t="shared" ca="1" si="8"/>
        <v>0.38239276475617023</v>
      </c>
      <c r="AP21" s="3">
        <f t="shared" ca="1" si="8"/>
        <v>0.54158223141225659</v>
      </c>
      <c r="AQ21" s="3">
        <f t="shared" ca="1" si="8"/>
        <v>0.41259621684007353</v>
      </c>
      <c r="AR21" s="3" t="str">
        <f t="shared" ca="1" si="8"/>
        <v/>
      </c>
      <c r="AS21" s="3" t="str">
        <f t="shared" ca="1" si="8"/>
        <v/>
      </c>
      <c r="AT21" s="3">
        <f t="shared" ca="1" si="8"/>
        <v>0.88458096154975452</v>
      </c>
      <c r="AU21" s="3">
        <f t="shared" ca="1" si="8"/>
        <v>0.11471899375218275</v>
      </c>
      <c r="AV21" s="3" t="str">
        <f t="shared" ca="1" si="8"/>
        <v/>
      </c>
      <c r="AW21" s="3">
        <f t="shared" ca="1" si="9"/>
        <v>0.50596373357815916</v>
      </c>
      <c r="AX21" s="3" t="str">
        <f t="shared" ca="1" si="9"/>
        <v/>
      </c>
      <c r="AY21" s="3" t="str">
        <f t="shared" ca="1" si="9"/>
        <v/>
      </c>
      <c r="AZ21" s="3">
        <f t="shared" ca="1" si="9"/>
        <v>0.56780896051774676</v>
      </c>
      <c r="BA21" s="3" t="str">
        <f t="shared" ca="1" si="9"/>
        <v/>
      </c>
      <c r="BB21" s="3" t="str">
        <f t="shared" ca="1" si="9"/>
        <v/>
      </c>
      <c r="BC21" s="3">
        <f t="shared" ca="1" si="9"/>
        <v>1.8959830261208954E-2</v>
      </c>
      <c r="BD21" s="3" t="str">
        <f t="shared" ca="1" si="9"/>
        <v/>
      </c>
      <c r="BE21" s="3">
        <f t="shared" ca="1" si="9"/>
        <v>2.0306713382902575E-2</v>
      </c>
      <c r="BF21" s="3">
        <f t="shared" ca="1" si="9"/>
        <v>0.76932624368964031</v>
      </c>
      <c r="BG21" s="3" t="str">
        <f t="shared" ca="1" si="9"/>
        <v/>
      </c>
      <c r="BH21" s="3" t="str">
        <f t="shared" ca="1" si="9"/>
        <v/>
      </c>
      <c r="BI21" s="3" t="str">
        <f t="shared" ca="1" si="9"/>
        <v/>
      </c>
      <c r="BJ21" s="3" t="str">
        <f t="shared" ca="1" si="9"/>
        <v/>
      </c>
      <c r="BK21" s="3">
        <f t="shared" ca="1" si="9"/>
        <v>0.73356368367707436</v>
      </c>
      <c r="BL21" s="3" t="str">
        <f t="shared" ca="1" si="9"/>
        <v/>
      </c>
    </row>
    <row r="22" spans="1:64" x14ac:dyDescent="0.25">
      <c r="A22" s="3">
        <f t="shared" ca="1" si="6"/>
        <v>0.58802425994745267</v>
      </c>
      <c r="B22" s="3">
        <f t="shared" ca="1" si="6"/>
        <v>0.73138514273654842</v>
      </c>
      <c r="C22" s="3">
        <f t="shared" ca="1" si="6"/>
        <v>3.4149802511205918E-2</v>
      </c>
      <c r="D22" s="3" t="str">
        <f t="shared" ca="1" si="6"/>
        <v/>
      </c>
      <c r="E22" s="3" t="str">
        <f t="shared" ca="1" si="6"/>
        <v/>
      </c>
      <c r="F22" s="3" t="str">
        <f t="shared" ca="1" si="6"/>
        <v/>
      </c>
      <c r="G22" s="3" t="str">
        <f t="shared" ca="1" si="6"/>
        <v/>
      </c>
      <c r="H22" s="3">
        <f t="shared" ca="1" si="6"/>
        <v>0.27625362087860372</v>
      </c>
      <c r="I22" s="3" t="str">
        <f t="shared" ca="1" si="6"/>
        <v/>
      </c>
      <c r="J22" s="3" t="str">
        <f t="shared" ca="1" si="6"/>
        <v/>
      </c>
      <c r="K22" s="3" t="str">
        <f t="shared" ca="1" si="6"/>
        <v/>
      </c>
      <c r="L22" s="3" t="str">
        <f t="shared" ca="1" si="6"/>
        <v/>
      </c>
      <c r="M22" s="3" t="str">
        <f t="shared" ca="1" si="6"/>
        <v/>
      </c>
      <c r="N22" s="3">
        <f t="shared" ca="1" si="6"/>
        <v>0.9251855797349402</v>
      </c>
      <c r="O22" s="3" t="str">
        <f t="shared" ca="1" si="6"/>
        <v/>
      </c>
      <c r="P22" s="3">
        <f t="shared" ca="1" si="6"/>
        <v>0.3320626379702647</v>
      </c>
      <c r="Q22" s="3" t="str">
        <f t="shared" ca="1" si="7"/>
        <v/>
      </c>
      <c r="R22" s="3" t="str">
        <f t="shared" ca="1" si="7"/>
        <v/>
      </c>
      <c r="S22" s="3">
        <f t="shared" ca="1" si="7"/>
        <v>0.91197489183423219</v>
      </c>
      <c r="T22" s="3" t="str">
        <f t="shared" ca="1" si="7"/>
        <v/>
      </c>
      <c r="U22" s="3">
        <f t="shared" ca="1" si="7"/>
        <v>0.91776975063542798</v>
      </c>
      <c r="V22" s="3" t="str">
        <f t="shared" ca="1" si="7"/>
        <v/>
      </c>
      <c r="W22" s="3">
        <f t="shared" ca="1" si="7"/>
        <v>0.55851213476541106</v>
      </c>
      <c r="X22" s="3">
        <f t="shared" ca="1" si="7"/>
        <v>0.77241415194036733</v>
      </c>
      <c r="Y22" s="3">
        <f t="shared" ca="1" si="7"/>
        <v>0.35512868081614046</v>
      </c>
      <c r="Z22" s="3">
        <f t="shared" ca="1" si="7"/>
        <v>0.67645583063033432</v>
      </c>
      <c r="AA22" s="3" t="str">
        <f t="shared" ca="1" si="7"/>
        <v/>
      </c>
      <c r="AB22" s="3">
        <f t="shared" ca="1" si="7"/>
        <v>2.5200780599871075E-3</v>
      </c>
      <c r="AC22" s="3">
        <f t="shared" ca="1" si="7"/>
        <v>0.80286703379998847</v>
      </c>
      <c r="AD22" s="3">
        <f t="shared" ca="1" si="7"/>
        <v>0.54491550448856096</v>
      </c>
      <c r="AE22" s="3">
        <f t="shared" ca="1" si="7"/>
        <v>0.52674387698536806</v>
      </c>
      <c r="AF22" s="3" t="str">
        <f t="shared" ca="1" si="7"/>
        <v/>
      </c>
      <c r="AG22" s="3" t="str">
        <f t="shared" ca="1" si="8"/>
        <v/>
      </c>
      <c r="AH22" s="3">
        <f t="shared" ca="1" si="8"/>
        <v>0.92434315685825064</v>
      </c>
      <c r="AI22" s="3" t="str">
        <f t="shared" ca="1" si="8"/>
        <v/>
      </c>
      <c r="AJ22" s="3">
        <f t="shared" ca="1" si="8"/>
        <v>0.8413953997663437</v>
      </c>
      <c r="AK22" s="3">
        <f t="shared" ca="1" si="8"/>
        <v>0.37764027487501495</v>
      </c>
      <c r="AL22" s="3">
        <f t="shared" ca="1" si="8"/>
        <v>0.38867480782689445</v>
      </c>
      <c r="AM22" s="3" t="str">
        <f t="shared" ca="1" si="8"/>
        <v/>
      </c>
      <c r="AN22" s="3">
        <f t="shared" ca="1" si="8"/>
        <v>0.90521040358166638</v>
      </c>
      <c r="AO22" s="3">
        <f t="shared" ca="1" si="8"/>
        <v>0.56627649632844379</v>
      </c>
      <c r="AP22" s="3">
        <f t="shared" ca="1" si="8"/>
        <v>0.32152895542923066</v>
      </c>
      <c r="AQ22" s="3" t="str">
        <f t="shared" ca="1" si="8"/>
        <v/>
      </c>
      <c r="AR22" s="3" t="str">
        <f t="shared" ca="1" si="8"/>
        <v/>
      </c>
      <c r="AS22" s="3" t="str">
        <f t="shared" ca="1" si="8"/>
        <v/>
      </c>
      <c r="AT22" s="3" t="str">
        <f t="shared" ca="1" si="8"/>
        <v/>
      </c>
      <c r="AU22" s="3">
        <f t="shared" ca="1" si="8"/>
        <v>0.11304173146653718</v>
      </c>
      <c r="AV22" s="3" t="str">
        <f t="shared" ca="1" si="8"/>
        <v/>
      </c>
      <c r="AW22" s="3" t="str">
        <f t="shared" ca="1" si="9"/>
        <v/>
      </c>
      <c r="AX22" s="3">
        <f t="shared" ca="1" si="9"/>
        <v>0.97462674822042095</v>
      </c>
      <c r="AY22" s="3">
        <f t="shared" ca="1" si="9"/>
        <v>0.64436312745249336</v>
      </c>
      <c r="AZ22" s="3">
        <f t="shared" ca="1" si="9"/>
        <v>0.77321282469729968</v>
      </c>
      <c r="BA22" s="3">
        <f t="shared" ca="1" si="9"/>
        <v>0.27207735637621799</v>
      </c>
      <c r="BB22" s="3">
        <f t="shared" ca="1" si="9"/>
        <v>7.481895164902419E-2</v>
      </c>
      <c r="BC22" s="3" t="str">
        <f t="shared" ca="1" si="9"/>
        <v/>
      </c>
      <c r="BD22" s="3">
        <f t="shared" ca="1" si="9"/>
        <v>0.17304723569140523</v>
      </c>
      <c r="BE22" s="3">
        <f t="shared" ca="1" si="9"/>
        <v>0.11527185773039539</v>
      </c>
      <c r="BF22" s="3">
        <f t="shared" ca="1" si="9"/>
        <v>0.48898467147194902</v>
      </c>
      <c r="BG22" s="3" t="str">
        <f t="shared" ca="1" si="9"/>
        <v/>
      </c>
      <c r="BH22" s="3">
        <f t="shared" ca="1" si="9"/>
        <v>0.53212114141447342</v>
      </c>
      <c r="BI22" s="3" t="str">
        <f t="shared" ca="1" si="9"/>
        <v/>
      </c>
      <c r="BJ22" s="3">
        <f t="shared" ca="1" si="9"/>
        <v>0.87821200243146136</v>
      </c>
      <c r="BK22" s="3" t="str">
        <f t="shared" ca="1" si="9"/>
        <v/>
      </c>
      <c r="BL22" s="3">
        <f t="shared" ca="1" si="9"/>
        <v>0.64686146873172401</v>
      </c>
    </row>
    <row r="23" spans="1:64" x14ac:dyDescent="0.25">
      <c r="A23" s="3" t="str">
        <f t="shared" ca="1" si="6"/>
        <v/>
      </c>
      <c r="B23" s="3">
        <f t="shared" ca="1" si="6"/>
        <v>0.16558415068120846</v>
      </c>
      <c r="C23" s="3" t="str">
        <f t="shared" ca="1" si="6"/>
        <v/>
      </c>
      <c r="D23" s="3" t="str">
        <f t="shared" ca="1" si="6"/>
        <v/>
      </c>
      <c r="E23" s="3" t="str">
        <f t="shared" ca="1" si="6"/>
        <v/>
      </c>
      <c r="F23" s="3" t="str">
        <f t="shared" ca="1" si="6"/>
        <v/>
      </c>
      <c r="G23" s="3" t="str">
        <f t="shared" ca="1" si="6"/>
        <v/>
      </c>
      <c r="H23" s="3">
        <f t="shared" ca="1" si="6"/>
        <v>0.52853841522248834</v>
      </c>
      <c r="I23" s="3">
        <f t="shared" ca="1" si="6"/>
        <v>3.0096128681493584E-2</v>
      </c>
      <c r="J23" s="3">
        <f t="shared" ca="1" si="6"/>
        <v>0.83907108441772116</v>
      </c>
      <c r="K23" s="3">
        <f t="shared" ca="1" si="6"/>
        <v>0.74740679580801306</v>
      </c>
      <c r="L23" s="3" t="str">
        <f t="shared" ca="1" si="6"/>
        <v/>
      </c>
      <c r="M23" s="3" t="str">
        <f t="shared" ca="1" si="6"/>
        <v/>
      </c>
      <c r="N23" s="3" t="str">
        <f t="shared" ca="1" si="6"/>
        <v/>
      </c>
      <c r="O23" s="3" t="str">
        <f t="shared" ca="1" si="6"/>
        <v/>
      </c>
      <c r="P23" s="3" t="str">
        <f t="shared" ca="1" si="6"/>
        <v/>
      </c>
      <c r="Q23" s="3">
        <f t="shared" ca="1" si="7"/>
        <v>0.24036771013569636</v>
      </c>
      <c r="R23" s="3">
        <f t="shared" ca="1" si="7"/>
        <v>0.10595027447801797</v>
      </c>
      <c r="S23" s="3" t="str">
        <f t="shared" ca="1" si="7"/>
        <v/>
      </c>
      <c r="T23" s="3" t="str">
        <f t="shared" ca="1" si="7"/>
        <v/>
      </c>
      <c r="U23" s="3">
        <f t="shared" ca="1" si="7"/>
        <v>0.39798116656731464</v>
      </c>
      <c r="V23" s="3" t="str">
        <f t="shared" ca="1" si="7"/>
        <v/>
      </c>
      <c r="W23" s="3" t="str">
        <f t="shared" ca="1" si="7"/>
        <v/>
      </c>
      <c r="X23" s="3">
        <f t="shared" ca="1" si="7"/>
        <v>0.49743978612183737</v>
      </c>
      <c r="Y23" s="3">
        <f t="shared" ca="1" si="7"/>
        <v>0.23241547836774235</v>
      </c>
      <c r="Z23" s="3" t="str">
        <f t="shared" ca="1" si="7"/>
        <v/>
      </c>
      <c r="AA23" s="3">
        <f t="shared" ca="1" si="7"/>
        <v>0.36511882807103835</v>
      </c>
      <c r="AB23" s="3" t="str">
        <f t="shared" ca="1" si="7"/>
        <v/>
      </c>
      <c r="AC23" s="3" t="str">
        <f t="shared" ca="1" si="7"/>
        <v/>
      </c>
      <c r="AD23" s="3">
        <f t="shared" ca="1" si="7"/>
        <v>0.50761911450787789</v>
      </c>
      <c r="AE23" s="3" t="str">
        <f t="shared" ca="1" si="7"/>
        <v/>
      </c>
      <c r="AF23" s="3">
        <f t="shared" ca="1" si="7"/>
        <v>1.8811154168816402E-2</v>
      </c>
      <c r="AG23" s="3">
        <f t="shared" ca="1" si="8"/>
        <v>0.15057829334320083</v>
      </c>
      <c r="AH23" s="3" t="str">
        <f t="shared" ca="1" si="8"/>
        <v/>
      </c>
      <c r="AI23" s="3">
        <f t="shared" ca="1" si="8"/>
        <v>0.46603544338254932</v>
      </c>
      <c r="AJ23" s="3">
        <f t="shared" ca="1" si="8"/>
        <v>0.70575693323693744</v>
      </c>
      <c r="AK23" s="3" t="str">
        <f t="shared" ca="1" si="8"/>
        <v/>
      </c>
      <c r="AL23" s="3">
        <f t="shared" ca="1" si="8"/>
        <v>0.6446368661734222</v>
      </c>
      <c r="AM23" s="3">
        <f t="shared" ca="1" si="8"/>
        <v>0.66882009179819224</v>
      </c>
      <c r="AN23" s="3" t="str">
        <f t="shared" ca="1" si="8"/>
        <v/>
      </c>
      <c r="AO23" s="3">
        <f t="shared" ca="1" si="8"/>
        <v>0.1527682289952712</v>
      </c>
      <c r="AP23" s="3">
        <f t="shared" ca="1" si="8"/>
        <v>0.73186711090192225</v>
      </c>
      <c r="AQ23" s="3" t="str">
        <f t="shared" ca="1" si="8"/>
        <v/>
      </c>
      <c r="AR23" s="3">
        <f t="shared" ca="1" si="8"/>
        <v>0.35632524817938105</v>
      </c>
      <c r="AS23" s="3">
        <f t="shared" ca="1" si="8"/>
        <v>0.96690551295876592</v>
      </c>
      <c r="AT23" s="3">
        <f t="shared" ca="1" si="8"/>
        <v>0.45133223273154366</v>
      </c>
      <c r="AU23" s="3" t="str">
        <f t="shared" ca="1" si="8"/>
        <v/>
      </c>
      <c r="AV23" s="3">
        <f t="shared" ca="1" si="8"/>
        <v>8.0146941549869677E-2</v>
      </c>
      <c r="AW23" s="3" t="str">
        <f t="shared" ca="1" si="9"/>
        <v/>
      </c>
      <c r="AX23" s="3" t="str">
        <f t="shared" ca="1" si="9"/>
        <v/>
      </c>
      <c r="AY23" s="3">
        <f t="shared" ca="1" si="9"/>
        <v>0.46986591708778047</v>
      </c>
      <c r="AZ23" s="3">
        <f t="shared" ca="1" si="9"/>
        <v>0.28415559689447756</v>
      </c>
      <c r="BA23" s="3" t="str">
        <f t="shared" ca="1" si="9"/>
        <v/>
      </c>
      <c r="BB23" s="3" t="str">
        <f t="shared" ca="1" si="9"/>
        <v/>
      </c>
      <c r="BC23" s="3">
        <f t="shared" ca="1" si="9"/>
        <v>0.46042188931716799</v>
      </c>
      <c r="BD23" s="3" t="str">
        <f t="shared" ca="1" si="9"/>
        <v/>
      </c>
      <c r="BE23" s="3" t="str">
        <f t="shared" ca="1" si="9"/>
        <v/>
      </c>
      <c r="BF23" s="3" t="str">
        <f t="shared" ca="1" si="9"/>
        <v/>
      </c>
      <c r="BG23" s="3" t="str">
        <f t="shared" ca="1" si="9"/>
        <v/>
      </c>
      <c r="BH23" s="3" t="str">
        <f t="shared" ca="1" si="9"/>
        <v/>
      </c>
      <c r="BI23" s="3" t="str">
        <f t="shared" ca="1" si="9"/>
        <v/>
      </c>
      <c r="BJ23" s="3">
        <f t="shared" ca="1" si="9"/>
        <v>0.5286601131916292</v>
      </c>
      <c r="BK23" s="3">
        <f t="shared" ca="1" si="9"/>
        <v>0.75208851464518001</v>
      </c>
      <c r="BL23" s="3" t="str">
        <f t="shared" ca="1" si="9"/>
        <v/>
      </c>
    </row>
    <row r="24" spans="1:64" x14ac:dyDescent="0.25">
      <c r="A24" s="3">
        <f t="shared" ca="1" si="6"/>
        <v>0.78645185774437198</v>
      </c>
      <c r="B24" s="3">
        <f t="shared" ca="1" si="6"/>
        <v>0.64274543182164912</v>
      </c>
      <c r="C24" s="3">
        <f t="shared" ca="1" si="6"/>
        <v>0.7910624334913483</v>
      </c>
      <c r="D24" s="3">
        <f t="shared" ca="1" si="6"/>
        <v>0.75352363361303498</v>
      </c>
      <c r="E24" s="3" t="str">
        <f t="shared" ca="1" si="6"/>
        <v/>
      </c>
      <c r="F24" s="3" t="str">
        <f t="shared" ca="1" si="6"/>
        <v/>
      </c>
      <c r="G24" s="3">
        <f t="shared" ca="1" si="6"/>
        <v>0.35003590937476958</v>
      </c>
      <c r="H24" s="3" t="str">
        <f t="shared" ca="1" si="6"/>
        <v/>
      </c>
      <c r="I24" s="3" t="str">
        <f t="shared" ca="1" si="6"/>
        <v/>
      </c>
      <c r="J24" s="3" t="str">
        <f t="shared" ca="1" si="6"/>
        <v/>
      </c>
      <c r="K24" s="3" t="str">
        <f t="shared" ca="1" si="6"/>
        <v/>
      </c>
      <c r="L24" s="3">
        <f t="shared" ca="1" si="6"/>
        <v>0.35766762998396007</v>
      </c>
      <c r="M24" s="3">
        <f t="shared" ca="1" si="6"/>
        <v>0.16924155829538334</v>
      </c>
      <c r="N24" s="3" t="str">
        <f t="shared" ca="1" si="6"/>
        <v/>
      </c>
      <c r="O24" s="3" t="str">
        <f t="shared" ca="1" si="6"/>
        <v/>
      </c>
      <c r="P24" s="3" t="str">
        <f t="shared" ca="1" si="6"/>
        <v/>
      </c>
      <c r="Q24" s="3">
        <f t="shared" ca="1" si="7"/>
        <v>0.23857216720664065</v>
      </c>
      <c r="R24" s="3">
        <f t="shared" ca="1" si="7"/>
        <v>0.98939889220796517</v>
      </c>
      <c r="S24" s="3">
        <f t="shared" ca="1" si="7"/>
        <v>0.62949502939536028</v>
      </c>
      <c r="T24" s="3" t="str">
        <f t="shared" ca="1" si="7"/>
        <v/>
      </c>
      <c r="U24" s="3">
        <f t="shared" ca="1" si="7"/>
        <v>0.35166135300598467</v>
      </c>
      <c r="V24" s="3" t="str">
        <f t="shared" ca="1" si="7"/>
        <v/>
      </c>
      <c r="W24" s="3">
        <f t="shared" ca="1" si="7"/>
        <v>0.83083454326256034</v>
      </c>
      <c r="X24" s="3">
        <f t="shared" ca="1" si="7"/>
        <v>0.37825774647303678</v>
      </c>
      <c r="Y24" s="3">
        <f t="shared" ca="1" si="7"/>
        <v>9.6996648287191123E-2</v>
      </c>
      <c r="Z24" s="3">
        <f t="shared" ca="1" si="7"/>
        <v>0.25461083658895156</v>
      </c>
      <c r="AA24" s="3">
        <f t="shared" ca="1" si="7"/>
        <v>0.25461060649131328</v>
      </c>
      <c r="AB24" s="3" t="str">
        <f t="shared" ca="1" si="7"/>
        <v/>
      </c>
      <c r="AC24" s="3" t="str">
        <f t="shared" ca="1" si="7"/>
        <v/>
      </c>
      <c r="AD24" s="3" t="str">
        <f t="shared" ca="1" si="7"/>
        <v/>
      </c>
      <c r="AE24" s="3" t="str">
        <f t="shared" ca="1" si="7"/>
        <v/>
      </c>
      <c r="AF24" s="3">
        <f t="shared" ca="1" si="7"/>
        <v>0.73931892013182621</v>
      </c>
      <c r="AG24" s="3" t="str">
        <f t="shared" ca="1" si="8"/>
        <v/>
      </c>
      <c r="AH24" s="3">
        <f t="shared" ca="1" si="8"/>
        <v>0.29577133696325653</v>
      </c>
      <c r="AI24" s="3" t="str">
        <f t="shared" ca="1" si="8"/>
        <v/>
      </c>
      <c r="AJ24" s="3" t="str">
        <f t="shared" ca="1" si="8"/>
        <v/>
      </c>
      <c r="AK24" s="3" t="str">
        <f t="shared" ca="1" si="8"/>
        <v/>
      </c>
      <c r="AL24" s="3">
        <f t="shared" ca="1" si="8"/>
        <v>0.90114617171337674</v>
      </c>
      <c r="AM24" s="3">
        <f t="shared" ca="1" si="8"/>
        <v>0.76331833898712831</v>
      </c>
      <c r="AN24" s="3" t="str">
        <f t="shared" ca="1" si="8"/>
        <v/>
      </c>
      <c r="AO24" s="3" t="str">
        <f t="shared" ca="1" si="8"/>
        <v/>
      </c>
      <c r="AP24" s="3">
        <f t="shared" ca="1" si="8"/>
        <v>0.20168514314177255</v>
      </c>
      <c r="AQ24" s="3">
        <f t="shared" ca="1" si="8"/>
        <v>0.78881034584551435</v>
      </c>
      <c r="AR24" s="3" t="str">
        <f t="shared" ca="1" si="8"/>
        <v/>
      </c>
      <c r="AS24" s="3">
        <f t="shared" ca="1" si="8"/>
        <v>0.48873419868999846</v>
      </c>
      <c r="AT24" s="3" t="str">
        <f t="shared" ca="1" si="8"/>
        <v/>
      </c>
      <c r="AU24" s="3">
        <f t="shared" ca="1" si="8"/>
        <v>0.50993504736237483</v>
      </c>
      <c r="AV24" s="3" t="str">
        <f t="shared" ca="1" si="8"/>
        <v/>
      </c>
      <c r="AW24" s="3">
        <f t="shared" ca="1" si="9"/>
        <v>0.65306848397302197</v>
      </c>
      <c r="AX24" s="3" t="str">
        <f t="shared" ca="1" si="9"/>
        <v/>
      </c>
      <c r="AY24" s="3" t="str">
        <f t="shared" ca="1" si="9"/>
        <v/>
      </c>
      <c r="AZ24" s="3">
        <f t="shared" ca="1" si="9"/>
        <v>9.982241254751878E-2</v>
      </c>
      <c r="BA24" s="3" t="str">
        <f t="shared" ca="1" si="9"/>
        <v/>
      </c>
      <c r="BB24" s="3" t="str">
        <f t="shared" ca="1" si="9"/>
        <v/>
      </c>
      <c r="BC24" s="3">
        <f t="shared" ca="1" si="9"/>
        <v>0.37864807018144375</v>
      </c>
      <c r="BD24" s="3" t="str">
        <f t="shared" ca="1" si="9"/>
        <v/>
      </c>
      <c r="BE24" s="3" t="str">
        <f t="shared" ca="1" si="9"/>
        <v/>
      </c>
      <c r="BF24" s="3" t="str">
        <f t="shared" ca="1" si="9"/>
        <v/>
      </c>
      <c r="BG24" s="3">
        <f t="shared" ca="1" si="9"/>
        <v>0.3891751986459252</v>
      </c>
      <c r="BH24" s="3">
        <f t="shared" ca="1" si="9"/>
        <v>1.7869616627285145E-3</v>
      </c>
      <c r="BI24" s="3">
        <f t="shared" ca="1" si="9"/>
        <v>0.34614749754124319</v>
      </c>
      <c r="BJ24" s="3" t="str">
        <f t="shared" ca="1" si="9"/>
        <v/>
      </c>
      <c r="BK24" s="3">
        <f t="shared" ca="1" si="9"/>
        <v>0.2244258715930223</v>
      </c>
      <c r="BL24" s="3">
        <f t="shared" ca="1" si="9"/>
        <v>0.58622917125342788</v>
      </c>
    </row>
    <row r="25" spans="1:64" x14ac:dyDescent="0.25">
      <c r="A25" s="3" t="str">
        <f t="shared" ca="1" si="6"/>
        <v/>
      </c>
      <c r="B25" s="3">
        <f t="shared" ca="1" si="6"/>
        <v>0.96972427294534136</v>
      </c>
      <c r="C25" s="3" t="str">
        <f t="shared" ca="1" si="6"/>
        <v/>
      </c>
      <c r="D25" s="3" t="str">
        <f t="shared" ca="1" si="6"/>
        <v/>
      </c>
      <c r="E25" s="3" t="str">
        <f t="shared" ca="1" si="6"/>
        <v/>
      </c>
      <c r="F25" s="3" t="str">
        <f t="shared" ca="1" si="6"/>
        <v/>
      </c>
      <c r="G25" s="3" t="str">
        <f t="shared" ca="1" si="6"/>
        <v/>
      </c>
      <c r="H25" s="3">
        <f t="shared" ca="1" si="6"/>
        <v>1.3371941448767299E-2</v>
      </c>
      <c r="I25" s="3" t="str">
        <f t="shared" ca="1" si="6"/>
        <v/>
      </c>
      <c r="J25" s="3">
        <f t="shared" ca="1" si="6"/>
        <v>5.11808230791162E-2</v>
      </c>
      <c r="K25" s="3">
        <f t="shared" ca="1" si="6"/>
        <v>0.96316609411584375</v>
      </c>
      <c r="L25" s="3" t="str">
        <f t="shared" ca="1" si="6"/>
        <v/>
      </c>
      <c r="M25" s="3" t="str">
        <f t="shared" ca="1" si="6"/>
        <v/>
      </c>
      <c r="N25" s="3">
        <f t="shared" ca="1" si="6"/>
        <v>0.75891042390681529</v>
      </c>
      <c r="O25" s="3">
        <f t="shared" ca="1" si="6"/>
        <v>0.26917884487779264</v>
      </c>
      <c r="P25" s="3" t="str">
        <f t="shared" ca="1" si="6"/>
        <v/>
      </c>
      <c r="Q25" s="3" t="str">
        <f t="shared" ca="1" si="7"/>
        <v/>
      </c>
      <c r="R25" s="3">
        <f t="shared" ca="1" si="7"/>
        <v>0.68522923483333742</v>
      </c>
      <c r="S25" s="3">
        <f t="shared" ca="1" si="7"/>
        <v>0.95955112507831575</v>
      </c>
      <c r="T25" s="3" t="str">
        <f t="shared" ca="1" si="7"/>
        <v/>
      </c>
      <c r="U25" s="3">
        <f t="shared" ca="1" si="7"/>
        <v>0.75087546853999576</v>
      </c>
      <c r="V25" s="3">
        <f t="shared" ca="1" si="7"/>
        <v>0.45197035094657523</v>
      </c>
      <c r="W25" s="3" t="str">
        <f t="shared" ca="1" si="7"/>
        <v/>
      </c>
      <c r="X25" s="3" t="str">
        <f t="shared" ca="1" si="7"/>
        <v/>
      </c>
      <c r="Y25" s="3">
        <f t="shared" ca="1" si="7"/>
        <v>0.85447922451368397</v>
      </c>
      <c r="Z25" s="3" t="str">
        <f t="shared" ca="1" si="7"/>
        <v/>
      </c>
      <c r="AA25" s="3">
        <f t="shared" ca="1" si="7"/>
        <v>0.52247462674953105</v>
      </c>
      <c r="AB25" s="3">
        <f t="shared" ca="1" si="7"/>
        <v>0.52043535849549738</v>
      </c>
      <c r="AC25" s="3">
        <f t="shared" ca="1" si="7"/>
        <v>0.32816479050940361</v>
      </c>
      <c r="AD25" s="3">
        <f t="shared" ca="1" si="7"/>
        <v>0.63371549702630392</v>
      </c>
      <c r="AE25" s="3" t="str">
        <f t="shared" ca="1" si="7"/>
        <v/>
      </c>
      <c r="AF25" s="3" t="str">
        <f t="shared" ca="1" si="7"/>
        <v/>
      </c>
      <c r="AG25" s="3">
        <f t="shared" ca="1" si="8"/>
        <v>0.33181216407018332</v>
      </c>
      <c r="AH25" s="3" t="str">
        <f t="shared" ca="1" si="8"/>
        <v/>
      </c>
      <c r="AI25" s="3" t="str">
        <f t="shared" ca="1" si="8"/>
        <v/>
      </c>
      <c r="AJ25" s="3" t="str">
        <f t="shared" ca="1" si="8"/>
        <v/>
      </c>
      <c r="AK25" s="3" t="str">
        <f t="shared" ca="1" si="8"/>
        <v/>
      </c>
      <c r="AL25" s="3" t="str">
        <f t="shared" ca="1" si="8"/>
        <v/>
      </c>
      <c r="AM25" s="3">
        <f t="shared" ca="1" si="8"/>
        <v>0.10544475854391255</v>
      </c>
      <c r="AN25" s="3">
        <f t="shared" ca="1" si="8"/>
        <v>9.0206087545679492E-2</v>
      </c>
      <c r="AO25" s="3">
        <f t="shared" ca="1" si="8"/>
        <v>0.78262662307235287</v>
      </c>
      <c r="AP25" s="3">
        <f t="shared" ca="1" si="8"/>
        <v>0.44378618650086388</v>
      </c>
      <c r="AQ25" s="3">
        <f t="shared" ca="1" si="8"/>
        <v>0.62167842196512391</v>
      </c>
      <c r="AR25" s="3">
        <f t="shared" ca="1" si="8"/>
        <v>0.12423391016042651</v>
      </c>
      <c r="AS25" s="3" t="str">
        <f t="shared" ca="1" si="8"/>
        <v/>
      </c>
      <c r="AT25" s="3" t="str">
        <f t="shared" ca="1" si="8"/>
        <v/>
      </c>
      <c r="AU25" s="3" t="str">
        <f t="shared" ca="1" si="8"/>
        <v/>
      </c>
      <c r="AV25" s="3" t="str">
        <f t="shared" ca="1" si="8"/>
        <v/>
      </c>
      <c r="AW25" s="3" t="str">
        <f t="shared" ca="1" si="9"/>
        <v/>
      </c>
      <c r="AX25" s="3">
        <f t="shared" ca="1" si="9"/>
        <v>0.76364878357482036</v>
      </c>
      <c r="AY25" s="3" t="str">
        <f t="shared" ca="1" si="9"/>
        <v/>
      </c>
      <c r="AZ25" s="3">
        <f t="shared" ca="1" si="9"/>
        <v>0.24543757760855811</v>
      </c>
      <c r="BA25" s="3">
        <f t="shared" ca="1" si="9"/>
        <v>0.21279562691352261</v>
      </c>
      <c r="BB25" s="3">
        <f t="shared" ca="1" si="9"/>
        <v>9.8891586385715491E-2</v>
      </c>
      <c r="BC25" s="3" t="str">
        <f t="shared" ca="1" si="9"/>
        <v/>
      </c>
      <c r="BD25" s="3" t="str">
        <f t="shared" ca="1" si="9"/>
        <v/>
      </c>
      <c r="BE25" s="3" t="str">
        <f t="shared" ca="1" si="9"/>
        <v/>
      </c>
      <c r="BF25" s="3" t="str">
        <f t="shared" ca="1" si="9"/>
        <v/>
      </c>
      <c r="BG25" s="3">
        <f t="shared" ca="1" si="9"/>
        <v>0.91986744574017709</v>
      </c>
      <c r="BH25" s="3">
        <f t="shared" ca="1" si="9"/>
        <v>0.71511111349630863</v>
      </c>
      <c r="BI25" s="3">
        <f t="shared" ca="1" si="9"/>
        <v>0.39056259874886257</v>
      </c>
      <c r="BJ25" s="3" t="str">
        <f t="shared" ca="1" si="9"/>
        <v/>
      </c>
      <c r="BK25" s="3" t="str">
        <f t="shared" ca="1" si="9"/>
        <v/>
      </c>
      <c r="BL25" s="3">
        <f t="shared" ca="1" si="9"/>
        <v>0.90622367251062885</v>
      </c>
    </row>
    <row r="26" spans="1:64" x14ac:dyDescent="0.25">
      <c r="A26" s="3">
        <f t="shared" ca="1" si="6"/>
        <v>0.59174735124952871</v>
      </c>
      <c r="B26" s="3" t="str">
        <f t="shared" ca="1" si="6"/>
        <v/>
      </c>
      <c r="C26" s="3">
        <f t="shared" ca="1" si="6"/>
        <v>0.51894727379587513</v>
      </c>
      <c r="D26" s="3" t="str">
        <f t="shared" ca="1" si="6"/>
        <v/>
      </c>
      <c r="E26" s="3" t="str">
        <f t="shared" ca="1" si="6"/>
        <v/>
      </c>
      <c r="F26" s="3">
        <f t="shared" ca="1" si="6"/>
        <v>0.94141772282118763</v>
      </c>
      <c r="G26" s="3" t="str">
        <f t="shared" ca="1" si="6"/>
        <v/>
      </c>
      <c r="H26" s="3" t="str">
        <f t="shared" ca="1" si="6"/>
        <v/>
      </c>
      <c r="I26" s="3" t="str">
        <f t="shared" ca="1" si="6"/>
        <v/>
      </c>
      <c r="J26" s="3">
        <f t="shared" ca="1" si="6"/>
        <v>0.23951379966981134</v>
      </c>
      <c r="K26" s="3">
        <f t="shared" ca="1" si="6"/>
        <v>0.33665419872099689</v>
      </c>
      <c r="L26" s="3">
        <f t="shared" ca="1" si="6"/>
        <v>0.2825040338266388</v>
      </c>
      <c r="M26" s="3" t="str">
        <f t="shared" ca="1" si="6"/>
        <v/>
      </c>
      <c r="N26" s="3" t="str">
        <f t="shared" ca="1" si="6"/>
        <v/>
      </c>
      <c r="O26" s="3" t="str">
        <f t="shared" ca="1" si="6"/>
        <v/>
      </c>
      <c r="P26" s="3">
        <f t="shared" ca="1" si="6"/>
        <v>7.652991707240453E-2</v>
      </c>
      <c r="Q26" s="3" t="str">
        <f t="shared" ca="1" si="7"/>
        <v/>
      </c>
      <c r="R26" s="3" t="str">
        <f t="shared" ca="1" si="7"/>
        <v/>
      </c>
      <c r="S26" s="3">
        <f t="shared" ca="1" si="7"/>
        <v>7.567898410963958E-2</v>
      </c>
      <c r="T26" s="3">
        <f t="shared" ca="1" si="7"/>
        <v>0.23552087014572243</v>
      </c>
      <c r="U26" s="3" t="str">
        <f t="shared" ca="1" si="7"/>
        <v/>
      </c>
      <c r="V26" s="3" t="str">
        <f t="shared" ca="1" si="7"/>
        <v/>
      </c>
      <c r="W26" s="3">
        <f t="shared" ca="1" si="7"/>
        <v>0.33284776827240314</v>
      </c>
      <c r="X26" s="3">
        <f t="shared" ca="1" si="7"/>
        <v>0.7853675874259689</v>
      </c>
      <c r="Y26" s="3">
        <f t="shared" ca="1" si="7"/>
        <v>0.63537266905256484</v>
      </c>
      <c r="Z26" s="3" t="str">
        <f t="shared" ca="1" si="7"/>
        <v/>
      </c>
      <c r="AA26" s="3" t="str">
        <f t="shared" ca="1" si="7"/>
        <v/>
      </c>
      <c r="AB26" s="3">
        <f t="shared" ca="1" si="7"/>
        <v>0.67960428594927624</v>
      </c>
      <c r="AC26" s="3" t="str">
        <f t="shared" ca="1" si="7"/>
        <v/>
      </c>
      <c r="AD26" s="3">
        <f t="shared" ca="1" si="7"/>
        <v>0.13825053049382907</v>
      </c>
      <c r="AE26" s="3" t="str">
        <f t="shared" ca="1" si="7"/>
        <v/>
      </c>
      <c r="AF26" s="3" t="str">
        <f t="shared" ca="1" si="7"/>
        <v/>
      </c>
      <c r="AG26" s="3" t="str">
        <f t="shared" ca="1" si="8"/>
        <v/>
      </c>
      <c r="AH26" s="3">
        <f t="shared" ca="1" si="8"/>
        <v>0.46603097213366296</v>
      </c>
      <c r="AI26" s="3" t="str">
        <f t="shared" ca="1" si="8"/>
        <v/>
      </c>
      <c r="AJ26" s="3">
        <f t="shared" ca="1" si="8"/>
        <v>0.15002049532102868</v>
      </c>
      <c r="AK26" s="3">
        <f t="shared" ca="1" si="8"/>
        <v>0.62804679447595779</v>
      </c>
      <c r="AL26" s="3" t="str">
        <f t="shared" ca="1" si="8"/>
        <v/>
      </c>
      <c r="AM26" s="3">
        <f t="shared" ca="1" si="8"/>
        <v>0.92735100910043156</v>
      </c>
      <c r="AN26" s="3" t="str">
        <f t="shared" ca="1" si="8"/>
        <v/>
      </c>
      <c r="AO26" s="3">
        <f t="shared" ca="1" si="8"/>
        <v>0.76370493523199323</v>
      </c>
      <c r="AP26" s="3">
        <f t="shared" ca="1" si="8"/>
        <v>0.82480469796428113</v>
      </c>
      <c r="AQ26" s="3">
        <f t="shared" ca="1" si="8"/>
        <v>0.77269351033173084</v>
      </c>
      <c r="AR26" s="3">
        <f t="shared" ca="1" si="8"/>
        <v>0.66070625582254239</v>
      </c>
      <c r="AS26" s="3" t="str">
        <f t="shared" ca="1" si="8"/>
        <v/>
      </c>
      <c r="AT26" s="3" t="str">
        <f t="shared" ca="1" si="8"/>
        <v/>
      </c>
      <c r="AU26" s="3" t="str">
        <f t="shared" ca="1" si="8"/>
        <v/>
      </c>
      <c r="AV26" s="3">
        <f t="shared" ca="1" si="8"/>
        <v>0.94844984743621708</v>
      </c>
      <c r="AW26" s="3">
        <f t="shared" ca="1" si="9"/>
        <v>0.11812841222633552</v>
      </c>
      <c r="AX26" s="3">
        <f t="shared" ca="1" si="9"/>
        <v>0.65564632432382786</v>
      </c>
      <c r="AY26" s="3" t="str">
        <f t="shared" ca="1" si="9"/>
        <v/>
      </c>
      <c r="AZ26" s="3">
        <f t="shared" ca="1" si="9"/>
        <v>0.57769426394178591</v>
      </c>
      <c r="BA26" s="3">
        <f t="shared" ca="1" si="9"/>
        <v>0.17126647726085265</v>
      </c>
      <c r="BB26" s="3">
        <f t="shared" ca="1" si="9"/>
        <v>0.4665552517744479</v>
      </c>
      <c r="BC26" s="3" t="str">
        <f t="shared" ca="1" si="9"/>
        <v/>
      </c>
      <c r="BD26" s="3">
        <f t="shared" ca="1" si="9"/>
        <v>0.55095252901560599</v>
      </c>
      <c r="BE26" s="3" t="str">
        <f t="shared" ca="1" si="9"/>
        <v/>
      </c>
      <c r="BF26" s="3">
        <f t="shared" ca="1" si="9"/>
        <v>0.36020421186227769</v>
      </c>
      <c r="BG26" s="3">
        <f t="shared" ca="1" si="9"/>
        <v>0.41830008881358349</v>
      </c>
      <c r="BH26" s="3" t="str">
        <f t="shared" ca="1" si="9"/>
        <v/>
      </c>
      <c r="BI26" s="3" t="str">
        <f t="shared" ca="1" si="9"/>
        <v/>
      </c>
      <c r="BJ26" s="3" t="str">
        <f t="shared" ca="1" si="9"/>
        <v/>
      </c>
      <c r="BK26" s="3">
        <f t="shared" ca="1" si="9"/>
        <v>0.83138607344827942</v>
      </c>
      <c r="BL26" s="3">
        <f t="shared" ca="1" si="9"/>
        <v>0.86281963810075801</v>
      </c>
    </row>
    <row r="27" spans="1:64" x14ac:dyDescent="0.25">
      <c r="A27" s="3">
        <f t="shared" ca="1" si="6"/>
        <v>0.62731120685610753</v>
      </c>
      <c r="B27" s="3" t="str">
        <f t="shared" ca="1" si="6"/>
        <v/>
      </c>
      <c r="C27" s="3">
        <f t="shared" ca="1" si="6"/>
        <v>0.81289763704124685</v>
      </c>
      <c r="D27" s="3" t="str">
        <f t="shared" ca="1" si="6"/>
        <v/>
      </c>
      <c r="E27" s="3" t="str">
        <f t="shared" ca="1" si="6"/>
        <v/>
      </c>
      <c r="F27" s="3">
        <f t="shared" ca="1" si="6"/>
        <v>0.26154160262648718</v>
      </c>
      <c r="G27" s="3">
        <f t="shared" ca="1" si="6"/>
        <v>0.8341955209197276</v>
      </c>
      <c r="H27" s="3" t="str">
        <f t="shared" ca="1" si="6"/>
        <v/>
      </c>
      <c r="I27" s="3">
        <f t="shared" ca="1" si="6"/>
        <v>0.85572368332176729</v>
      </c>
      <c r="J27" s="3" t="str">
        <f t="shared" ca="1" si="6"/>
        <v/>
      </c>
      <c r="K27" s="3">
        <f t="shared" ca="1" si="6"/>
        <v>0.70745614518668387</v>
      </c>
      <c r="L27" s="3" t="str">
        <f t="shared" ca="1" si="6"/>
        <v/>
      </c>
      <c r="M27" s="3">
        <f t="shared" ca="1" si="6"/>
        <v>0.94786312324370481</v>
      </c>
      <c r="N27" s="3" t="str">
        <f t="shared" ca="1" si="6"/>
        <v/>
      </c>
      <c r="O27" s="3">
        <f t="shared" ca="1" si="6"/>
        <v>0.59500443134848757</v>
      </c>
      <c r="P27" s="3">
        <f t="shared" ca="1" si="6"/>
        <v>0.99508810395905389</v>
      </c>
      <c r="Q27" s="3" t="str">
        <f t="shared" ca="1" si="7"/>
        <v/>
      </c>
      <c r="R27" s="3">
        <f t="shared" ca="1" si="7"/>
        <v>0.79218764152657484</v>
      </c>
      <c r="S27" s="3" t="str">
        <f t="shared" ca="1" si="7"/>
        <v/>
      </c>
      <c r="T27" s="3" t="str">
        <f t="shared" ca="1" si="7"/>
        <v/>
      </c>
      <c r="U27" s="3" t="str">
        <f t="shared" ca="1" si="7"/>
        <v/>
      </c>
      <c r="V27" s="3" t="str">
        <f t="shared" ca="1" si="7"/>
        <v/>
      </c>
      <c r="W27" s="3">
        <f t="shared" ca="1" si="7"/>
        <v>0.15806282522803938</v>
      </c>
      <c r="X27" s="3">
        <f t="shared" ca="1" si="7"/>
        <v>0.57481501478611297</v>
      </c>
      <c r="Y27" s="3" t="str">
        <f t="shared" ca="1" si="7"/>
        <v/>
      </c>
      <c r="Z27" s="3" t="str">
        <f t="shared" ca="1" si="7"/>
        <v/>
      </c>
      <c r="AA27" s="3" t="str">
        <f t="shared" ca="1" si="7"/>
        <v/>
      </c>
      <c r="AB27" s="3">
        <f t="shared" ca="1" si="7"/>
        <v>0.63712375908341945</v>
      </c>
      <c r="AC27" s="3" t="str">
        <f t="shared" ca="1" si="7"/>
        <v/>
      </c>
      <c r="AD27" s="3">
        <f t="shared" ca="1" si="7"/>
        <v>0.98738333043796844</v>
      </c>
      <c r="AE27" s="3" t="str">
        <f t="shared" ca="1" si="7"/>
        <v/>
      </c>
      <c r="AF27" s="3" t="str">
        <f t="shared" ca="1" si="7"/>
        <v/>
      </c>
      <c r="AG27" s="3">
        <f t="shared" ca="1" si="8"/>
        <v>0.85726682913439467</v>
      </c>
      <c r="AH27" s="3">
        <f t="shared" ca="1" si="8"/>
        <v>0.29317635720675161</v>
      </c>
      <c r="AI27" s="3">
        <f t="shared" ca="1" si="8"/>
        <v>0.65541945819181902</v>
      </c>
      <c r="AJ27" s="3">
        <f t="shared" ca="1" si="8"/>
        <v>0.7462495739293793</v>
      </c>
      <c r="AK27" s="3" t="str">
        <f t="shared" ca="1" si="8"/>
        <v/>
      </c>
      <c r="AL27" s="3">
        <f t="shared" ca="1" si="8"/>
        <v>0.27470133842775057</v>
      </c>
      <c r="AM27" s="3" t="str">
        <f t="shared" ca="1" si="8"/>
        <v/>
      </c>
      <c r="AN27" s="3">
        <f t="shared" ca="1" si="8"/>
        <v>9.6510565050123787E-2</v>
      </c>
      <c r="AO27" s="3" t="str">
        <f t="shared" ca="1" si="8"/>
        <v/>
      </c>
      <c r="AP27" s="3">
        <f t="shared" ca="1" si="8"/>
        <v>0.48153174244639529</v>
      </c>
      <c r="AQ27" s="3" t="str">
        <f t="shared" ca="1" si="8"/>
        <v/>
      </c>
      <c r="AR27" s="3">
        <f t="shared" ca="1" si="8"/>
        <v>0.93734296639620918</v>
      </c>
      <c r="AS27" s="3">
        <f t="shared" ca="1" si="8"/>
        <v>0.36598512024780283</v>
      </c>
      <c r="AT27" s="3" t="str">
        <f t="shared" ca="1" si="8"/>
        <v/>
      </c>
      <c r="AU27" s="3">
        <f t="shared" ca="1" si="8"/>
        <v>0.4451566058818206</v>
      </c>
      <c r="AV27" s="3">
        <f t="shared" ca="1" si="8"/>
        <v>0.80521606883482577</v>
      </c>
      <c r="AW27" s="3">
        <f t="shared" ca="1" si="9"/>
        <v>0.61972133736011914</v>
      </c>
      <c r="AX27" s="3" t="str">
        <f t="shared" ca="1" si="9"/>
        <v/>
      </c>
      <c r="AY27" s="3">
        <f t="shared" ca="1" si="9"/>
        <v>0.68607158935502788</v>
      </c>
      <c r="AZ27" s="3" t="str">
        <f t="shared" ca="1" si="9"/>
        <v/>
      </c>
      <c r="BA27" s="3" t="str">
        <f t="shared" ca="1" si="9"/>
        <v/>
      </c>
      <c r="BB27" s="3" t="str">
        <f t="shared" ca="1" si="9"/>
        <v/>
      </c>
      <c r="BC27" s="3">
        <f t="shared" ca="1" si="9"/>
        <v>3.8762247523639104E-2</v>
      </c>
      <c r="BD27" s="3">
        <f t="shared" ca="1" si="9"/>
        <v>0.65336903477528019</v>
      </c>
      <c r="BE27" s="3" t="str">
        <f t="shared" ca="1" si="9"/>
        <v/>
      </c>
      <c r="BF27" s="3">
        <f t="shared" ca="1" si="9"/>
        <v>0.28411717619125876</v>
      </c>
      <c r="BG27" s="3" t="str">
        <f t="shared" ca="1" si="9"/>
        <v/>
      </c>
      <c r="BH27" s="3" t="str">
        <f t="shared" ca="1" si="9"/>
        <v/>
      </c>
      <c r="BI27" s="3">
        <f t="shared" ca="1" si="9"/>
        <v>0.56178182306919067</v>
      </c>
      <c r="BJ27" s="3" t="str">
        <f t="shared" ca="1" si="9"/>
        <v/>
      </c>
      <c r="BK27" s="3">
        <f t="shared" ca="1" si="9"/>
        <v>0.44975465407711379</v>
      </c>
      <c r="BL27" s="3">
        <f t="shared" ca="1" si="9"/>
        <v>0.61403020335890079</v>
      </c>
    </row>
    <row r="28" spans="1:64" x14ac:dyDescent="0.25">
      <c r="A28" s="3">
        <f t="shared" ca="1" si="6"/>
        <v>0.30918041199718405</v>
      </c>
      <c r="B28" s="3">
        <f t="shared" ca="1" si="6"/>
        <v>0.66851035189572594</v>
      </c>
      <c r="C28" s="3" t="str">
        <f t="shared" ca="1" si="6"/>
        <v/>
      </c>
      <c r="D28" s="3">
        <f t="shared" ca="1" si="6"/>
        <v>0.38850178744304487</v>
      </c>
      <c r="E28" s="3">
        <f t="shared" ca="1" si="6"/>
        <v>0.48290058689553195</v>
      </c>
      <c r="F28" s="3">
        <f t="shared" ca="1" si="6"/>
        <v>0.33076920028940415</v>
      </c>
      <c r="G28" s="3" t="str">
        <f t="shared" ca="1" si="6"/>
        <v/>
      </c>
      <c r="H28" s="3">
        <f t="shared" ca="1" si="6"/>
        <v>0.12411695523632005</v>
      </c>
      <c r="I28" s="3" t="str">
        <f t="shared" ca="1" si="6"/>
        <v/>
      </c>
      <c r="J28" s="3" t="str">
        <f t="shared" ca="1" si="6"/>
        <v/>
      </c>
      <c r="K28" s="3" t="str">
        <f t="shared" ca="1" si="6"/>
        <v/>
      </c>
      <c r="L28" s="3" t="str">
        <f t="shared" ca="1" si="6"/>
        <v/>
      </c>
      <c r="M28" s="3">
        <f t="shared" ca="1" si="6"/>
        <v>0.25737770101438762</v>
      </c>
      <c r="N28" s="3" t="str">
        <f t="shared" ca="1" si="6"/>
        <v/>
      </c>
      <c r="O28" s="3" t="str">
        <f t="shared" ca="1" si="6"/>
        <v/>
      </c>
      <c r="P28" s="3" t="str">
        <f t="shared" ca="1" si="6"/>
        <v/>
      </c>
      <c r="Q28" s="3" t="str">
        <f t="shared" ca="1" si="7"/>
        <v/>
      </c>
      <c r="R28" s="3" t="str">
        <f t="shared" ca="1" si="7"/>
        <v/>
      </c>
      <c r="S28" s="3">
        <f t="shared" ca="1" si="7"/>
        <v>0.87655944776077244</v>
      </c>
      <c r="T28" s="3" t="str">
        <f t="shared" ca="1" si="7"/>
        <v/>
      </c>
      <c r="U28" s="3">
        <f t="shared" ca="1" si="7"/>
        <v>0.1614592830863425</v>
      </c>
      <c r="V28" s="3">
        <f t="shared" ca="1" si="7"/>
        <v>8.5321663739814313E-2</v>
      </c>
      <c r="W28" s="3">
        <f t="shared" ca="1" si="7"/>
        <v>0.25162452867170626</v>
      </c>
      <c r="X28" s="3" t="str">
        <f t="shared" ca="1" si="7"/>
        <v/>
      </c>
      <c r="Y28" s="3" t="str">
        <f t="shared" ca="1" si="7"/>
        <v/>
      </c>
      <c r="Z28" s="3" t="str">
        <f t="shared" ca="1" si="7"/>
        <v/>
      </c>
      <c r="AA28" s="3">
        <f t="shared" ca="1" si="7"/>
        <v>0.37268860609653709</v>
      </c>
      <c r="AB28" s="3" t="str">
        <f t="shared" ca="1" si="7"/>
        <v/>
      </c>
      <c r="AC28" s="3">
        <f t="shared" ca="1" si="7"/>
        <v>0.19502886002040809</v>
      </c>
      <c r="AD28" s="3">
        <f t="shared" ca="1" si="7"/>
        <v>0.78000441752490923</v>
      </c>
      <c r="AE28" s="3" t="str">
        <f t="shared" ca="1" si="7"/>
        <v/>
      </c>
      <c r="AF28" s="3" t="str">
        <f t="shared" ca="1" si="7"/>
        <v/>
      </c>
      <c r="AG28" s="3" t="str">
        <f t="shared" ca="1" si="8"/>
        <v/>
      </c>
      <c r="AH28" s="3">
        <f t="shared" ca="1" si="8"/>
        <v>0.78020313142879938</v>
      </c>
      <c r="AI28" s="3" t="str">
        <f t="shared" ca="1" si="8"/>
        <v/>
      </c>
      <c r="AJ28" s="3" t="str">
        <f t="shared" ca="1" si="8"/>
        <v/>
      </c>
      <c r="AK28" s="3" t="str">
        <f t="shared" ca="1" si="8"/>
        <v/>
      </c>
      <c r="AL28" s="3" t="str">
        <f t="shared" ca="1" si="8"/>
        <v/>
      </c>
      <c r="AM28" s="3" t="str">
        <f t="shared" ca="1" si="8"/>
        <v/>
      </c>
      <c r="AN28" s="3">
        <f t="shared" ca="1" si="8"/>
        <v>0.22854880693123003</v>
      </c>
      <c r="AO28" s="3">
        <f t="shared" ca="1" si="8"/>
        <v>0.88205545248569872</v>
      </c>
      <c r="AP28" s="3" t="str">
        <f t="shared" ca="1" si="8"/>
        <v/>
      </c>
      <c r="AQ28" s="3">
        <f t="shared" ca="1" si="8"/>
        <v>0.23509154501168839</v>
      </c>
      <c r="AR28" s="3" t="str">
        <f t="shared" ca="1" si="8"/>
        <v/>
      </c>
      <c r="AS28" s="3">
        <f t="shared" ca="1" si="8"/>
        <v>0.30899706055762821</v>
      </c>
      <c r="AT28" s="3" t="str">
        <f t="shared" ca="1" si="8"/>
        <v/>
      </c>
      <c r="AU28" s="3">
        <f t="shared" ca="1" si="8"/>
        <v>0.21355675236412441</v>
      </c>
      <c r="AV28" s="3" t="str">
        <f t="shared" ca="1" si="8"/>
        <v/>
      </c>
      <c r="AW28" s="3">
        <f t="shared" ca="1" si="9"/>
        <v>0.38169025632958919</v>
      </c>
      <c r="AX28" s="3" t="str">
        <f t="shared" ca="1" si="9"/>
        <v/>
      </c>
      <c r="AY28" s="3" t="str">
        <f t="shared" ca="1" si="9"/>
        <v/>
      </c>
      <c r="AZ28" s="3">
        <f t="shared" ca="1" si="9"/>
        <v>0.26401929997998286</v>
      </c>
      <c r="BA28" s="3">
        <f t="shared" ca="1" si="9"/>
        <v>0.85505564849534332</v>
      </c>
      <c r="BB28" s="3" t="str">
        <f t="shared" ca="1" si="9"/>
        <v/>
      </c>
      <c r="BC28" s="3" t="str">
        <f t="shared" ca="1" si="9"/>
        <v/>
      </c>
      <c r="BD28" s="3">
        <f t="shared" ca="1" si="9"/>
        <v>0.74418419650588574</v>
      </c>
      <c r="BE28" s="3" t="str">
        <f t="shared" ca="1" si="9"/>
        <v/>
      </c>
      <c r="BF28" s="3" t="str">
        <f t="shared" ca="1" si="9"/>
        <v/>
      </c>
      <c r="BG28" s="3" t="str">
        <f t="shared" ca="1" si="9"/>
        <v/>
      </c>
      <c r="BH28" s="3" t="str">
        <f t="shared" ca="1" si="9"/>
        <v/>
      </c>
      <c r="BI28" s="3">
        <f t="shared" ca="1" si="9"/>
        <v>1.1901218377392775E-2</v>
      </c>
      <c r="BJ28" s="3">
        <f t="shared" ca="1" si="9"/>
        <v>0.36463168689745928</v>
      </c>
      <c r="BK28" s="3" t="str">
        <f t="shared" ca="1" si="9"/>
        <v/>
      </c>
      <c r="BL28" s="3">
        <f t="shared" ca="1" si="9"/>
        <v>0.29362478403071379</v>
      </c>
    </row>
    <row r="29" spans="1:64" x14ac:dyDescent="0.25">
      <c r="A29" s="3" t="str">
        <f t="shared" ca="1" si="6"/>
        <v/>
      </c>
      <c r="B29" s="3">
        <f t="shared" ca="1" si="6"/>
        <v>6.9347105848230894E-3</v>
      </c>
      <c r="C29" s="3">
        <f t="shared" ca="1" si="6"/>
        <v>0.56497211045295492</v>
      </c>
      <c r="D29" s="3">
        <f t="shared" ca="1" si="6"/>
        <v>8.1878100285023736E-2</v>
      </c>
      <c r="E29" s="3" t="str">
        <f t="shared" ca="1" si="6"/>
        <v/>
      </c>
      <c r="F29" s="3">
        <f t="shared" ca="1" si="6"/>
        <v>0.62760546319761368</v>
      </c>
      <c r="G29" s="3" t="str">
        <f t="shared" ca="1" si="6"/>
        <v/>
      </c>
      <c r="H29" s="3" t="str">
        <f t="shared" ca="1" si="6"/>
        <v/>
      </c>
      <c r="I29" s="3">
        <f t="shared" ca="1" si="6"/>
        <v>0.60568176587088285</v>
      </c>
      <c r="J29" s="3">
        <f t="shared" ca="1" si="6"/>
        <v>0.92031707235473648</v>
      </c>
      <c r="K29" s="3" t="str">
        <f t="shared" ca="1" si="6"/>
        <v/>
      </c>
      <c r="L29" s="3" t="str">
        <f t="shared" ca="1" si="6"/>
        <v/>
      </c>
      <c r="M29" s="3" t="str">
        <f t="shared" ca="1" si="6"/>
        <v/>
      </c>
      <c r="N29" s="3">
        <f t="shared" ca="1" si="6"/>
        <v>0.76988025014955341</v>
      </c>
      <c r="O29" s="3">
        <f t="shared" ca="1" si="6"/>
        <v>0.9715116456282491</v>
      </c>
      <c r="P29" s="3">
        <f t="shared" ca="1" si="6"/>
        <v>0.54787145671189352</v>
      </c>
      <c r="Q29" s="3">
        <f t="shared" ca="1" si="7"/>
        <v>0.89070332462311752</v>
      </c>
      <c r="R29" s="3">
        <f t="shared" ca="1" si="7"/>
        <v>0.16303455942870049</v>
      </c>
      <c r="S29" s="3" t="str">
        <f t="shared" ca="1" si="7"/>
        <v/>
      </c>
      <c r="T29" s="3">
        <f t="shared" ca="1" si="7"/>
        <v>0.36601896656555732</v>
      </c>
      <c r="U29" s="3" t="str">
        <f t="shared" ca="1" si="7"/>
        <v/>
      </c>
      <c r="V29" s="3" t="str">
        <f t="shared" ca="1" si="7"/>
        <v/>
      </c>
      <c r="W29" s="3" t="str">
        <f t="shared" ca="1" si="7"/>
        <v/>
      </c>
      <c r="X29" s="3" t="str">
        <f t="shared" ca="1" si="7"/>
        <v/>
      </c>
      <c r="Y29" s="3" t="str">
        <f t="shared" ca="1" si="7"/>
        <v/>
      </c>
      <c r="Z29" s="3">
        <f t="shared" ca="1" si="7"/>
        <v>0.28622746350380324</v>
      </c>
      <c r="AA29" s="3" t="str">
        <f t="shared" ca="1" si="7"/>
        <v/>
      </c>
      <c r="AB29" s="3" t="str">
        <f t="shared" ca="1" si="7"/>
        <v/>
      </c>
      <c r="AC29" s="3">
        <f t="shared" ca="1" si="7"/>
        <v>0.70466445174101477</v>
      </c>
      <c r="AD29" s="3" t="str">
        <f t="shared" ca="1" si="7"/>
        <v/>
      </c>
      <c r="AE29" s="3" t="str">
        <f t="shared" ca="1" si="7"/>
        <v/>
      </c>
      <c r="AF29" s="3">
        <f t="shared" ca="1" si="7"/>
        <v>0.2160433474632677</v>
      </c>
      <c r="AG29" s="3">
        <f t="shared" ca="1" si="8"/>
        <v>8.3046786458676469E-2</v>
      </c>
      <c r="AH29" s="3" t="str">
        <f t="shared" ca="1" si="8"/>
        <v/>
      </c>
      <c r="AI29" s="3" t="str">
        <f t="shared" ca="1" si="8"/>
        <v/>
      </c>
      <c r="AJ29" s="3" t="str">
        <f t="shared" ca="1" si="8"/>
        <v/>
      </c>
      <c r="AK29" s="3">
        <f t="shared" ca="1" si="8"/>
        <v>0.53981613677094176</v>
      </c>
      <c r="AL29" s="3" t="str">
        <f t="shared" ca="1" si="8"/>
        <v/>
      </c>
      <c r="AM29" s="3">
        <f t="shared" ca="1" si="8"/>
        <v>0.11190009656018718</v>
      </c>
      <c r="AN29" s="3">
        <f t="shared" ca="1" si="8"/>
        <v>0.97606010933332377</v>
      </c>
      <c r="AO29" s="3" t="str">
        <f t="shared" ca="1" si="8"/>
        <v/>
      </c>
      <c r="AP29" s="3">
        <f t="shared" ca="1" si="8"/>
        <v>0.21656471742604366</v>
      </c>
      <c r="AQ29" s="3" t="str">
        <f t="shared" ca="1" si="8"/>
        <v/>
      </c>
      <c r="AR29" s="3">
        <f t="shared" ca="1" si="8"/>
        <v>0.39518667461625256</v>
      </c>
      <c r="AS29" s="3">
        <f t="shared" ca="1" si="8"/>
        <v>0.78569099904833284</v>
      </c>
      <c r="AT29" s="3" t="str">
        <f t="shared" ca="1" si="8"/>
        <v/>
      </c>
      <c r="AU29" s="3">
        <f t="shared" ca="1" si="8"/>
        <v>0.89197664379929165</v>
      </c>
      <c r="AV29" s="3" t="str">
        <f t="shared" ca="1" si="8"/>
        <v/>
      </c>
      <c r="AW29" s="3">
        <f t="shared" ca="1" si="9"/>
        <v>0.15450121508155801</v>
      </c>
      <c r="AX29" s="3" t="str">
        <f t="shared" ca="1" si="9"/>
        <v/>
      </c>
      <c r="AY29" s="3" t="str">
        <f t="shared" ca="1" si="9"/>
        <v/>
      </c>
      <c r="AZ29" s="3">
        <f t="shared" ca="1" si="9"/>
        <v>0.45640396189922638</v>
      </c>
      <c r="BA29" s="3">
        <f t="shared" ca="1" si="9"/>
        <v>0.65965263198388069</v>
      </c>
      <c r="BB29" s="3">
        <f t="shared" ca="1" si="9"/>
        <v>0.4862833986197348</v>
      </c>
      <c r="BC29" s="3">
        <f t="shared" ca="1" si="9"/>
        <v>0.40102361082484206</v>
      </c>
      <c r="BD29" s="3" t="str">
        <f t="shared" ca="1" si="9"/>
        <v/>
      </c>
      <c r="BE29" s="3" t="str">
        <f t="shared" ca="1" si="9"/>
        <v/>
      </c>
      <c r="BF29" s="3">
        <f t="shared" ca="1" si="9"/>
        <v>0.40678065748668446</v>
      </c>
      <c r="BG29" s="3" t="str">
        <f t="shared" ca="1" si="9"/>
        <v/>
      </c>
      <c r="BH29" s="3">
        <f t="shared" ca="1" si="9"/>
        <v>0.6346982689898919</v>
      </c>
      <c r="BI29" s="3" t="str">
        <f t="shared" ca="1" si="9"/>
        <v/>
      </c>
      <c r="BJ29" s="3" t="str">
        <f t="shared" ca="1" si="9"/>
        <v/>
      </c>
      <c r="BK29" s="3">
        <f t="shared" ca="1" si="9"/>
        <v>0.1002661780387768</v>
      </c>
      <c r="BL29" s="3">
        <f t="shared" ca="1" si="9"/>
        <v>0.77346840132437156</v>
      </c>
    </row>
    <row r="30" spans="1:64" x14ac:dyDescent="0.25">
      <c r="A30" s="3">
        <f t="shared" ca="1" si="6"/>
        <v>0.37528253766138842</v>
      </c>
      <c r="B30" s="3">
        <f t="shared" ca="1" si="6"/>
        <v>0.55226070810367067</v>
      </c>
      <c r="C30" s="3" t="str">
        <f t="shared" ca="1" si="6"/>
        <v/>
      </c>
      <c r="D30" s="3" t="str">
        <f t="shared" ca="1" si="6"/>
        <v/>
      </c>
      <c r="E30" s="3">
        <f t="shared" ca="1" si="6"/>
        <v>0.30823755321613677</v>
      </c>
      <c r="F30" s="3" t="str">
        <f t="shared" ca="1" si="6"/>
        <v/>
      </c>
      <c r="G30" s="3">
        <f t="shared" ca="1" si="6"/>
        <v>0.6847292299816039</v>
      </c>
      <c r="H30" s="3" t="str">
        <f t="shared" ca="1" si="6"/>
        <v/>
      </c>
      <c r="I30" s="3" t="str">
        <f t="shared" ca="1" si="6"/>
        <v/>
      </c>
      <c r="J30" s="3">
        <f t="shared" ca="1" si="6"/>
        <v>2.9488919289168747E-2</v>
      </c>
      <c r="K30" s="3">
        <f t="shared" ca="1" si="6"/>
        <v>0.98654283483426353</v>
      </c>
      <c r="L30" s="3" t="str">
        <f t="shared" ca="1" si="6"/>
        <v/>
      </c>
      <c r="M30" s="3" t="str">
        <f t="shared" ca="1" si="6"/>
        <v/>
      </c>
      <c r="N30" s="3">
        <f t="shared" ca="1" si="6"/>
        <v>0.87403108869991797</v>
      </c>
      <c r="O30" s="3" t="str">
        <f t="shared" ca="1" si="6"/>
        <v/>
      </c>
      <c r="P30" s="3">
        <f t="shared" ca="1" si="6"/>
        <v>0.53161207257883192</v>
      </c>
      <c r="Q30" s="3" t="str">
        <f t="shared" ca="1" si="7"/>
        <v/>
      </c>
      <c r="R30" s="3">
        <f t="shared" ca="1" si="7"/>
        <v>0.43304361250105083</v>
      </c>
      <c r="S30" s="3">
        <f t="shared" ca="1" si="7"/>
        <v>0.17400562756069882</v>
      </c>
      <c r="T30" s="3">
        <f t="shared" ca="1" si="7"/>
        <v>0.47865846954400659</v>
      </c>
      <c r="U30" s="3">
        <f t="shared" ca="1" si="7"/>
        <v>3.6867016538366437E-2</v>
      </c>
      <c r="V30" s="3" t="str">
        <f t="shared" ca="1" si="7"/>
        <v/>
      </c>
      <c r="W30" s="3">
        <f t="shared" ca="1" si="7"/>
        <v>0.25535292611644522</v>
      </c>
      <c r="X30" s="3">
        <f t="shared" ca="1" si="7"/>
        <v>0.26535343039956016</v>
      </c>
      <c r="Y30" s="3">
        <f t="shared" ca="1" si="7"/>
        <v>0.63035846654667194</v>
      </c>
      <c r="Z30" s="3" t="str">
        <f t="shared" ca="1" si="7"/>
        <v/>
      </c>
      <c r="AA30" s="3" t="str">
        <f t="shared" ca="1" si="7"/>
        <v/>
      </c>
      <c r="AB30" s="3">
        <f t="shared" ca="1" si="7"/>
        <v>0.64410883033904842</v>
      </c>
      <c r="AC30" s="3" t="str">
        <f t="shared" ca="1" si="7"/>
        <v/>
      </c>
      <c r="AD30" s="3" t="str">
        <f t="shared" ca="1" si="7"/>
        <v/>
      </c>
      <c r="AE30" s="3" t="str">
        <f t="shared" ca="1" si="7"/>
        <v/>
      </c>
      <c r="AF30" s="3" t="str">
        <f t="shared" ca="1" si="7"/>
        <v/>
      </c>
      <c r="AG30" s="3">
        <f t="shared" ca="1" si="8"/>
        <v>0.48705591703840256</v>
      </c>
      <c r="AH30" s="3">
        <f t="shared" ca="1" si="8"/>
        <v>9.0267452589028907E-2</v>
      </c>
      <c r="AI30" s="3">
        <f t="shared" ca="1" si="8"/>
        <v>0.94002750535618107</v>
      </c>
      <c r="AJ30" s="3" t="str">
        <f t="shared" ca="1" si="8"/>
        <v/>
      </c>
      <c r="AK30" s="3" t="str">
        <f t="shared" ca="1" si="8"/>
        <v/>
      </c>
      <c r="AL30" s="3" t="str">
        <f t="shared" ca="1" si="8"/>
        <v/>
      </c>
      <c r="AM30" s="3">
        <f t="shared" ca="1" si="8"/>
        <v>0.13942154584682231</v>
      </c>
      <c r="AN30" s="3" t="str">
        <f t="shared" ca="1" si="8"/>
        <v/>
      </c>
      <c r="AO30" s="3">
        <f t="shared" ca="1" si="8"/>
        <v>0.7001096992509096</v>
      </c>
      <c r="AP30" s="3">
        <f t="shared" ca="1" si="8"/>
        <v>0.7962257203920301</v>
      </c>
      <c r="AQ30" s="3">
        <f t="shared" ca="1" si="8"/>
        <v>0.76346294372730006</v>
      </c>
      <c r="AR30" s="3" t="str">
        <f t="shared" ca="1" si="8"/>
        <v/>
      </c>
      <c r="AS30" s="3" t="str">
        <f t="shared" ca="1" si="8"/>
        <v/>
      </c>
      <c r="AT30" s="3">
        <f t="shared" ca="1" si="8"/>
        <v>0.56539833180558818</v>
      </c>
      <c r="AU30" s="3" t="str">
        <f t="shared" ca="1" si="8"/>
        <v/>
      </c>
      <c r="AV30" s="3" t="str">
        <f t="shared" ca="1" si="8"/>
        <v/>
      </c>
      <c r="AW30" s="3">
        <f t="shared" ca="1" si="9"/>
        <v>0.55381105717341472</v>
      </c>
      <c r="AX30" s="3">
        <f t="shared" ca="1" si="9"/>
        <v>6.279930031323655E-2</v>
      </c>
      <c r="AY30" s="3">
        <f t="shared" ca="1" si="9"/>
        <v>3.9673619934353921E-3</v>
      </c>
      <c r="AZ30" s="3">
        <f t="shared" ca="1" si="9"/>
        <v>0.90524881685870084</v>
      </c>
      <c r="BA30" s="3" t="str">
        <f t="shared" ca="1" si="9"/>
        <v/>
      </c>
      <c r="BB30" s="3">
        <f t="shared" ca="1" si="9"/>
        <v>0.5440168550382215</v>
      </c>
      <c r="BC30" s="3">
        <f t="shared" ca="1" si="9"/>
        <v>0.74663484699962634</v>
      </c>
      <c r="BD30" s="3" t="str">
        <f t="shared" ca="1" si="9"/>
        <v/>
      </c>
      <c r="BE30" s="3" t="str">
        <f t="shared" ca="1" si="9"/>
        <v/>
      </c>
      <c r="BF30" s="3">
        <f t="shared" ca="1" si="9"/>
        <v>8.8378061881146053E-2</v>
      </c>
      <c r="BG30" s="3" t="str">
        <f t="shared" ca="1" si="9"/>
        <v/>
      </c>
      <c r="BH30" s="3" t="str">
        <f t="shared" ca="1" si="9"/>
        <v/>
      </c>
      <c r="BI30" s="3" t="str">
        <f t="shared" ca="1" si="9"/>
        <v/>
      </c>
      <c r="BJ30" s="3">
        <f t="shared" ca="1" si="9"/>
        <v>0.95733480006512617</v>
      </c>
      <c r="BK30" s="3" t="str">
        <f t="shared" ca="1" si="9"/>
        <v/>
      </c>
      <c r="BL30" s="3" t="str">
        <f t="shared" ca="1" si="9"/>
        <v/>
      </c>
    </row>
    <row r="31" spans="1:64" x14ac:dyDescent="0.25">
      <c r="A31" s="3" t="str">
        <f t="shared" ca="1" si="6"/>
        <v/>
      </c>
      <c r="B31" s="3" t="str">
        <f t="shared" ca="1" si="6"/>
        <v/>
      </c>
      <c r="C31" s="3" t="str">
        <f t="shared" ca="1" si="6"/>
        <v/>
      </c>
      <c r="D31" s="3">
        <f t="shared" ca="1" si="6"/>
        <v>0.98102090165711575</v>
      </c>
      <c r="E31" s="3">
        <f t="shared" ca="1" si="6"/>
        <v>0.58599480060365006</v>
      </c>
      <c r="F31" s="3">
        <f t="shared" ca="1" si="6"/>
        <v>0.59365838782227509</v>
      </c>
      <c r="G31" s="3" t="str">
        <f t="shared" ca="1" si="6"/>
        <v/>
      </c>
      <c r="H31" s="3">
        <f t="shared" ca="1" si="6"/>
        <v>0.40345138768867372</v>
      </c>
      <c r="I31" s="3" t="str">
        <f t="shared" ca="1" si="6"/>
        <v/>
      </c>
      <c r="J31" s="3">
        <f t="shared" ca="1" si="6"/>
        <v>0.44827626586586822</v>
      </c>
      <c r="K31" s="3">
        <f t="shared" ca="1" si="6"/>
        <v>0.975796875243092</v>
      </c>
      <c r="L31" s="3">
        <f t="shared" ca="1" si="6"/>
        <v>0.62174984227265506</v>
      </c>
      <c r="M31" s="3">
        <f t="shared" ca="1" si="6"/>
        <v>3.2118343367809499E-2</v>
      </c>
      <c r="N31" s="3">
        <f t="shared" ca="1" si="6"/>
        <v>0.38768941991697359</v>
      </c>
      <c r="O31" s="3">
        <f t="shared" ca="1" si="6"/>
        <v>0.68747057059997818</v>
      </c>
      <c r="P31" s="3">
        <f t="shared" ca="1" si="6"/>
        <v>0.41844314280286965</v>
      </c>
      <c r="Q31" s="3" t="str">
        <f t="shared" ca="1" si="7"/>
        <v/>
      </c>
      <c r="R31" s="3">
        <f t="shared" ca="1" si="7"/>
        <v>0.5724524039527803</v>
      </c>
      <c r="S31" s="3" t="str">
        <f t="shared" ca="1" si="7"/>
        <v/>
      </c>
      <c r="T31" s="3">
        <f t="shared" ca="1" si="7"/>
        <v>0.52963662487576246</v>
      </c>
      <c r="U31" s="3" t="str">
        <f t="shared" ca="1" si="7"/>
        <v/>
      </c>
      <c r="V31" s="3">
        <f t="shared" ca="1" si="7"/>
        <v>1.9101704310093726E-2</v>
      </c>
      <c r="W31" s="3">
        <f t="shared" ca="1" si="7"/>
        <v>0.30443302559055752</v>
      </c>
      <c r="X31" s="3" t="str">
        <f t="shared" ca="1" si="7"/>
        <v/>
      </c>
      <c r="Y31" s="3" t="str">
        <f t="shared" ca="1" si="7"/>
        <v/>
      </c>
      <c r="Z31" s="3">
        <f t="shared" ca="1" si="7"/>
        <v>0.71992746638257887</v>
      </c>
      <c r="AA31" s="3" t="str">
        <f t="shared" ca="1" si="7"/>
        <v/>
      </c>
      <c r="AB31" s="3">
        <f t="shared" ca="1" si="7"/>
        <v>0.97190677318950303</v>
      </c>
      <c r="AC31" s="3">
        <f t="shared" ca="1" si="7"/>
        <v>0.67916403725006735</v>
      </c>
      <c r="AD31" s="3" t="str">
        <f t="shared" ca="1" si="7"/>
        <v/>
      </c>
      <c r="AE31" s="3">
        <f t="shared" ca="1" si="7"/>
        <v>0.68570745084865914</v>
      </c>
      <c r="AF31" s="3" t="str">
        <f t="shared" ca="1" si="7"/>
        <v/>
      </c>
      <c r="AG31" s="3" t="str">
        <f t="shared" ca="1" si="8"/>
        <v/>
      </c>
      <c r="AH31" s="3" t="str">
        <f t="shared" ca="1" si="8"/>
        <v/>
      </c>
      <c r="AI31" s="3">
        <f t="shared" ca="1" si="8"/>
        <v>0.77691526145175505</v>
      </c>
      <c r="AJ31" s="3" t="str">
        <f t="shared" ca="1" si="8"/>
        <v/>
      </c>
      <c r="AK31" s="3">
        <f t="shared" ca="1" si="8"/>
        <v>0.31148956578954512</v>
      </c>
      <c r="AL31" s="3">
        <f t="shared" ca="1" si="8"/>
        <v>0.71136140170883555</v>
      </c>
      <c r="AM31" s="3" t="str">
        <f t="shared" ca="1" si="8"/>
        <v/>
      </c>
      <c r="AN31" s="3">
        <f t="shared" ca="1" si="8"/>
        <v>0.95867123238322227</v>
      </c>
      <c r="AO31" s="3">
        <f t="shared" ca="1" si="8"/>
        <v>0.78090451851815323</v>
      </c>
      <c r="AP31" s="3" t="str">
        <f t="shared" ca="1" si="8"/>
        <v/>
      </c>
      <c r="AQ31" s="3" t="str">
        <f t="shared" ca="1" si="8"/>
        <v/>
      </c>
      <c r="AR31" s="3">
        <f t="shared" ca="1" si="8"/>
        <v>0.75830990558345934</v>
      </c>
      <c r="AS31" s="3" t="str">
        <f t="shared" ca="1" si="8"/>
        <v/>
      </c>
      <c r="AT31" s="3" t="str">
        <f t="shared" ca="1" si="8"/>
        <v/>
      </c>
      <c r="AU31" s="3">
        <f t="shared" ca="1" si="8"/>
        <v>0.68906930364958785</v>
      </c>
      <c r="AV31" s="3" t="str">
        <f t="shared" ca="1" si="8"/>
        <v/>
      </c>
      <c r="AW31" s="3" t="str">
        <f t="shared" ca="1" si="9"/>
        <v/>
      </c>
      <c r="AX31" s="3" t="str">
        <f t="shared" ca="1" si="9"/>
        <v/>
      </c>
      <c r="AY31" s="3" t="str">
        <f t="shared" ca="1" si="9"/>
        <v/>
      </c>
      <c r="AZ31" s="3" t="str">
        <f t="shared" ca="1" si="9"/>
        <v/>
      </c>
      <c r="BA31" s="3" t="str">
        <f t="shared" ca="1" si="9"/>
        <v/>
      </c>
      <c r="BB31" s="3">
        <f t="shared" ca="1" si="9"/>
        <v>0.27648580660943778</v>
      </c>
      <c r="BC31" s="3">
        <f t="shared" ca="1" si="9"/>
        <v>0.72612820460953165</v>
      </c>
      <c r="BD31" s="3">
        <f t="shared" ca="1" si="9"/>
        <v>0.39228924536708942</v>
      </c>
      <c r="BE31" s="3">
        <f t="shared" ca="1" si="9"/>
        <v>0.11692517680794912</v>
      </c>
      <c r="BF31" s="3">
        <f t="shared" ca="1" si="9"/>
        <v>0.66845468847108236</v>
      </c>
      <c r="BG31" s="3" t="str">
        <f t="shared" ca="1" si="9"/>
        <v/>
      </c>
      <c r="BH31" s="3">
        <f t="shared" ca="1" si="9"/>
        <v>4.9571345255502663E-2</v>
      </c>
      <c r="BI31" s="3" t="str">
        <f t="shared" ca="1" si="9"/>
        <v/>
      </c>
      <c r="BJ31" s="3">
        <f t="shared" ca="1" si="9"/>
        <v>5.2121231496515041E-2</v>
      </c>
      <c r="BK31" s="3" t="str">
        <f t="shared" ca="1" si="9"/>
        <v/>
      </c>
      <c r="BL31" s="3" t="str">
        <f t="shared" ca="1" si="9"/>
        <v/>
      </c>
    </row>
    <row r="32" spans="1:64" x14ac:dyDescent="0.25">
      <c r="A32" s="3" t="str">
        <f t="shared" ca="1" si="6"/>
        <v/>
      </c>
      <c r="B32" s="3">
        <f t="shared" ca="1" si="6"/>
        <v>0.95374562468187229</v>
      </c>
      <c r="C32" s="3">
        <f t="shared" ca="1" si="6"/>
        <v>0.58742906607623324</v>
      </c>
      <c r="D32" s="3">
        <f t="shared" ca="1" si="6"/>
        <v>0.5970750977269681</v>
      </c>
      <c r="E32" s="3" t="str">
        <f t="shared" ca="1" si="6"/>
        <v/>
      </c>
      <c r="F32" s="3">
        <f t="shared" ca="1" si="6"/>
        <v>0.69932934192752561</v>
      </c>
      <c r="G32" s="3" t="str">
        <f t="shared" ca="1" si="6"/>
        <v/>
      </c>
      <c r="H32" s="3" t="str">
        <f t="shared" ca="1" si="6"/>
        <v/>
      </c>
      <c r="I32" s="3" t="str">
        <f t="shared" ca="1" si="6"/>
        <v/>
      </c>
      <c r="J32" s="3" t="str">
        <f t="shared" ca="1" si="6"/>
        <v/>
      </c>
      <c r="K32" s="3">
        <f t="shared" ca="1" si="6"/>
        <v>0.48673476924093362</v>
      </c>
      <c r="L32" s="3">
        <f t="shared" ca="1" si="6"/>
        <v>0.59170344008218767</v>
      </c>
      <c r="M32" s="3" t="str">
        <f t="shared" ca="1" si="6"/>
        <v/>
      </c>
      <c r="N32" s="3">
        <f t="shared" ca="1" si="6"/>
        <v>0.37506630675274621</v>
      </c>
      <c r="O32" s="3">
        <f t="shared" ca="1" si="6"/>
        <v>0.47345435867862651</v>
      </c>
      <c r="P32" s="3" t="str">
        <f t="shared" ca="1" si="6"/>
        <v/>
      </c>
      <c r="Q32" s="3">
        <f t="shared" ca="1" si="7"/>
        <v>0.48104311628947927</v>
      </c>
      <c r="R32" s="3">
        <f t="shared" ca="1" si="7"/>
        <v>0.35390531035200512</v>
      </c>
      <c r="S32" s="3">
        <f t="shared" ca="1" si="7"/>
        <v>0.56410839916951239</v>
      </c>
      <c r="T32" s="3" t="str">
        <f t="shared" ca="1" si="7"/>
        <v/>
      </c>
      <c r="U32" s="3">
        <f t="shared" ca="1" si="7"/>
        <v>0.47900439184753763</v>
      </c>
      <c r="V32" s="3" t="str">
        <f t="shared" ca="1" si="7"/>
        <v/>
      </c>
      <c r="W32" s="3">
        <f t="shared" ca="1" si="7"/>
        <v>0.97084643630458067</v>
      </c>
      <c r="X32" s="3" t="str">
        <f t="shared" ca="1" si="7"/>
        <v/>
      </c>
      <c r="Y32" s="3" t="str">
        <f t="shared" ca="1" si="7"/>
        <v/>
      </c>
      <c r="Z32" s="3" t="str">
        <f t="shared" ca="1" si="7"/>
        <v/>
      </c>
      <c r="AA32" s="3" t="str">
        <f t="shared" ca="1" si="7"/>
        <v/>
      </c>
      <c r="AB32" s="3" t="str">
        <f t="shared" ca="1" si="7"/>
        <v/>
      </c>
      <c r="AC32" s="3" t="str">
        <f t="shared" ca="1" si="7"/>
        <v/>
      </c>
      <c r="AD32" s="3" t="str">
        <f t="shared" ca="1" si="7"/>
        <v/>
      </c>
      <c r="AE32" s="3" t="str">
        <f t="shared" ca="1" si="7"/>
        <v/>
      </c>
      <c r="AF32" s="3">
        <f t="shared" ca="1" si="7"/>
        <v>0.50950786421255589</v>
      </c>
      <c r="AG32" s="3" t="str">
        <f t="shared" ca="1" si="8"/>
        <v/>
      </c>
      <c r="AH32" s="3">
        <f t="shared" ca="1" si="8"/>
        <v>0.20158115656773468</v>
      </c>
      <c r="AI32" s="3">
        <f t="shared" ca="1" si="8"/>
        <v>0.11818055525721283</v>
      </c>
      <c r="AJ32" s="3" t="str">
        <f t="shared" ca="1" si="8"/>
        <v/>
      </c>
      <c r="AK32" s="3">
        <f t="shared" ca="1" si="8"/>
        <v>0.71024594269023189</v>
      </c>
      <c r="AL32" s="3">
        <f t="shared" ca="1" si="8"/>
        <v>0.44040888832966718</v>
      </c>
      <c r="AM32" s="3">
        <f t="shared" ca="1" si="8"/>
        <v>0.48030012461593952</v>
      </c>
      <c r="AN32" s="3">
        <f t="shared" ca="1" si="8"/>
        <v>0.68661100074843906</v>
      </c>
      <c r="AO32" s="3">
        <f t="shared" ca="1" si="8"/>
        <v>0.96586921301965278</v>
      </c>
      <c r="AP32" s="3">
        <f t="shared" ca="1" si="8"/>
        <v>0.9536741200928619</v>
      </c>
      <c r="AQ32" s="3">
        <f t="shared" ca="1" si="8"/>
        <v>0.6097554043687522</v>
      </c>
      <c r="AR32" s="3">
        <f t="shared" ca="1" si="8"/>
        <v>0.72840879759057964</v>
      </c>
      <c r="AS32" s="3" t="str">
        <f t="shared" ca="1" si="8"/>
        <v/>
      </c>
      <c r="AT32" s="3" t="str">
        <f t="shared" ca="1" si="8"/>
        <v/>
      </c>
      <c r="AU32" s="3">
        <f t="shared" ca="1" si="8"/>
        <v>0.75481334616896667</v>
      </c>
      <c r="AV32" s="3">
        <f t="shared" ca="1" si="8"/>
        <v>0.26128560586952543</v>
      </c>
      <c r="AW32" s="3">
        <f t="shared" ca="1" si="9"/>
        <v>0.68625820367971746</v>
      </c>
      <c r="AX32" s="3">
        <f t="shared" ca="1" si="9"/>
        <v>0.53337838949567806</v>
      </c>
      <c r="AY32" s="3" t="str">
        <f t="shared" ca="1" si="9"/>
        <v/>
      </c>
      <c r="AZ32" s="3" t="str">
        <f t="shared" ca="1" si="9"/>
        <v/>
      </c>
      <c r="BA32" s="3">
        <f t="shared" ca="1" si="9"/>
        <v>0.86543954569963077</v>
      </c>
      <c r="BB32" s="3">
        <f t="shared" ca="1" si="9"/>
        <v>0.85997429340311027</v>
      </c>
      <c r="BC32" s="3">
        <f t="shared" ca="1" si="9"/>
        <v>0.98419862572210648</v>
      </c>
      <c r="BD32" s="3" t="str">
        <f t="shared" ca="1" si="9"/>
        <v/>
      </c>
      <c r="BE32" s="3" t="str">
        <f t="shared" ca="1" si="9"/>
        <v/>
      </c>
      <c r="BF32" s="3" t="str">
        <f t="shared" ca="1" si="9"/>
        <v/>
      </c>
      <c r="BG32" s="3" t="str">
        <f t="shared" ca="1" si="9"/>
        <v/>
      </c>
      <c r="BH32" s="3">
        <f t="shared" ca="1" si="9"/>
        <v>0.84864586608588743</v>
      </c>
      <c r="BI32" s="3">
        <f t="shared" ca="1" si="9"/>
        <v>0.3707052111736393</v>
      </c>
      <c r="BJ32" s="3" t="str">
        <f t="shared" ca="1" si="9"/>
        <v/>
      </c>
      <c r="BK32" s="3" t="str">
        <f t="shared" ca="1" si="9"/>
        <v/>
      </c>
      <c r="BL32" s="3" t="str">
        <f t="shared" ca="1" si="9"/>
        <v/>
      </c>
    </row>
    <row r="33" spans="1:64" x14ac:dyDescent="0.25">
      <c r="A33" s="3" t="str">
        <f t="shared" ca="1" si="6"/>
        <v/>
      </c>
      <c r="B33" s="3" t="str">
        <f t="shared" ca="1" si="6"/>
        <v/>
      </c>
      <c r="C33" s="3">
        <f t="shared" ca="1" si="6"/>
        <v>0.98504722252700971</v>
      </c>
      <c r="D33" s="3" t="str">
        <f t="shared" ca="1" si="6"/>
        <v/>
      </c>
      <c r="E33" s="3" t="str">
        <f t="shared" ca="1" si="6"/>
        <v/>
      </c>
      <c r="F33" s="3" t="str">
        <f t="shared" ca="1" si="6"/>
        <v/>
      </c>
      <c r="G33" s="3">
        <f t="shared" ca="1" si="6"/>
        <v>0.55445398398911983</v>
      </c>
      <c r="H33" s="3" t="str">
        <f t="shared" ca="1" si="6"/>
        <v/>
      </c>
      <c r="I33" s="3" t="str">
        <f t="shared" ca="1" si="6"/>
        <v/>
      </c>
      <c r="J33" s="3">
        <f t="shared" ca="1" si="6"/>
        <v>0.80758436712340098</v>
      </c>
      <c r="K33" s="3">
        <f t="shared" ca="1" si="6"/>
        <v>0.66551526950061424</v>
      </c>
      <c r="L33" s="3">
        <f t="shared" ca="1" si="6"/>
        <v>0.75991236650759419</v>
      </c>
      <c r="M33" s="3">
        <f t="shared" ca="1" si="6"/>
        <v>0.38097012294534727</v>
      </c>
      <c r="N33" s="3">
        <f t="shared" ca="1" si="6"/>
        <v>0.16937627531777433</v>
      </c>
      <c r="O33" s="3" t="str">
        <f t="shared" ca="1" si="6"/>
        <v/>
      </c>
      <c r="P33" s="3">
        <f t="shared" ca="1" si="6"/>
        <v>0.99380655985608068</v>
      </c>
      <c r="Q33" s="3">
        <f t="shared" ca="1" si="7"/>
        <v>0.16007945487509578</v>
      </c>
      <c r="R33" s="3" t="str">
        <f t="shared" ca="1" si="7"/>
        <v/>
      </c>
      <c r="S33" s="3" t="str">
        <f t="shared" ca="1" si="7"/>
        <v/>
      </c>
      <c r="T33" s="3" t="str">
        <f t="shared" ca="1" si="7"/>
        <v/>
      </c>
      <c r="U33" s="3">
        <f t="shared" ca="1" si="7"/>
        <v>0.61865949256798891</v>
      </c>
      <c r="V33" s="3" t="str">
        <f t="shared" ca="1" si="7"/>
        <v/>
      </c>
      <c r="W33" s="3" t="str">
        <f t="shared" ca="1" si="7"/>
        <v/>
      </c>
      <c r="X33" s="3" t="str">
        <f t="shared" ca="1" si="7"/>
        <v/>
      </c>
      <c r="Y33" s="3" t="str">
        <f t="shared" ca="1" si="7"/>
        <v/>
      </c>
      <c r="Z33" s="3">
        <f t="shared" ca="1" si="7"/>
        <v>0.26814595974770594</v>
      </c>
      <c r="AA33" s="3">
        <f t="shared" ca="1" si="7"/>
        <v>0.22107074785652514</v>
      </c>
      <c r="AB33" s="3" t="str">
        <f t="shared" ca="1" si="7"/>
        <v/>
      </c>
      <c r="AC33" s="3">
        <f t="shared" ca="1" si="7"/>
        <v>0.92929127206870143</v>
      </c>
      <c r="AD33" s="3">
        <f t="shared" ca="1" si="7"/>
        <v>0.95364775667906931</v>
      </c>
      <c r="AE33" s="3">
        <f t="shared" ca="1" si="7"/>
        <v>0.18820774913781091</v>
      </c>
      <c r="AF33" s="3" t="str">
        <f t="shared" ca="1" si="7"/>
        <v/>
      </c>
      <c r="AG33" s="3" t="str">
        <f t="shared" ca="1" si="8"/>
        <v/>
      </c>
      <c r="AH33" s="3" t="str">
        <f t="shared" ca="1" si="8"/>
        <v/>
      </c>
      <c r="AI33" s="3">
        <f t="shared" ca="1" si="8"/>
        <v>0.51798019104808213</v>
      </c>
      <c r="AJ33" s="3">
        <f t="shared" ca="1" si="8"/>
        <v>0.23002396425185823</v>
      </c>
      <c r="AK33" s="3">
        <f t="shared" ca="1" si="8"/>
        <v>0.76805924975230389</v>
      </c>
      <c r="AL33" s="3">
        <f t="shared" ca="1" si="8"/>
        <v>0.4547177230949726</v>
      </c>
      <c r="AM33" s="3" t="str">
        <f t="shared" ca="1" si="8"/>
        <v/>
      </c>
      <c r="AN33" s="3">
        <f t="shared" ca="1" si="8"/>
        <v>0.11670900916545801</v>
      </c>
      <c r="AO33" s="3">
        <f t="shared" ca="1" si="8"/>
        <v>0.89996873352415274</v>
      </c>
      <c r="AP33" s="3">
        <f t="shared" ca="1" si="8"/>
        <v>0.66050842967847068</v>
      </c>
      <c r="AQ33" s="3">
        <f t="shared" ca="1" si="8"/>
        <v>0.98756876178301223</v>
      </c>
      <c r="AR33" s="3">
        <f t="shared" ca="1" si="8"/>
        <v>0.81388740308725971</v>
      </c>
      <c r="AS33" s="3" t="str">
        <f t="shared" ca="1" si="8"/>
        <v/>
      </c>
      <c r="AT33" s="3" t="str">
        <f t="shared" ca="1" si="8"/>
        <v/>
      </c>
      <c r="AU33" s="3">
        <f t="shared" ca="1" si="8"/>
        <v>0.80056337150818502</v>
      </c>
      <c r="AV33" s="3" t="str">
        <f t="shared" ca="1" si="8"/>
        <v/>
      </c>
      <c r="AW33" s="3" t="str">
        <f t="shared" ca="1" si="9"/>
        <v/>
      </c>
      <c r="AX33" s="3">
        <f t="shared" ca="1" si="9"/>
        <v>0.35883983405526154</v>
      </c>
      <c r="AY33" s="3" t="str">
        <f t="shared" ca="1" si="9"/>
        <v/>
      </c>
      <c r="AZ33" s="3">
        <f t="shared" ca="1" si="9"/>
        <v>0.33706303365921086</v>
      </c>
      <c r="BA33" s="3">
        <f t="shared" ca="1" si="9"/>
        <v>0.2644498133372577</v>
      </c>
      <c r="BB33" s="3" t="str">
        <f t="shared" ca="1" si="9"/>
        <v/>
      </c>
      <c r="BC33" s="3">
        <f t="shared" ca="1" si="9"/>
        <v>0.50693521255163032</v>
      </c>
      <c r="BD33" s="3" t="str">
        <f t="shared" ca="1" si="9"/>
        <v/>
      </c>
      <c r="BE33" s="3" t="str">
        <f t="shared" ca="1" si="9"/>
        <v/>
      </c>
      <c r="BF33" s="3">
        <f t="shared" ca="1" si="9"/>
        <v>0.11849704250780646</v>
      </c>
      <c r="BG33" s="3" t="str">
        <f t="shared" ca="1" si="9"/>
        <v/>
      </c>
      <c r="BH33" s="3">
        <f t="shared" ca="1" si="9"/>
        <v>0.73954791401772046</v>
      </c>
      <c r="BI33" s="3" t="str">
        <f t="shared" ca="1" si="9"/>
        <v/>
      </c>
      <c r="BJ33" s="3" t="str">
        <f t="shared" ca="1" si="9"/>
        <v/>
      </c>
      <c r="BK33" s="3" t="str">
        <f t="shared" ca="1" si="9"/>
        <v/>
      </c>
      <c r="BL33" s="3" t="str">
        <f t="shared" ca="1" si="9"/>
        <v/>
      </c>
    </row>
    <row r="34" spans="1:64" x14ac:dyDescent="0.25">
      <c r="A34" s="3" t="str">
        <f t="shared" ca="1" si="6"/>
        <v/>
      </c>
      <c r="B34" s="3" t="str">
        <f t="shared" ca="1" si="6"/>
        <v/>
      </c>
      <c r="C34" s="3" t="str">
        <f t="shared" ca="1" si="6"/>
        <v/>
      </c>
      <c r="D34" s="3">
        <f t="shared" ca="1" si="6"/>
        <v>7.4300804901608619E-2</v>
      </c>
      <c r="E34" s="3">
        <f t="shared" ca="1" si="6"/>
        <v>7.7571086577587489E-2</v>
      </c>
      <c r="F34" s="3">
        <f t="shared" ca="1" si="6"/>
        <v>0.36304382544484048</v>
      </c>
      <c r="G34" s="3">
        <f t="shared" ca="1" si="6"/>
        <v>0.10759764788875925</v>
      </c>
      <c r="H34" s="3" t="str">
        <f t="shared" ca="1" si="6"/>
        <v/>
      </c>
      <c r="I34" s="3">
        <f t="shared" ca="1" si="6"/>
        <v>0.42552791215013042</v>
      </c>
      <c r="J34" s="3">
        <f t="shared" ca="1" si="6"/>
        <v>0.19985989672266002</v>
      </c>
      <c r="K34" s="3">
        <f t="shared" ca="1" si="6"/>
        <v>0.90142124345596908</v>
      </c>
      <c r="L34" s="3" t="str">
        <f t="shared" ca="1" si="6"/>
        <v/>
      </c>
      <c r="M34" s="3">
        <f t="shared" ca="1" si="6"/>
        <v>0.31640398956533822</v>
      </c>
      <c r="N34" s="3" t="str">
        <f t="shared" ca="1" si="6"/>
        <v/>
      </c>
      <c r="O34" s="3">
        <f t="shared" ca="1" si="6"/>
        <v>0.15374419480422941</v>
      </c>
      <c r="P34" s="3">
        <f t="shared" ref="P34:AE45" ca="1" si="10">IF(RAND()&gt;0.5,"",RAND())</f>
        <v>0.77042240656732308</v>
      </c>
      <c r="Q34" s="3">
        <f t="shared" ca="1" si="7"/>
        <v>0.65831052388935762</v>
      </c>
      <c r="R34" s="3">
        <f t="shared" ca="1" si="7"/>
        <v>0.21626061790203588</v>
      </c>
      <c r="S34" s="3">
        <f t="shared" ca="1" si="7"/>
        <v>0.32083882916982298</v>
      </c>
      <c r="T34" s="3" t="str">
        <f t="shared" ca="1" si="7"/>
        <v/>
      </c>
      <c r="U34" s="3">
        <f t="shared" ca="1" si="7"/>
        <v>4.3740360093805664E-2</v>
      </c>
      <c r="V34" s="3" t="str">
        <f t="shared" ca="1" si="7"/>
        <v/>
      </c>
      <c r="W34" s="3">
        <f t="shared" ca="1" si="7"/>
        <v>0.58475588622010766</v>
      </c>
      <c r="X34" s="3">
        <f t="shared" ca="1" si="7"/>
        <v>1.0342865854346739E-2</v>
      </c>
      <c r="Y34" s="3">
        <f t="shared" ca="1" si="7"/>
        <v>0.19474019337632298</v>
      </c>
      <c r="Z34" s="3">
        <f t="shared" ca="1" si="7"/>
        <v>0.59462947275434674</v>
      </c>
      <c r="AA34" s="3">
        <f t="shared" ca="1" si="7"/>
        <v>0.265337263080065</v>
      </c>
      <c r="AB34" s="3">
        <f t="shared" ca="1" si="7"/>
        <v>0.96138559859756745</v>
      </c>
      <c r="AC34" s="3">
        <f t="shared" ca="1" si="7"/>
        <v>0.72291831525488215</v>
      </c>
      <c r="AD34" s="3">
        <f t="shared" ca="1" si="7"/>
        <v>0.77955960203450603</v>
      </c>
      <c r="AE34" s="3" t="str">
        <f t="shared" ca="1" si="7"/>
        <v/>
      </c>
      <c r="AF34" s="3" t="str">
        <f t="shared" ref="AF34:AU45" ca="1" si="11">IF(RAND()&gt;0.5,"",RAND())</f>
        <v/>
      </c>
      <c r="AG34" s="3">
        <f t="shared" ca="1" si="8"/>
        <v>0.6314206143218275</v>
      </c>
      <c r="AH34" s="3">
        <f t="shared" ca="1" si="8"/>
        <v>0.60018653027732283</v>
      </c>
      <c r="AI34" s="3">
        <f t="shared" ca="1" si="8"/>
        <v>0.90857861225836767</v>
      </c>
      <c r="AJ34" s="3">
        <f t="shared" ca="1" si="8"/>
        <v>0.41173277983401113</v>
      </c>
      <c r="AK34" s="3" t="str">
        <f t="shared" ca="1" si="8"/>
        <v/>
      </c>
      <c r="AL34" s="3">
        <f t="shared" ca="1" si="8"/>
        <v>0.10504929629128779</v>
      </c>
      <c r="AM34" s="3" t="str">
        <f t="shared" ca="1" si="8"/>
        <v/>
      </c>
      <c r="AN34" s="3">
        <f t="shared" ca="1" si="8"/>
        <v>0.68908025267313999</v>
      </c>
      <c r="AO34" s="3" t="str">
        <f t="shared" ca="1" si="8"/>
        <v/>
      </c>
      <c r="AP34" s="3" t="str">
        <f t="shared" ca="1" si="8"/>
        <v/>
      </c>
      <c r="AQ34" s="3">
        <f t="shared" ca="1" si="8"/>
        <v>0.44369326038269263</v>
      </c>
      <c r="AR34" s="3" t="str">
        <f t="shared" ca="1" si="8"/>
        <v/>
      </c>
      <c r="AS34" s="3" t="str">
        <f t="shared" ca="1" si="8"/>
        <v/>
      </c>
      <c r="AT34" s="3">
        <f t="shared" ca="1" si="8"/>
        <v>0.1597422433968958</v>
      </c>
      <c r="AU34" s="3" t="str">
        <f t="shared" ca="1" si="8"/>
        <v/>
      </c>
      <c r="AV34" s="3" t="str">
        <f t="shared" ref="AV34:BK45" ca="1" si="12">IF(RAND()&gt;0.5,"",RAND())</f>
        <v/>
      </c>
      <c r="AW34" s="3" t="str">
        <f t="shared" ca="1" si="9"/>
        <v/>
      </c>
      <c r="AX34" s="3" t="str">
        <f t="shared" ca="1" si="9"/>
        <v/>
      </c>
      <c r="AY34" s="3" t="str">
        <f t="shared" ca="1" si="9"/>
        <v/>
      </c>
      <c r="AZ34" s="3" t="str">
        <f t="shared" ca="1" si="9"/>
        <v/>
      </c>
      <c r="BA34" s="3" t="str">
        <f t="shared" ca="1" si="9"/>
        <v/>
      </c>
      <c r="BB34" s="3" t="str">
        <f t="shared" ca="1" si="9"/>
        <v/>
      </c>
      <c r="BC34" s="3" t="str">
        <f t="shared" ca="1" si="9"/>
        <v/>
      </c>
      <c r="BD34" s="3">
        <f t="shared" ca="1" si="9"/>
        <v>0.66467630102965569</v>
      </c>
      <c r="BE34" s="3">
        <f t="shared" ca="1" si="9"/>
        <v>0.7853683523616527</v>
      </c>
      <c r="BF34" s="3" t="str">
        <f t="shared" ca="1" si="9"/>
        <v/>
      </c>
      <c r="BG34" s="3">
        <f t="shared" ca="1" si="9"/>
        <v>0.96571271156166916</v>
      </c>
      <c r="BH34" s="3" t="str">
        <f t="shared" ca="1" si="9"/>
        <v/>
      </c>
      <c r="BI34" s="3">
        <f t="shared" ca="1" si="9"/>
        <v>6.306610243970534E-2</v>
      </c>
      <c r="BJ34" s="3">
        <f t="shared" ca="1" si="9"/>
        <v>0.89651943134800138</v>
      </c>
      <c r="BK34" s="3">
        <f t="shared" ca="1" si="9"/>
        <v>0.49958809561528705</v>
      </c>
      <c r="BL34" s="3">
        <f t="shared" ref="BL34:BL45" ca="1" si="13">IF(RAND()&gt;0.5,"",RAND())</f>
        <v>0.55638119248206719</v>
      </c>
    </row>
    <row r="35" spans="1:64" x14ac:dyDescent="0.25">
      <c r="A35" s="3">
        <f t="shared" ref="A35:O45" ca="1" si="14">IF(RAND()&gt;0.5,"",RAND())</f>
        <v>0.70279988902245072</v>
      </c>
      <c r="B35" s="3">
        <f t="shared" ca="1" si="14"/>
        <v>8.6067088778417955E-2</v>
      </c>
      <c r="C35" s="3">
        <f t="shared" ca="1" si="14"/>
        <v>0.28415934689994526</v>
      </c>
      <c r="D35" s="3" t="str">
        <f t="shared" ca="1" si="14"/>
        <v/>
      </c>
      <c r="E35" s="3" t="str">
        <f t="shared" ca="1" si="14"/>
        <v/>
      </c>
      <c r="F35" s="3" t="str">
        <f t="shared" ca="1" si="14"/>
        <v/>
      </c>
      <c r="G35" s="3">
        <f t="shared" ca="1" si="14"/>
        <v>0.77640672358662266</v>
      </c>
      <c r="H35" s="3">
        <f t="shared" ca="1" si="14"/>
        <v>0.51678735481906612</v>
      </c>
      <c r="I35" s="3">
        <f t="shared" ca="1" si="14"/>
        <v>0.23535864248742833</v>
      </c>
      <c r="J35" s="3">
        <f t="shared" ca="1" si="14"/>
        <v>0.35951490292957267</v>
      </c>
      <c r="K35" s="3">
        <f t="shared" ca="1" si="14"/>
        <v>0.10396543968023753</v>
      </c>
      <c r="L35" s="3" t="str">
        <f t="shared" ca="1" si="14"/>
        <v/>
      </c>
      <c r="M35" s="3" t="str">
        <f t="shared" ca="1" si="14"/>
        <v/>
      </c>
      <c r="N35" s="3">
        <f t="shared" ca="1" si="14"/>
        <v>6.8972638926322438E-2</v>
      </c>
      <c r="O35" s="3" t="str">
        <f t="shared" ca="1" si="14"/>
        <v/>
      </c>
      <c r="P35" s="3" t="str">
        <f t="shared" ca="1" si="10"/>
        <v/>
      </c>
      <c r="Q35" s="3">
        <f t="shared" ca="1" si="10"/>
        <v>7.4483215238479894E-2</v>
      </c>
      <c r="R35" s="3" t="str">
        <f t="shared" ca="1" si="10"/>
        <v/>
      </c>
      <c r="S35" s="3">
        <f t="shared" ca="1" si="10"/>
        <v>0.19660699044333529</v>
      </c>
      <c r="T35" s="3">
        <f t="shared" ca="1" si="10"/>
        <v>0.81655879253178099</v>
      </c>
      <c r="U35" s="3">
        <f t="shared" ca="1" si="10"/>
        <v>0.48849327137093446</v>
      </c>
      <c r="V35" s="3">
        <f t="shared" ca="1" si="10"/>
        <v>0.2448966204126819</v>
      </c>
      <c r="W35" s="3" t="str">
        <f t="shared" ca="1" si="10"/>
        <v/>
      </c>
      <c r="X35" s="3" t="str">
        <f t="shared" ca="1" si="10"/>
        <v/>
      </c>
      <c r="Y35" s="3">
        <f t="shared" ca="1" si="10"/>
        <v>5.1570778764346015E-2</v>
      </c>
      <c r="Z35" s="3" t="str">
        <f t="shared" ca="1" si="10"/>
        <v/>
      </c>
      <c r="AA35" s="3" t="str">
        <f t="shared" ca="1" si="10"/>
        <v/>
      </c>
      <c r="AB35" s="3">
        <f t="shared" ca="1" si="10"/>
        <v>0.12187746951985745</v>
      </c>
      <c r="AC35" s="3" t="str">
        <f t="shared" ca="1" si="10"/>
        <v/>
      </c>
      <c r="AD35" s="3" t="str">
        <f t="shared" ca="1" si="10"/>
        <v/>
      </c>
      <c r="AE35" s="3">
        <f t="shared" ca="1" si="10"/>
        <v>0.17966344599476913</v>
      </c>
      <c r="AF35" s="3" t="str">
        <f t="shared" ca="1" si="11"/>
        <v/>
      </c>
      <c r="AG35" s="3" t="str">
        <f t="shared" ca="1" si="11"/>
        <v/>
      </c>
      <c r="AH35" s="3">
        <f t="shared" ca="1" si="11"/>
        <v>0.59341999513159094</v>
      </c>
      <c r="AI35" s="3">
        <f t="shared" ca="1" si="11"/>
        <v>0.36219597422928285</v>
      </c>
      <c r="AJ35" s="3" t="str">
        <f t="shared" ca="1" si="11"/>
        <v/>
      </c>
      <c r="AK35" s="3">
        <f t="shared" ca="1" si="11"/>
        <v>0.24566326261559523</v>
      </c>
      <c r="AL35" s="3" t="str">
        <f t="shared" ca="1" si="11"/>
        <v/>
      </c>
      <c r="AM35" s="3" t="str">
        <f t="shared" ca="1" si="11"/>
        <v/>
      </c>
      <c r="AN35" s="3" t="str">
        <f t="shared" ca="1" si="11"/>
        <v/>
      </c>
      <c r="AO35" s="3" t="str">
        <f t="shared" ca="1" si="11"/>
        <v/>
      </c>
      <c r="AP35" s="3">
        <f t="shared" ca="1" si="11"/>
        <v>2.584616210080537E-2</v>
      </c>
      <c r="AQ35" s="3">
        <f t="shared" ca="1" si="11"/>
        <v>0.765251403236203</v>
      </c>
      <c r="AR35" s="3">
        <f t="shared" ca="1" si="11"/>
        <v>3.6838651276162704E-2</v>
      </c>
      <c r="AS35" s="3">
        <f t="shared" ca="1" si="11"/>
        <v>0.11227526044876379</v>
      </c>
      <c r="AT35" s="3">
        <f t="shared" ca="1" si="11"/>
        <v>0.30497245682339613</v>
      </c>
      <c r="AU35" s="3">
        <f t="shared" ca="1" si="11"/>
        <v>0.3058772967467499</v>
      </c>
      <c r="AV35" s="3" t="str">
        <f t="shared" ca="1" si="12"/>
        <v/>
      </c>
      <c r="AW35" s="3" t="str">
        <f t="shared" ca="1" si="12"/>
        <v/>
      </c>
      <c r="AX35" s="3" t="str">
        <f t="shared" ca="1" si="12"/>
        <v/>
      </c>
      <c r="AY35" s="3" t="str">
        <f t="shared" ca="1" si="12"/>
        <v/>
      </c>
      <c r="AZ35" s="3" t="str">
        <f t="shared" ca="1" si="12"/>
        <v/>
      </c>
      <c r="BA35" s="3" t="str">
        <f t="shared" ca="1" si="12"/>
        <v/>
      </c>
      <c r="BB35" s="3" t="str">
        <f t="shared" ca="1" si="12"/>
        <v/>
      </c>
      <c r="BC35" s="3" t="str">
        <f t="shared" ca="1" si="12"/>
        <v/>
      </c>
      <c r="BD35" s="3" t="str">
        <f t="shared" ca="1" si="12"/>
        <v/>
      </c>
      <c r="BE35" s="3" t="str">
        <f t="shared" ca="1" si="12"/>
        <v/>
      </c>
      <c r="BF35" s="3">
        <f t="shared" ca="1" si="12"/>
        <v>0.72624654124487698</v>
      </c>
      <c r="BG35" s="3" t="str">
        <f t="shared" ca="1" si="12"/>
        <v/>
      </c>
      <c r="BH35" s="3" t="str">
        <f t="shared" ca="1" si="12"/>
        <v/>
      </c>
      <c r="BI35" s="3" t="str">
        <f t="shared" ca="1" si="12"/>
        <v/>
      </c>
      <c r="BJ35" s="3" t="str">
        <f t="shared" ca="1" si="12"/>
        <v/>
      </c>
      <c r="BK35" s="3">
        <f t="shared" ca="1" si="12"/>
        <v>0.73808225472807021</v>
      </c>
      <c r="BL35" s="3" t="str">
        <f t="shared" ca="1" si="13"/>
        <v/>
      </c>
    </row>
    <row r="36" spans="1:64" x14ac:dyDescent="0.25">
      <c r="A36" s="3">
        <f t="shared" ca="1" si="14"/>
        <v>0.96750002489513864</v>
      </c>
      <c r="B36" s="3">
        <f t="shared" ca="1" si="14"/>
        <v>0.96395057858063538</v>
      </c>
      <c r="C36" s="3" t="str">
        <f t="shared" ca="1" si="14"/>
        <v/>
      </c>
      <c r="D36" s="3" t="str">
        <f t="shared" ca="1" si="14"/>
        <v/>
      </c>
      <c r="E36" s="3">
        <f t="shared" ca="1" si="14"/>
        <v>0.65150472354128164</v>
      </c>
      <c r="F36" s="3">
        <f t="shared" ca="1" si="14"/>
        <v>0.40538687111258642</v>
      </c>
      <c r="G36" s="3">
        <f t="shared" ca="1" si="14"/>
        <v>0.81159721963926967</v>
      </c>
      <c r="H36" s="3">
        <f t="shared" ca="1" si="14"/>
        <v>0.3241492742876273</v>
      </c>
      <c r="I36" s="3" t="str">
        <f t="shared" ca="1" si="14"/>
        <v/>
      </c>
      <c r="J36" s="3">
        <f t="shared" ca="1" si="14"/>
        <v>0.68756555226479932</v>
      </c>
      <c r="K36" s="3" t="str">
        <f t="shared" ca="1" si="14"/>
        <v/>
      </c>
      <c r="L36" s="3">
        <f t="shared" ca="1" si="14"/>
        <v>6.3728409856032675E-2</v>
      </c>
      <c r="M36" s="3" t="str">
        <f t="shared" ca="1" si="14"/>
        <v/>
      </c>
      <c r="N36" s="3" t="str">
        <f t="shared" ca="1" si="14"/>
        <v/>
      </c>
      <c r="O36" s="3">
        <f t="shared" ca="1" si="14"/>
        <v>0.65373992179953533</v>
      </c>
      <c r="P36" s="3">
        <f t="shared" ca="1" si="10"/>
        <v>0.69920243245810032</v>
      </c>
      <c r="Q36" s="3">
        <f t="shared" ca="1" si="10"/>
        <v>0.67766400576859942</v>
      </c>
      <c r="R36" s="3" t="str">
        <f t="shared" ca="1" si="10"/>
        <v/>
      </c>
      <c r="S36" s="3" t="str">
        <f t="shared" ca="1" si="10"/>
        <v/>
      </c>
      <c r="T36" s="3" t="str">
        <f t="shared" ca="1" si="10"/>
        <v/>
      </c>
      <c r="U36" s="3" t="str">
        <f t="shared" ca="1" si="10"/>
        <v/>
      </c>
      <c r="V36" s="3" t="str">
        <f t="shared" ca="1" si="10"/>
        <v/>
      </c>
      <c r="W36" s="3" t="str">
        <f t="shared" ca="1" si="10"/>
        <v/>
      </c>
      <c r="X36" s="3">
        <f t="shared" ca="1" si="10"/>
        <v>0.77668776073043588</v>
      </c>
      <c r="Y36" s="3" t="str">
        <f t="shared" ca="1" si="10"/>
        <v/>
      </c>
      <c r="Z36" s="3">
        <f t="shared" ca="1" si="10"/>
        <v>0.14232908691665125</v>
      </c>
      <c r="AA36" s="3">
        <f t="shared" ca="1" si="10"/>
        <v>0.28786535484485498</v>
      </c>
      <c r="AB36" s="3">
        <f t="shared" ca="1" si="10"/>
        <v>0.20154995355910155</v>
      </c>
      <c r="AC36" s="3" t="str">
        <f t="shared" ca="1" si="10"/>
        <v/>
      </c>
      <c r="AD36" s="3">
        <f t="shared" ca="1" si="10"/>
        <v>0.54513850285436416</v>
      </c>
      <c r="AE36" s="3" t="str">
        <f t="shared" ca="1" si="10"/>
        <v/>
      </c>
      <c r="AF36" s="3" t="str">
        <f t="shared" ca="1" si="11"/>
        <v/>
      </c>
      <c r="AG36" s="3">
        <f t="shared" ca="1" si="11"/>
        <v>2.3591371189364052E-2</v>
      </c>
      <c r="AH36" s="3" t="str">
        <f t="shared" ca="1" si="11"/>
        <v/>
      </c>
      <c r="AI36" s="3">
        <f t="shared" ca="1" si="11"/>
        <v>0.99751556630062876</v>
      </c>
      <c r="AJ36" s="3" t="str">
        <f t="shared" ca="1" si="11"/>
        <v/>
      </c>
      <c r="AK36" s="3">
        <f t="shared" ca="1" si="11"/>
        <v>0.19144939586675869</v>
      </c>
      <c r="AL36" s="3" t="str">
        <f t="shared" ca="1" si="11"/>
        <v/>
      </c>
      <c r="AM36" s="3" t="str">
        <f t="shared" ca="1" si="11"/>
        <v/>
      </c>
      <c r="AN36" s="3" t="str">
        <f t="shared" ca="1" si="11"/>
        <v/>
      </c>
      <c r="AO36" s="3">
        <f t="shared" ca="1" si="11"/>
        <v>0.18384042462306527</v>
      </c>
      <c r="AP36" s="3">
        <f t="shared" ca="1" si="11"/>
        <v>0.87935894063675857</v>
      </c>
      <c r="AQ36" s="3" t="str">
        <f t="shared" ca="1" si="11"/>
        <v/>
      </c>
      <c r="AR36" s="3" t="str">
        <f t="shared" ca="1" si="11"/>
        <v/>
      </c>
      <c r="AS36" s="3">
        <f t="shared" ca="1" si="11"/>
        <v>0.96471401334344931</v>
      </c>
      <c r="AT36" s="3">
        <f t="shared" ca="1" si="11"/>
        <v>0.27455081901624134</v>
      </c>
      <c r="AU36" s="3">
        <f t="shared" ca="1" si="11"/>
        <v>0.26840291063686106</v>
      </c>
      <c r="AV36" s="3" t="str">
        <f t="shared" ca="1" si="12"/>
        <v/>
      </c>
      <c r="AW36" s="3">
        <f t="shared" ca="1" si="12"/>
        <v>0.14394874612416464</v>
      </c>
      <c r="AX36" s="3">
        <f t="shared" ca="1" si="12"/>
        <v>0.6062411667819394</v>
      </c>
      <c r="AY36" s="3" t="str">
        <f t="shared" ca="1" si="12"/>
        <v/>
      </c>
      <c r="AZ36" s="3" t="str">
        <f t="shared" ca="1" si="12"/>
        <v/>
      </c>
      <c r="BA36" s="3" t="str">
        <f t="shared" ca="1" si="12"/>
        <v/>
      </c>
      <c r="BB36" s="3">
        <f t="shared" ca="1" si="12"/>
        <v>0.73130424155017615</v>
      </c>
      <c r="BC36" s="3">
        <f t="shared" ca="1" si="12"/>
        <v>0.29945719562254114</v>
      </c>
      <c r="BD36" s="3">
        <f t="shared" ca="1" si="12"/>
        <v>0.34809751433338898</v>
      </c>
      <c r="BE36" s="3">
        <f t="shared" ca="1" si="12"/>
        <v>0.69570233810968907</v>
      </c>
      <c r="BF36" s="3">
        <f t="shared" ca="1" si="12"/>
        <v>0.4654526437930544</v>
      </c>
      <c r="BG36" s="3" t="str">
        <f t="shared" ca="1" si="12"/>
        <v/>
      </c>
      <c r="BH36" s="3" t="str">
        <f t="shared" ca="1" si="12"/>
        <v/>
      </c>
      <c r="BI36" s="3">
        <f t="shared" ca="1" si="12"/>
        <v>0.42199521350821934</v>
      </c>
      <c r="BJ36" s="3" t="str">
        <f t="shared" ca="1" si="12"/>
        <v/>
      </c>
      <c r="BK36" s="3" t="str">
        <f t="shared" ca="1" si="12"/>
        <v/>
      </c>
      <c r="BL36" s="3">
        <f t="shared" ca="1" si="13"/>
        <v>0.14003461368038006</v>
      </c>
    </row>
    <row r="37" spans="1:64" x14ac:dyDescent="0.25">
      <c r="A37" s="3" t="str">
        <f t="shared" ca="1" si="14"/>
        <v/>
      </c>
      <c r="B37" s="3">
        <f t="shared" ca="1" si="14"/>
        <v>0.55661561286180172</v>
      </c>
      <c r="C37" s="3" t="str">
        <f t="shared" ca="1" si="14"/>
        <v/>
      </c>
      <c r="D37" s="3" t="str">
        <f t="shared" ca="1" si="14"/>
        <v/>
      </c>
      <c r="E37" s="3" t="str">
        <f t="shared" ca="1" si="14"/>
        <v/>
      </c>
      <c r="F37" s="3">
        <f t="shared" ca="1" si="14"/>
        <v>0.68111607664185059</v>
      </c>
      <c r="G37" s="3">
        <f t="shared" ca="1" si="14"/>
        <v>2.93800413387868E-3</v>
      </c>
      <c r="H37" s="3" t="str">
        <f t="shared" ca="1" si="14"/>
        <v/>
      </c>
      <c r="I37" s="3">
        <f t="shared" ca="1" si="14"/>
        <v>4.7763171361788315E-2</v>
      </c>
      <c r="J37" s="3">
        <f t="shared" ca="1" si="14"/>
        <v>0.35847921657008586</v>
      </c>
      <c r="K37" s="3">
        <f t="shared" ca="1" si="14"/>
        <v>0.72103781369059239</v>
      </c>
      <c r="L37" s="3" t="str">
        <f t="shared" ca="1" si="14"/>
        <v/>
      </c>
      <c r="M37" s="3">
        <f t="shared" ca="1" si="14"/>
        <v>0.1040397176244845</v>
      </c>
      <c r="N37" s="3">
        <f t="shared" ca="1" si="14"/>
        <v>0.40831745202548675</v>
      </c>
      <c r="O37" s="3" t="str">
        <f t="shared" ca="1" si="14"/>
        <v/>
      </c>
      <c r="P37" s="3" t="str">
        <f t="shared" ca="1" si="10"/>
        <v/>
      </c>
      <c r="Q37" s="3">
        <f t="shared" ca="1" si="10"/>
        <v>0.72698832247956069</v>
      </c>
      <c r="R37" s="3">
        <f t="shared" ca="1" si="10"/>
        <v>0.38074841856599095</v>
      </c>
      <c r="S37" s="3">
        <f t="shared" ca="1" si="10"/>
        <v>0.98670134962994271</v>
      </c>
      <c r="T37" s="3">
        <f t="shared" ca="1" si="10"/>
        <v>5.700147448715065E-2</v>
      </c>
      <c r="U37" s="3" t="str">
        <f t="shared" ca="1" si="10"/>
        <v/>
      </c>
      <c r="V37" s="3">
        <f t="shared" ca="1" si="10"/>
        <v>0.10913263192715095</v>
      </c>
      <c r="W37" s="3">
        <f t="shared" ca="1" si="10"/>
        <v>0.32419513806410727</v>
      </c>
      <c r="X37" s="3" t="str">
        <f t="shared" ca="1" si="10"/>
        <v/>
      </c>
      <c r="Y37" s="3" t="str">
        <f t="shared" ca="1" si="10"/>
        <v/>
      </c>
      <c r="Z37" s="3">
        <f t="shared" ca="1" si="10"/>
        <v>0.89046181143798919</v>
      </c>
      <c r="AA37" s="3" t="str">
        <f t="shared" ca="1" si="10"/>
        <v/>
      </c>
      <c r="AB37" s="3">
        <f t="shared" ca="1" si="10"/>
        <v>7.4824762726419247E-2</v>
      </c>
      <c r="AC37" s="3">
        <f t="shared" ca="1" si="10"/>
        <v>0.71421589801849772</v>
      </c>
      <c r="AD37" s="3">
        <f t="shared" ca="1" si="10"/>
        <v>0.11948250917065384</v>
      </c>
      <c r="AE37" s="3" t="str">
        <f t="shared" ca="1" si="10"/>
        <v/>
      </c>
      <c r="AF37" s="3">
        <f t="shared" ca="1" si="11"/>
        <v>0.17042830749531768</v>
      </c>
      <c r="AG37" s="3">
        <f t="shared" ca="1" si="11"/>
        <v>0.57484371481402863</v>
      </c>
      <c r="AH37" s="3" t="str">
        <f t="shared" ca="1" si="11"/>
        <v/>
      </c>
      <c r="AI37" s="3" t="str">
        <f t="shared" ca="1" si="11"/>
        <v/>
      </c>
      <c r="AJ37" s="3">
        <f t="shared" ca="1" si="11"/>
        <v>0.37941058643689329</v>
      </c>
      <c r="AK37" s="3" t="str">
        <f t="shared" ca="1" si="11"/>
        <v/>
      </c>
      <c r="AL37" s="3">
        <f t="shared" ca="1" si="11"/>
        <v>0.72202529569085039</v>
      </c>
      <c r="AM37" s="3" t="str">
        <f t="shared" ca="1" si="11"/>
        <v/>
      </c>
      <c r="AN37" s="3">
        <f t="shared" ca="1" si="11"/>
        <v>0.1420725619980987</v>
      </c>
      <c r="AO37" s="3">
        <f t="shared" ca="1" si="11"/>
        <v>0.60956039480445112</v>
      </c>
      <c r="AP37" s="3" t="str">
        <f t="shared" ca="1" si="11"/>
        <v/>
      </c>
      <c r="AQ37" s="3" t="str">
        <f t="shared" ca="1" si="11"/>
        <v/>
      </c>
      <c r="AR37" s="3">
        <f t="shared" ca="1" si="11"/>
        <v>0.84739612507524098</v>
      </c>
      <c r="AS37" s="3">
        <f t="shared" ca="1" si="11"/>
        <v>0.19459830754146556</v>
      </c>
      <c r="AT37" s="3" t="str">
        <f t="shared" ca="1" si="11"/>
        <v/>
      </c>
      <c r="AU37" s="3" t="str">
        <f t="shared" ca="1" si="11"/>
        <v/>
      </c>
      <c r="AV37" s="3">
        <f t="shared" ca="1" si="12"/>
        <v>0.41672006119702898</v>
      </c>
      <c r="AW37" s="3" t="str">
        <f t="shared" ca="1" si="12"/>
        <v/>
      </c>
      <c r="AX37" s="3" t="str">
        <f t="shared" ca="1" si="12"/>
        <v/>
      </c>
      <c r="AY37" s="3">
        <f t="shared" ca="1" si="12"/>
        <v>0.27910406016391531</v>
      </c>
      <c r="AZ37" s="3">
        <f t="shared" ca="1" si="12"/>
        <v>0.89489693912281298</v>
      </c>
      <c r="BA37" s="3" t="str">
        <f t="shared" ca="1" si="12"/>
        <v/>
      </c>
      <c r="BB37" s="3" t="str">
        <f t="shared" ca="1" si="12"/>
        <v/>
      </c>
      <c r="BC37" s="3">
        <f t="shared" ca="1" si="12"/>
        <v>0.82726269944046371</v>
      </c>
      <c r="BD37" s="3">
        <f t="shared" ca="1" si="12"/>
        <v>0.86438128084104582</v>
      </c>
      <c r="BE37" s="3" t="str">
        <f t="shared" ca="1" si="12"/>
        <v/>
      </c>
      <c r="BF37" s="3">
        <f t="shared" ca="1" si="12"/>
        <v>0.57626211049209075</v>
      </c>
      <c r="BG37" s="3">
        <f t="shared" ca="1" si="12"/>
        <v>0.87488230844986192</v>
      </c>
      <c r="BH37" s="3">
        <f t="shared" ca="1" si="12"/>
        <v>0.96191856081080718</v>
      </c>
      <c r="BI37" s="3" t="str">
        <f t="shared" ca="1" si="12"/>
        <v/>
      </c>
      <c r="BJ37" s="3" t="str">
        <f t="shared" ca="1" si="12"/>
        <v/>
      </c>
      <c r="BK37" s="3" t="str">
        <f t="shared" ca="1" si="12"/>
        <v/>
      </c>
      <c r="BL37" s="3">
        <f t="shared" ca="1" si="13"/>
        <v>0.91566945860396787</v>
      </c>
    </row>
    <row r="38" spans="1:64" x14ac:dyDescent="0.25">
      <c r="A38" s="3">
        <f t="shared" ca="1" si="14"/>
        <v>0.11523605948937232</v>
      </c>
      <c r="B38" s="3" t="str">
        <f t="shared" ca="1" si="14"/>
        <v/>
      </c>
      <c r="C38" s="3" t="str">
        <f t="shared" ca="1" si="14"/>
        <v/>
      </c>
      <c r="D38" s="3" t="str">
        <f t="shared" ca="1" si="14"/>
        <v/>
      </c>
      <c r="E38" s="3">
        <f t="shared" ca="1" si="14"/>
        <v>0.55948558187031772</v>
      </c>
      <c r="F38" s="3" t="str">
        <f t="shared" ca="1" si="14"/>
        <v/>
      </c>
      <c r="G38" s="3">
        <f t="shared" ca="1" si="14"/>
        <v>2.9725380182659245E-2</v>
      </c>
      <c r="H38" s="3" t="str">
        <f t="shared" ca="1" si="14"/>
        <v/>
      </c>
      <c r="I38" s="3">
        <f t="shared" ca="1" si="14"/>
        <v>0.49927145665400974</v>
      </c>
      <c r="J38" s="3">
        <f t="shared" ca="1" si="14"/>
        <v>0.47541736195672801</v>
      </c>
      <c r="K38" s="3" t="str">
        <f t="shared" ca="1" si="14"/>
        <v/>
      </c>
      <c r="L38" s="3">
        <f t="shared" ca="1" si="14"/>
        <v>0.15842943735644499</v>
      </c>
      <c r="M38" s="3">
        <f t="shared" ca="1" si="14"/>
        <v>0.37054462398652543</v>
      </c>
      <c r="N38" s="3" t="str">
        <f t="shared" ca="1" si="14"/>
        <v/>
      </c>
      <c r="O38" s="3" t="str">
        <f t="shared" ca="1" si="14"/>
        <v/>
      </c>
      <c r="P38" s="3">
        <f t="shared" ca="1" si="10"/>
        <v>0.83174133646738613</v>
      </c>
      <c r="Q38" s="3">
        <f t="shared" ca="1" si="10"/>
        <v>0.82376889757846028</v>
      </c>
      <c r="R38" s="3">
        <f t="shared" ca="1" si="10"/>
        <v>0.11690476326253063</v>
      </c>
      <c r="S38" s="3">
        <f t="shared" ca="1" si="10"/>
        <v>4.0525791294126701E-2</v>
      </c>
      <c r="T38" s="3">
        <f t="shared" ca="1" si="10"/>
        <v>0.21928674417707528</v>
      </c>
      <c r="U38" s="3" t="str">
        <f t="shared" ca="1" si="10"/>
        <v/>
      </c>
      <c r="V38" s="3" t="str">
        <f t="shared" ca="1" si="10"/>
        <v/>
      </c>
      <c r="W38" s="3">
        <f t="shared" ca="1" si="10"/>
        <v>3.6906098287036948E-2</v>
      </c>
      <c r="X38" s="3" t="str">
        <f t="shared" ca="1" si="10"/>
        <v/>
      </c>
      <c r="Y38" s="3">
        <f t="shared" ca="1" si="10"/>
        <v>0.60080405371322765</v>
      </c>
      <c r="Z38" s="3" t="str">
        <f t="shared" ca="1" si="10"/>
        <v/>
      </c>
      <c r="AA38" s="3" t="str">
        <f t="shared" ca="1" si="10"/>
        <v/>
      </c>
      <c r="AB38" s="3" t="str">
        <f t="shared" ca="1" si="10"/>
        <v/>
      </c>
      <c r="AC38" s="3" t="str">
        <f t="shared" ca="1" si="10"/>
        <v/>
      </c>
      <c r="AD38" s="3" t="str">
        <f t="shared" ca="1" si="10"/>
        <v/>
      </c>
      <c r="AE38" s="3" t="str">
        <f t="shared" ca="1" si="10"/>
        <v/>
      </c>
      <c r="AF38" s="3" t="str">
        <f t="shared" ca="1" si="11"/>
        <v/>
      </c>
      <c r="AG38" s="3">
        <f t="shared" ca="1" si="11"/>
        <v>0.63584060267202269</v>
      </c>
      <c r="AH38" s="3" t="str">
        <f t="shared" ca="1" si="11"/>
        <v/>
      </c>
      <c r="AI38" s="3">
        <f t="shared" ca="1" si="11"/>
        <v>0.2039695036851471</v>
      </c>
      <c r="AJ38" s="3" t="str">
        <f t="shared" ca="1" si="11"/>
        <v/>
      </c>
      <c r="AK38" s="3" t="str">
        <f t="shared" ca="1" si="11"/>
        <v/>
      </c>
      <c r="AL38" s="3">
        <f t="shared" ca="1" si="11"/>
        <v>0.42597230306782519</v>
      </c>
      <c r="AM38" s="3">
        <f t="shared" ca="1" si="11"/>
        <v>0.38532281787555844</v>
      </c>
      <c r="AN38" s="3" t="str">
        <f t="shared" ca="1" si="11"/>
        <v/>
      </c>
      <c r="AO38" s="3" t="str">
        <f t="shared" ca="1" si="11"/>
        <v/>
      </c>
      <c r="AP38" s="3">
        <f t="shared" ca="1" si="11"/>
        <v>0.82771758764691028</v>
      </c>
      <c r="AQ38" s="3">
        <f t="shared" ca="1" si="11"/>
        <v>0.82390102474764537</v>
      </c>
      <c r="AR38" s="3" t="str">
        <f t="shared" ca="1" si="11"/>
        <v/>
      </c>
      <c r="AS38" s="3">
        <f t="shared" ca="1" si="11"/>
        <v>6.9745701122718717E-2</v>
      </c>
      <c r="AT38" s="3">
        <f t="shared" ca="1" si="11"/>
        <v>0.2552123136672132</v>
      </c>
      <c r="AU38" s="3" t="str">
        <f t="shared" ca="1" si="11"/>
        <v/>
      </c>
      <c r="AV38" s="3">
        <f t="shared" ca="1" si="12"/>
        <v>0.94621233484804912</v>
      </c>
      <c r="AW38" s="3">
        <f t="shared" ca="1" si="12"/>
        <v>0.33078050897900269</v>
      </c>
      <c r="AX38" s="3">
        <f t="shared" ca="1" si="12"/>
        <v>0.51213299557263803</v>
      </c>
      <c r="AY38" s="3" t="str">
        <f t="shared" ca="1" si="12"/>
        <v/>
      </c>
      <c r="AZ38" s="3" t="str">
        <f t="shared" ca="1" si="12"/>
        <v/>
      </c>
      <c r="BA38" s="3">
        <f t="shared" ca="1" si="12"/>
        <v>0.28070895654346328</v>
      </c>
      <c r="BB38" s="3" t="str">
        <f t="shared" ca="1" si="12"/>
        <v/>
      </c>
      <c r="BC38" s="3">
        <f t="shared" ca="1" si="12"/>
        <v>0.27483439977248414</v>
      </c>
      <c r="BD38" s="3">
        <f t="shared" ca="1" si="12"/>
        <v>0.52901885751479349</v>
      </c>
      <c r="BE38" s="3">
        <f t="shared" ca="1" si="12"/>
        <v>0.23915676716863676</v>
      </c>
      <c r="BF38" s="3">
        <f t="shared" ca="1" si="12"/>
        <v>0.68701975380833424</v>
      </c>
      <c r="BG38" s="3" t="str">
        <f t="shared" ca="1" si="12"/>
        <v/>
      </c>
      <c r="BH38" s="3" t="str">
        <f t="shared" ca="1" si="12"/>
        <v/>
      </c>
      <c r="BI38" s="3">
        <f t="shared" ca="1" si="12"/>
        <v>0.18958952920028571</v>
      </c>
      <c r="BJ38" s="3">
        <f t="shared" ca="1" si="12"/>
        <v>0.95070324784840743</v>
      </c>
      <c r="BK38" s="3">
        <f t="shared" ca="1" si="12"/>
        <v>0.71507972497151773</v>
      </c>
      <c r="BL38" s="3">
        <f t="shared" ca="1" si="13"/>
        <v>0.83123350854291755</v>
      </c>
    </row>
    <row r="39" spans="1:64" x14ac:dyDescent="0.25">
      <c r="A39" s="3">
        <f t="shared" ca="1" si="14"/>
        <v>0.35812906495262253</v>
      </c>
      <c r="B39" s="3">
        <f t="shared" ca="1" si="14"/>
        <v>0.94080611110143497</v>
      </c>
      <c r="C39" s="3">
        <f t="shared" ca="1" si="14"/>
        <v>3.6020942319989868E-2</v>
      </c>
      <c r="D39" s="3" t="str">
        <f t="shared" ca="1" si="14"/>
        <v/>
      </c>
      <c r="E39" s="3" t="str">
        <f t="shared" ca="1" si="14"/>
        <v/>
      </c>
      <c r="F39" s="3" t="str">
        <f t="shared" ca="1" si="14"/>
        <v/>
      </c>
      <c r="G39" s="3" t="str">
        <f t="shared" ca="1" si="14"/>
        <v/>
      </c>
      <c r="H39" s="3" t="str">
        <f t="shared" ca="1" si="14"/>
        <v/>
      </c>
      <c r="I39" s="3">
        <f t="shared" ca="1" si="14"/>
        <v>0.83114133449399652</v>
      </c>
      <c r="J39" s="3" t="str">
        <f t="shared" ca="1" si="14"/>
        <v/>
      </c>
      <c r="K39" s="3">
        <f t="shared" ca="1" si="14"/>
        <v>0.48452409711344968</v>
      </c>
      <c r="L39" s="3">
        <f t="shared" ca="1" si="14"/>
        <v>0.47948687777254517</v>
      </c>
      <c r="M39" s="3">
        <f t="shared" ca="1" si="14"/>
        <v>0.36689004214076704</v>
      </c>
      <c r="N39" s="3">
        <f t="shared" ca="1" si="14"/>
        <v>4.1360317196555862E-2</v>
      </c>
      <c r="O39" s="3">
        <f t="shared" ca="1" si="14"/>
        <v>0.57227125835573833</v>
      </c>
      <c r="P39" s="3">
        <f t="shared" ca="1" si="10"/>
        <v>0.42326868900977388</v>
      </c>
      <c r="Q39" s="3" t="str">
        <f t="shared" ca="1" si="10"/>
        <v/>
      </c>
      <c r="R39" s="3" t="str">
        <f t="shared" ca="1" si="10"/>
        <v/>
      </c>
      <c r="S39" s="3">
        <f t="shared" ca="1" si="10"/>
        <v>8.9437780802352651E-2</v>
      </c>
      <c r="T39" s="3" t="str">
        <f t="shared" ca="1" si="10"/>
        <v/>
      </c>
      <c r="U39" s="3">
        <f t="shared" ca="1" si="10"/>
        <v>0.20247688064086389</v>
      </c>
      <c r="V39" s="3">
        <f t="shared" ca="1" si="10"/>
        <v>0.81270112164724484</v>
      </c>
      <c r="W39" s="3" t="str">
        <f t="shared" ca="1" si="10"/>
        <v/>
      </c>
      <c r="X39" s="3" t="str">
        <f t="shared" ca="1" si="10"/>
        <v/>
      </c>
      <c r="Y39" s="3">
        <f t="shared" ca="1" si="10"/>
        <v>0.24025842994211177</v>
      </c>
      <c r="Z39" s="3">
        <f t="shared" ca="1" si="10"/>
        <v>0.13630746398251992</v>
      </c>
      <c r="AA39" s="3">
        <f t="shared" ca="1" si="10"/>
        <v>0.40274531616858611</v>
      </c>
      <c r="AB39" s="3" t="str">
        <f t="shared" ca="1" si="10"/>
        <v/>
      </c>
      <c r="AC39" s="3">
        <f t="shared" ca="1" si="10"/>
        <v>0.27505641395869329</v>
      </c>
      <c r="AD39" s="3">
        <f t="shared" ca="1" si="10"/>
        <v>0.88416395204353115</v>
      </c>
      <c r="AE39" s="3">
        <f t="shared" ca="1" si="10"/>
        <v>0.95229272899600503</v>
      </c>
      <c r="AF39" s="3" t="str">
        <f t="shared" ca="1" si="11"/>
        <v/>
      </c>
      <c r="AG39" s="3">
        <f t="shared" ca="1" si="11"/>
        <v>0.24609956070467776</v>
      </c>
      <c r="AH39" s="3" t="str">
        <f t="shared" ca="1" si="11"/>
        <v/>
      </c>
      <c r="AI39" s="3">
        <f t="shared" ca="1" si="11"/>
        <v>0.91315969378582229</v>
      </c>
      <c r="AJ39" s="3" t="str">
        <f t="shared" ca="1" si="11"/>
        <v/>
      </c>
      <c r="AK39" s="3" t="str">
        <f t="shared" ca="1" si="11"/>
        <v/>
      </c>
      <c r="AL39" s="3">
        <f t="shared" ca="1" si="11"/>
        <v>0.71122002994618838</v>
      </c>
      <c r="AM39" s="3" t="str">
        <f t="shared" ca="1" si="11"/>
        <v/>
      </c>
      <c r="AN39" s="3">
        <f t="shared" ca="1" si="11"/>
        <v>9.7967163859628004E-3</v>
      </c>
      <c r="AO39" s="3">
        <f t="shared" ca="1" si="11"/>
        <v>0.98061209738044852</v>
      </c>
      <c r="AP39" s="3">
        <f t="shared" ca="1" si="11"/>
        <v>7.8035335521909333E-2</v>
      </c>
      <c r="AQ39" s="3">
        <f t="shared" ca="1" si="11"/>
        <v>0.14637125612487012</v>
      </c>
      <c r="AR39" s="3">
        <f t="shared" ca="1" si="11"/>
        <v>0.24857841195952524</v>
      </c>
      <c r="AS39" s="3" t="str">
        <f t="shared" ca="1" si="11"/>
        <v/>
      </c>
      <c r="AT39" s="3" t="str">
        <f t="shared" ca="1" si="11"/>
        <v/>
      </c>
      <c r="AU39" s="3">
        <f t="shared" ca="1" si="11"/>
        <v>0.51514985071011921</v>
      </c>
      <c r="AV39" s="3" t="str">
        <f t="shared" ca="1" si="12"/>
        <v/>
      </c>
      <c r="AW39" s="3">
        <f t="shared" ca="1" si="12"/>
        <v>0.15679506586341607</v>
      </c>
      <c r="AX39" s="3">
        <f t="shared" ca="1" si="12"/>
        <v>3.1993765410973429E-2</v>
      </c>
      <c r="AY39" s="3">
        <f t="shared" ca="1" si="12"/>
        <v>0.95950337979300937</v>
      </c>
      <c r="AZ39" s="3" t="str">
        <f t="shared" ca="1" si="12"/>
        <v/>
      </c>
      <c r="BA39" s="3" t="str">
        <f t="shared" ca="1" si="12"/>
        <v/>
      </c>
      <c r="BB39" s="3" t="str">
        <f t="shared" ca="1" si="12"/>
        <v/>
      </c>
      <c r="BC39" s="3">
        <f t="shared" ca="1" si="12"/>
        <v>0.27590902893468727</v>
      </c>
      <c r="BD39" s="3">
        <f t="shared" ca="1" si="12"/>
        <v>0.5104670116626514</v>
      </c>
      <c r="BE39" s="3">
        <f t="shared" ca="1" si="12"/>
        <v>0.3662770175644402</v>
      </c>
      <c r="BF39" s="3">
        <f t="shared" ca="1" si="12"/>
        <v>0.84147054955882117</v>
      </c>
      <c r="BG39" s="3">
        <f t="shared" ca="1" si="12"/>
        <v>0.56988334664836693</v>
      </c>
      <c r="BH39" s="3" t="str">
        <f t="shared" ca="1" si="12"/>
        <v/>
      </c>
      <c r="BI39" s="3">
        <f t="shared" ca="1" si="12"/>
        <v>0.3133592553874669</v>
      </c>
      <c r="BJ39" s="3" t="str">
        <f t="shared" ca="1" si="12"/>
        <v/>
      </c>
      <c r="BK39" s="3">
        <f t="shared" ca="1" si="12"/>
        <v>0.29578024044939288</v>
      </c>
      <c r="BL39" s="3">
        <f t="shared" ca="1" si="13"/>
        <v>0.84319930602244697</v>
      </c>
    </row>
    <row r="40" spans="1:64" x14ac:dyDescent="0.25">
      <c r="A40" s="3">
        <f t="shared" ca="1" si="14"/>
        <v>0.31608754819932228</v>
      </c>
      <c r="B40" s="3">
        <f t="shared" ca="1" si="14"/>
        <v>0.70717991006273173</v>
      </c>
      <c r="C40" s="3" t="str">
        <f t="shared" ca="1" si="14"/>
        <v/>
      </c>
      <c r="D40" s="3">
        <f t="shared" ca="1" si="14"/>
        <v>0.48510229556533169</v>
      </c>
      <c r="E40" s="3">
        <f t="shared" ca="1" si="14"/>
        <v>0.53076255670334815</v>
      </c>
      <c r="F40" s="3" t="str">
        <f t="shared" ca="1" si="14"/>
        <v/>
      </c>
      <c r="G40" s="3" t="str">
        <f t="shared" ca="1" si="14"/>
        <v/>
      </c>
      <c r="H40" s="3" t="str">
        <f t="shared" ca="1" si="14"/>
        <v/>
      </c>
      <c r="I40" s="3" t="str">
        <f t="shared" ca="1" si="14"/>
        <v/>
      </c>
      <c r="J40" s="3" t="str">
        <f t="shared" ca="1" si="14"/>
        <v/>
      </c>
      <c r="K40" s="3">
        <f t="shared" ca="1" si="14"/>
        <v>0.16028395389071226</v>
      </c>
      <c r="L40" s="3" t="str">
        <f t="shared" ca="1" si="14"/>
        <v/>
      </c>
      <c r="M40" s="3">
        <f t="shared" ca="1" si="14"/>
        <v>0.67471569697872158</v>
      </c>
      <c r="N40" s="3" t="str">
        <f t="shared" ca="1" si="14"/>
        <v/>
      </c>
      <c r="O40" s="3" t="str">
        <f t="shared" ca="1" si="14"/>
        <v/>
      </c>
      <c r="P40" s="3" t="str">
        <f t="shared" ca="1" si="10"/>
        <v/>
      </c>
      <c r="Q40" s="3" t="str">
        <f t="shared" ca="1" si="10"/>
        <v/>
      </c>
      <c r="R40" s="3">
        <f t="shared" ca="1" si="10"/>
        <v>0.59279009510485636</v>
      </c>
      <c r="S40" s="3" t="str">
        <f t="shared" ca="1" si="10"/>
        <v/>
      </c>
      <c r="T40" s="3" t="str">
        <f t="shared" ca="1" si="10"/>
        <v/>
      </c>
      <c r="U40" s="3" t="str">
        <f t="shared" ca="1" si="10"/>
        <v/>
      </c>
      <c r="V40" s="3" t="str">
        <f t="shared" ca="1" si="10"/>
        <v/>
      </c>
      <c r="W40" s="3">
        <f t="shared" ca="1" si="10"/>
        <v>0.28338667861641054</v>
      </c>
      <c r="X40" s="3">
        <f t="shared" ca="1" si="10"/>
        <v>0.51517256059853045</v>
      </c>
      <c r="Y40" s="3" t="str">
        <f t="shared" ca="1" si="10"/>
        <v/>
      </c>
      <c r="Z40" s="3" t="str">
        <f t="shared" ca="1" si="10"/>
        <v/>
      </c>
      <c r="AA40" s="3">
        <f t="shared" ca="1" si="10"/>
        <v>0.16630912154447752</v>
      </c>
      <c r="AB40" s="3">
        <f t="shared" ca="1" si="10"/>
        <v>0.49841920544565932</v>
      </c>
      <c r="AC40" s="3" t="str">
        <f t="shared" ca="1" si="10"/>
        <v/>
      </c>
      <c r="AD40" s="3">
        <f t="shared" ca="1" si="10"/>
        <v>9.4597173230123066E-2</v>
      </c>
      <c r="AE40" s="3" t="str">
        <f t="shared" ca="1" si="10"/>
        <v/>
      </c>
      <c r="AF40" s="3">
        <f t="shared" ca="1" si="11"/>
        <v>0.20726768796703388</v>
      </c>
      <c r="AG40" s="3">
        <f t="shared" ca="1" si="11"/>
        <v>0.96988870945764882</v>
      </c>
      <c r="AH40" s="3" t="str">
        <f t="shared" ca="1" si="11"/>
        <v/>
      </c>
      <c r="AI40" s="3">
        <f t="shared" ca="1" si="11"/>
        <v>0.82258278735788959</v>
      </c>
      <c r="AJ40" s="3" t="str">
        <f t="shared" ca="1" si="11"/>
        <v/>
      </c>
      <c r="AK40" s="3" t="str">
        <f t="shared" ca="1" si="11"/>
        <v/>
      </c>
      <c r="AL40" s="3">
        <f t="shared" ca="1" si="11"/>
        <v>0.86448952824166025</v>
      </c>
      <c r="AM40" s="3" t="str">
        <f t="shared" ca="1" si="11"/>
        <v/>
      </c>
      <c r="AN40" s="3">
        <f t="shared" ca="1" si="11"/>
        <v>0.31319446533458273</v>
      </c>
      <c r="AO40" s="3" t="str">
        <f t="shared" ca="1" si="11"/>
        <v/>
      </c>
      <c r="AP40" s="3" t="str">
        <f t="shared" ca="1" si="11"/>
        <v/>
      </c>
      <c r="AQ40" s="3">
        <f t="shared" ca="1" si="11"/>
        <v>0.81959728880589344</v>
      </c>
      <c r="AR40" s="3">
        <f t="shared" ca="1" si="11"/>
        <v>0.34325343949790543</v>
      </c>
      <c r="AS40" s="3">
        <f t="shared" ca="1" si="11"/>
        <v>0.46905666340012231</v>
      </c>
      <c r="AT40" s="3" t="str">
        <f t="shared" ca="1" si="11"/>
        <v/>
      </c>
      <c r="AU40" s="3" t="str">
        <f t="shared" ca="1" si="11"/>
        <v/>
      </c>
      <c r="AV40" s="3" t="str">
        <f t="shared" ca="1" si="12"/>
        <v/>
      </c>
      <c r="AW40" s="3">
        <f t="shared" ca="1" si="12"/>
        <v>0.96267476991027345</v>
      </c>
      <c r="AX40" s="3" t="str">
        <f t="shared" ca="1" si="12"/>
        <v/>
      </c>
      <c r="AY40" s="3" t="str">
        <f t="shared" ca="1" si="12"/>
        <v/>
      </c>
      <c r="AZ40" s="3">
        <f t="shared" ca="1" si="12"/>
        <v>0.74647190845960432</v>
      </c>
      <c r="BA40" s="3">
        <f t="shared" ca="1" si="12"/>
        <v>0.80665950796617514</v>
      </c>
      <c r="BB40" s="3" t="str">
        <f t="shared" ca="1" si="12"/>
        <v/>
      </c>
      <c r="BC40" s="3">
        <f t="shared" ca="1" si="12"/>
        <v>2.9539941159859251E-2</v>
      </c>
      <c r="BD40" s="3" t="str">
        <f t="shared" ca="1" si="12"/>
        <v/>
      </c>
      <c r="BE40" s="3" t="str">
        <f t="shared" ca="1" si="12"/>
        <v/>
      </c>
      <c r="BF40" s="3" t="str">
        <f t="shared" ca="1" si="12"/>
        <v/>
      </c>
      <c r="BG40" s="3" t="str">
        <f t="shared" ca="1" si="12"/>
        <v/>
      </c>
      <c r="BH40" s="3" t="str">
        <f t="shared" ca="1" si="12"/>
        <v/>
      </c>
      <c r="BI40" s="3">
        <f t="shared" ca="1" si="12"/>
        <v>0.50498033141407583</v>
      </c>
      <c r="BJ40" s="3">
        <f t="shared" ca="1" si="12"/>
        <v>0.57506449463685849</v>
      </c>
      <c r="BK40" s="3" t="str">
        <f t="shared" ca="1" si="12"/>
        <v/>
      </c>
      <c r="BL40" s="3" t="str">
        <f t="shared" ca="1" si="13"/>
        <v/>
      </c>
    </row>
    <row r="41" spans="1:64" x14ac:dyDescent="0.25">
      <c r="A41" s="3" t="str">
        <f t="shared" ca="1" si="14"/>
        <v/>
      </c>
      <c r="B41" s="3" t="str">
        <f t="shared" ca="1" si="14"/>
        <v/>
      </c>
      <c r="C41" s="3">
        <f t="shared" ca="1" si="14"/>
        <v>0.14222261183964935</v>
      </c>
      <c r="D41" s="3" t="str">
        <f t="shared" ca="1" si="14"/>
        <v/>
      </c>
      <c r="E41" s="3">
        <f t="shared" ca="1" si="14"/>
        <v>0.93340859754919736</v>
      </c>
      <c r="F41" s="3" t="str">
        <f t="shared" ca="1" si="14"/>
        <v/>
      </c>
      <c r="G41" s="3" t="str">
        <f t="shared" ca="1" si="14"/>
        <v/>
      </c>
      <c r="H41" s="3" t="str">
        <f t="shared" ca="1" si="14"/>
        <v/>
      </c>
      <c r="I41" s="3">
        <f t="shared" ca="1" si="14"/>
        <v>0.49543085568887357</v>
      </c>
      <c r="J41" s="3">
        <f t="shared" ca="1" si="14"/>
        <v>0.65122759259023855</v>
      </c>
      <c r="K41" s="3">
        <f t="shared" ca="1" si="14"/>
        <v>0.90846901688927773</v>
      </c>
      <c r="L41" s="3">
        <f t="shared" ca="1" si="14"/>
        <v>0.35334354032092685</v>
      </c>
      <c r="M41" s="3">
        <f t="shared" ca="1" si="14"/>
        <v>0.10020395132681237</v>
      </c>
      <c r="N41" s="3" t="str">
        <f t="shared" ca="1" si="14"/>
        <v/>
      </c>
      <c r="O41" s="3">
        <f t="shared" ca="1" si="14"/>
        <v>0.36965363932689144</v>
      </c>
      <c r="P41" s="3">
        <f t="shared" ca="1" si="10"/>
        <v>0.24654961595856584</v>
      </c>
      <c r="Q41" s="3" t="str">
        <f t="shared" ca="1" si="10"/>
        <v/>
      </c>
      <c r="R41" s="3" t="str">
        <f t="shared" ca="1" si="10"/>
        <v/>
      </c>
      <c r="S41" s="3" t="str">
        <f t="shared" ca="1" si="10"/>
        <v/>
      </c>
      <c r="T41" s="3">
        <f t="shared" ca="1" si="10"/>
        <v>0.37891708701001037</v>
      </c>
      <c r="U41" s="3" t="str">
        <f t="shared" ca="1" si="10"/>
        <v/>
      </c>
      <c r="V41" s="3">
        <f t="shared" ca="1" si="10"/>
        <v>0.467986824816222</v>
      </c>
      <c r="W41" s="3">
        <f t="shared" ca="1" si="10"/>
        <v>0.56778226348937622</v>
      </c>
      <c r="X41" s="3" t="str">
        <f t="shared" ca="1" si="10"/>
        <v/>
      </c>
      <c r="Y41" s="3">
        <f t="shared" ca="1" si="10"/>
        <v>0.35017066572765965</v>
      </c>
      <c r="Z41" s="3" t="str">
        <f t="shared" ca="1" si="10"/>
        <v/>
      </c>
      <c r="AA41" s="3" t="str">
        <f t="shared" ca="1" si="10"/>
        <v/>
      </c>
      <c r="AB41" s="3" t="str">
        <f t="shared" ca="1" si="10"/>
        <v/>
      </c>
      <c r="AC41" s="3" t="str">
        <f t="shared" ca="1" si="10"/>
        <v/>
      </c>
      <c r="AD41" s="3" t="str">
        <f t="shared" ca="1" si="10"/>
        <v/>
      </c>
      <c r="AE41" s="3">
        <f t="shared" ca="1" si="10"/>
        <v>0.78240817985237332</v>
      </c>
      <c r="AF41" s="3" t="str">
        <f t="shared" ca="1" si="11"/>
        <v/>
      </c>
      <c r="AG41" s="3" t="str">
        <f t="shared" ca="1" si="11"/>
        <v/>
      </c>
      <c r="AH41" s="3">
        <f t="shared" ca="1" si="11"/>
        <v>0.76050977678123466</v>
      </c>
      <c r="AI41" s="3" t="str">
        <f t="shared" ca="1" si="11"/>
        <v/>
      </c>
      <c r="AJ41" s="3">
        <f t="shared" ca="1" si="11"/>
        <v>0.4316137595192856</v>
      </c>
      <c r="AK41" s="3" t="str">
        <f t="shared" ca="1" si="11"/>
        <v/>
      </c>
      <c r="AL41" s="3" t="str">
        <f t="shared" ca="1" si="11"/>
        <v/>
      </c>
      <c r="AM41" s="3">
        <f t="shared" ca="1" si="11"/>
        <v>0.21596915890425061</v>
      </c>
      <c r="AN41" s="3">
        <f t="shared" ca="1" si="11"/>
        <v>0.56403276727324148</v>
      </c>
      <c r="AO41" s="3" t="str">
        <f t="shared" ca="1" si="11"/>
        <v/>
      </c>
      <c r="AP41" s="3">
        <f t="shared" ca="1" si="11"/>
        <v>0.7293678829582162</v>
      </c>
      <c r="AQ41" s="3" t="str">
        <f t="shared" ca="1" si="11"/>
        <v/>
      </c>
      <c r="AR41" s="3">
        <f t="shared" ca="1" si="11"/>
        <v>0.51364137102398189</v>
      </c>
      <c r="AS41" s="3" t="str">
        <f t="shared" ca="1" si="11"/>
        <v/>
      </c>
      <c r="AT41" s="3">
        <f t="shared" ca="1" si="11"/>
        <v>0.39379817950505047</v>
      </c>
      <c r="AU41" s="3">
        <f t="shared" ca="1" si="11"/>
        <v>0.72337981082988101</v>
      </c>
      <c r="AV41" s="3" t="str">
        <f t="shared" ca="1" si="12"/>
        <v/>
      </c>
      <c r="AW41" s="3" t="str">
        <f t="shared" ca="1" si="12"/>
        <v/>
      </c>
      <c r="AX41" s="3" t="str">
        <f t="shared" ca="1" si="12"/>
        <v/>
      </c>
      <c r="AY41" s="3">
        <f t="shared" ca="1" si="12"/>
        <v>3.9652149536805958E-2</v>
      </c>
      <c r="AZ41" s="3" t="str">
        <f t="shared" ca="1" si="12"/>
        <v/>
      </c>
      <c r="BA41" s="3">
        <f t="shared" ca="1" si="12"/>
        <v>0.37200847050645891</v>
      </c>
      <c r="BB41" s="3">
        <f t="shared" ca="1" si="12"/>
        <v>7.2173862280523138E-2</v>
      </c>
      <c r="BC41" s="3" t="str">
        <f t="shared" ca="1" si="12"/>
        <v/>
      </c>
      <c r="BD41" s="3" t="str">
        <f t="shared" ca="1" si="12"/>
        <v/>
      </c>
      <c r="BE41" s="3" t="str">
        <f t="shared" ca="1" si="12"/>
        <v/>
      </c>
      <c r="BF41" s="3">
        <f t="shared" ca="1" si="12"/>
        <v>0.37899034654758013</v>
      </c>
      <c r="BG41" s="3">
        <f t="shared" ca="1" si="12"/>
        <v>0.73018415838973816</v>
      </c>
      <c r="BH41" s="3">
        <f t="shared" ca="1" si="12"/>
        <v>0.86499784341474617</v>
      </c>
      <c r="BI41" s="3" t="str">
        <f t="shared" ca="1" si="12"/>
        <v/>
      </c>
      <c r="BJ41" s="3" t="str">
        <f t="shared" ca="1" si="12"/>
        <v/>
      </c>
      <c r="BK41" s="3" t="str">
        <f t="shared" ca="1" si="12"/>
        <v/>
      </c>
      <c r="BL41" s="3" t="str">
        <f t="shared" ca="1" si="13"/>
        <v/>
      </c>
    </row>
    <row r="42" spans="1:64" x14ac:dyDescent="0.25">
      <c r="A42" s="3" t="str">
        <f t="shared" ca="1" si="14"/>
        <v/>
      </c>
      <c r="B42" s="3">
        <f t="shared" ca="1" si="14"/>
        <v>0.70306014328194655</v>
      </c>
      <c r="C42" s="3" t="str">
        <f t="shared" ca="1" si="14"/>
        <v/>
      </c>
      <c r="D42" s="3">
        <f t="shared" ca="1" si="14"/>
        <v>0.57892918590915088</v>
      </c>
      <c r="E42" s="3">
        <f t="shared" ca="1" si="14"/>
        <v>0.41251850908361531</v>
      </c>
      <c r="F42" s="3">
        <f t="shared" ca="1" si="14"/>
        <v>0.46824231743914335</v>
      </c>
      <c r="G42" s="3">
        <f t="shared" ca="1" si="14"/>
        <v>0.73334110752203907</v>
      </c>
      <c r="H42" s="3">
        <f t="shared" ca="1" si="14"/>
        <v>0.86864029216022132</v>
      </c>
      <c r="I42" s="3" t="str">
        <f t="shared" ca="1" si="14"/>
        <v/>
      </c>
      <c r="J42" s="3" t="str">
        <f t="shared" ca="1" si="14"/>
        <v/>
      </c>
      <c r="K42" s="3">
        <f t="shared" ca="1" si="14"/>
        <v>0.49742814140852332</v>
      </c>
      <c r="L42" s="3" t="str">
        <f t="shared" ca="1" si="14"/>
        <v/>
      </c>
      <c r="M42" s="3" t="str">
        <f t="shared" ca="1" si="14"/>
        <v/>
      </c>
      <c r="N42" s="3">
        <f t="shared" ca="1" si="14"/>
        <v>0.77853150820158246</v>
      </c>
      <c r="O42" s="3" t="str">
        <f t="shared" ca="1" si="14"/>
        <v/>
      </c>
      <c r="P42" s="3" t="str">
        <f t="shared" ca="1" si="10"/>
        <v/>
      </c>
      <c r="Q42" s="3">
        <f t="shared" ca="1" si="10"/>
        <v>0.9518950820015426</v>
      </c>
      <c r="R42" s="3" t="str">
        <f t="shared" ca="1" si="10"/>
        <v/>
      </c>
      <c r="S42" s="3" t="str">
        <f t="shared" ca="1" si="10"/>
        <v/>
      </c>
      <c r="T42" s="3" t="str">
        <f t="shared" ca="1" si="10"/>
        <v/>
      </c>
      <c r="U42" s="3">
        <f t="shared" ca="1" si="10"/>
        <v>4.2691803454900534E-2</v>
      </c>
      <c r="V42" s="3">
        <f t="shared" ca="1" si="10"/>
        <v>0.40736904045758926</v>
      </c>
      <c r="W42" s="3">
        <f t="shared" ca="1" si="10"/>
        <v>0.47117117033977585</v>
      </c>
      <c r="X42" s="3" t="str">
        <f t="shared" ca="1" si="10"/>
        <v/>
      </c>
      <c r="Y42" s="3">
        <f t="shared" ca="1" si="10"/>
        <v>3.8928343424880607E-2</v>
      </c>
      <c r="Z42" s="3" t="str">
        <f t="shared" ca="1" si="10"/>
        <v/>
      </c>
      <c r="AA42" s="3" t="str">
        <f t="shared" ca="1" si="10"/>
        <v/>
      </c>
      <c r="AB42" s="3" t="str">
        <f t="shared" ca="1" si="10"/>
        <v/>
      </c>
      <c r="AC42" s="3">
        <f t="shared" ca="1" si="10"/>
        <v>0.98634441106407378</v>
      </c>
      <c r="AD42" s="3" t="str">
        <f t="shared" ca="1" si="10"/>
        <v/>
      </c>
      <c r="AE42" s="3" t="str">
        <f t="shared" ca="1" si="10"/>
        <v/>
      </c>
      <c r="AF42" s="3">
        <f t="shared" ca="1" si="11"/>
        <v>0.39274798360118579</v>
      </c>
      <c r="AG42" s="3">
        <f t="shared" ca="1" si="11"/>
        <v>2.3522088502509364E-2</v>
      </c>
      <c r="AH42" s="3">
        <f t="shared" ca="1" si="11"/>
        <v>6.6384901972347254E-2</v>
      </c>
      <c r="AI42" s="3" t="str">
        <f t="shared" ca="1" si="11"/>
        <v/>
      </c>
      <c r="AJ42" s="3">
        <f t="shared" ca="1" si="11"/>
        <v>0.69043308762942968</v>
      </c>
      <c r="AK42" s="3" t="str">
        <f t="shared" ca="1" si="11"/>
        <v/>
      </c>
      <c r="AL42" s="3">
        <f t="shared" ca="1" si="11"/>
        <v>0.40336654151648499</v>
      </c>
      <c r="AM42" s="3" t="str">
        <f t="shared" ca="1" si="11"/>
        <v/>
      </c>
      <c r="AN42" s="3">
        <f t="shared" ca="1" si="11"/>
        <v>9.0117393647415667E-2</v>
      </c>
      <c r="AO42" s="3">
        <f t="shared" ca="1" si="11"/>
        <v>0.8635451174236648</v>
      </c>
      <c r="AP42" s="3" t="str">
        <f t="shared" ca="1" si="11"/>
        <v/>
      </c>
      <c r="AQ42" s="3">
        <f t="shared" ca="1" si="11"/>
        <v>0.2488626076014766</v>
      </c>
      <c r="AR42" s="3">
        <f t="shared" ca="1" si="11"/>
        <v>0.13737321610320974</v>
      </c>
      <c r="AS42" s="3" t="str">
        <f t="shared" ca="1" si="11"/>
        <v/>
      </c>
      <c r="AT42" s="3">
        <f t="shared" ca="1" si="11"/>
        <v>0.47014090577102707</v>
      </c>
      <c r="AU42" s="3">
        <f t="shared" ca="1" si="11"/>
        <v>0.56709458527505607</v>
      </c>
      <c r="AV42" s="3">
        <f t="shared" ca="1" si="12"/>
        <v>9.0379553582853434E-2</v>
      </c>
      <c r="AW42" s="3" t="str">
        <f t="shared" ca="1" si="12"/>
        <v/>
      </c>
      <c r="AX42" s="3">
        <f t="shared" ca="1" si="12"/>
        <v>0.16278168922610015</v>
      </c>
      <c r="AY42" s="3">
        <f t="shared" ca="1" si="12"/>
        <v>0.49612547620530689</v>
      </c>
      <c r="AZ42" s="3" t="str">
        <f t="shared" ca="1" si="12"/>
        <v/>
      </c>
      <c r="BA42" s="3">
        <f t="shared" ca="1" si="12"/>
        <v>0.62036050586061886</v>
      </c>
      <c r="BB42" s="3">
        <f t="shared" ca="1" si="12"/>
        <v>0.3597385011791886</v>
      </c>
      <c r="BC42" s="3">
        <f t="shared" ca="1" si="12"/>
        <v>0.94598866197452258</v>
      </c>
      <c r="BD42" s="3">
        <f t="shared" ca="1" si="12"/>
        <v>0.44103631960332212</v>
      </c>
      <c r="BE42" s="3" t="str">
        <f t="shared" ca="1" si="12"/>
        <v/>
      </c>
      <c r="BF42" s="3" t="str">
        <f t="shared" ca="1" si="12"/>
        <v/>
      </c>
      <c r="BG42" s="3" t="str">
        <f t="shared" ca="1" si="12"/>
        <v/>
      </c>
      <c r="BH42" s="3">
        <f t="shared" ca="1" si="12"/>
        <v>0.4150821061169615</v>
      </c>
      <c r="BI42" s="3">
        <f t="shared" ca="1" si="12"/>
        <v>0.40196704366158564</v>
      </c>
      <c r="BJ42" s="3" t="str">
        <f t="shared" ca="1" si="12"/>
        <v/>
      </c>
      <c r="BK42" s="3">
        <f t="shared" ca="1" si="12"/>
        <v>0.95177821049410194</v>
      </c>
      <c r="BL42" s="3" t="str">
        <f t="shared" ca="1" si="13"/>
        <v/>
      </c>
    </row>
    <row r="43" spans="1:64" x14ac:dyDescent="0.25">
      <c r="A43" s="3" t="str">
        <f t="shared" ca="1" si="14"/>
        <v/>
      </c>
      <c r="B43" s="3">
        <f t="shared" ca="1" si="14"/>
        <v>0.22248587277977416</v>
      </c>
      <c r="C43" s="3" t="str">
        <f t="shared" ca="1" si="14"/>
        <v/>
      </c>
      <c r="D43" s="3" t="str">
        <f t="shared" ca="1" si="14"/>
        <v/>
      </c>
      <c r="E43" s="3">
        <f t="shared" ca="1" si="14"/>
        <v>0.95330571205744818</v>
      </c>
      <c r="F43" s="3" t="str">
        <f t="shared" ca="1" si="14"/>
        <v/>
      </c>
      <c r="G43" s="3">
        <f t="shared" ca="1" si="14"/>
        <v>9.9976196334385148E-2</v>
      </c>
      <c r="H43" s="3">
        <f t="shared" ca="1" si="14"/>
        <v>0.3467163117724994</v>
      </c>
      <c r="I43" s="3">
        <f t="shared" ca="1" si="14"/>
        <v>0.38217184742416466</v>
      </c>
      <c r="J43" s="3">
        <f t="shared" ca="1" si="14"/>
        <v>0.82913963737912633</v>
      </c>
      <c r="K43" s="3" t="str">
        <f t="shared" ca="1" si="14"/>
        <v/>
      </c>
      <c r="L43" s="3" t="str">
        <f t="shared" ca="1" si="14"/>
        <v/>
      </c>
      <c r="M43" s="3">
        <f t="shared" ca="1" si="14"/>
        <v>0.58337880164229627</v>
      </c>
      <c r="N43" s="3" t="str">
        <f t="shared" ca="1" si="14"/>
        <v/>
      </c>
      <c r="O43" s="3" t="str">
        <f t="shared" ca="1" si="14"/>
        <v/>
      </c>
      <c r="P43" s="3">
        <f t="shared" ca="1" si="10"/>
        <v>3.7802891240251824E-2</v>
      </c>
      <c r="Q43" s="3" t="str">
        <f t="shared" ca="1" si="10"/>
        <v/>
      </c>
      <c r="R43" s="3" t="str">
        <f t="shared" ca="1" si="10"/>
        <v/>
      </c>
      <c r="S43" s="3" t="str">
        <f t="shared" ca="1" si="10"/>
        <v/>
      </c>
      <c r="T43" s="3">
        <f t="shared" ca="1" si="10"/>
        <v>0.5909695037513456</v>
      </c>
      <c r="U43" s="3" t="str">
        <f t="shared" ca="1" si="10"/>
        <v/>
      </c>
      <c r="V43" s="3" t="str">
        <f t="shared" ca="1" si="10"/>
        <v/>
      </c>
      <c r="W43" s="3" t="str">
        <f t="shared" ca="1" si="10"/>
        <v/>
      </c>
      <c r="X43" s="3">
        <f t="shared" ca="1" si="10"/>
        <v>0.74146203467248983</v>
      </c>
      <c r="Y43" s="3">
        <f t="shared" ca="1" si="10"/>
        <v>0.2960602801044484</v>
      </c>
      <c r="Z43" s="3" t="str">
        <f t="shared" ca="1" si="10"/>
        <v/>
      </c>
      <c r="AA43" s="3">
        <f t="shared" ca="1" si="10"/>
        <v>0.5856513854517249</v>
      </c>
      <c r="AB43" s="3" t="str">
        <f t="shared" ca="1" si="10"/>
        <v/>
      </c>
      <c r="AC43" s="3">
        <f t="shared" ca="1" si="10"/>
        <v>0.81918674432714289</v>
      </c>
      <c r="AD43" s="3" t="str">
        <f t="shared" ca="1" si="10"/>
        <v/>
      </c>
      <c r="AE43" s="3" t="str">
        <f t="shared" ca="1" si="10"/>
        <v/>
      </c>
      <c r="AF43" s="3" t="str">
        <f t="shared" ca="1" si="11"/>
        <v/>
      </c>
      <c r="AG43" s="3">
        <f t="shared" ca="1" si="11"/>
        <v>0.94896725158135642</v>
      </c>
      <c r="AH43" s="3">
        <f t="shared" ca="1" si="11"/>
        <v>0.83304918886661972</v>
      </c>
      <c r="AI43" s="3">
        <f t="shared" ca="1" si="11"/>
        <v>0.35951425588184205</v>
      </c>
      <c r="AJ43" s="3" t="str">
        <f t="shared" ca="1" si="11"/>
        <v/>
      </c>
      <c r="AK43" s="3" t="str">
        <f t="shared" ca="1" si="11"/>
        <v/>
      </c>
      <c r="AL43" s="3">
        <f t="shared" ca="1" si="11"/>
        <v>0.90377469320058579</v>
      </c>
      <c r="AM43" s="3">
        <f t="shared" ca="1" si="11"/>
        <v>0.35505087725485129</v>
      </c>
      <c r="AN43" s="3">
        <f t="shared" ca="1" si="11"/>
        <v>1.8157248615250254E-2</v>
      </c>
      <c r="AO43" s="3" t="str">
        <f t="shared" ca="1" si="11"/>
        <v/>
      </c>
      <c r="AP43" s="3">
        <f t="shared" ca="1" si="11"/>
        <v>0.5976340950688046</v>
      </c>
      <c r="AQ43" s="3" t="str">
        <f t="shared" ca="1" si="11"/>
        <v/>
      </c>
      <c r="AR43" s="3" t="str">
        <f t="shared" ca="1" si="11"/>
        <v/>
      </c>
      <c r="AS43" s="3">
        <f t="shared" ca="1" si="11"/>
        <v>0.99081857588372324</v>
      </c>
      <c r="AT43" s="3">
        <f t="shared" ca="1" si="11"/>
        <v>0.69809919158439149</v>
      </c>
      <c r="AU43" s="3">
        <f t="shared" ca="1" si="11"/>
        <v>0.44940248762163193</v>
      </c>
      <c r="AV43" s="3" t="str">
        <f t="shared" ca="1" si="12"/>
        <v/>
      </c>
      <c r="AW43" s="3">
        <f t="shared" ca="1" si="12"/>
        <v>0.82909531317790386</v>
      </c>
      <c r="AX43" s="3">
        <f t="shared" ca="1" si="12"/>
        <v>0.61004897791463109</v>
      </c>
      <c r="AY43" s="3">
        <f t="shared" ca="1" si="12"/>
        <v>2.8554228313800722E-3</v>
      </c>
      <c r="AZ43" s="3">
        <f t="shared" ca="1" si="12"/>
        <v>0.91201097460635339</v>
      </c>
      <c r="BA43" s="3">
        <f t="shared" ca="1" si="12"/>
        <v>0.3137937772679027</v>
      </c>
      <c r="BB43" s="3" t="str">
        <f t="shared" ca="1" si="12"/>
        <v/>
      </c>
      <c r="BC43" s="3" t="str">
        <f t="shared" ca="1" si="12"/>
        <v/>
      </c>
      <c r="BD43" s="3">
        <f t="shared" ca="1" si="12"/>
        <v>0.2231545741667913</v>
      </c>
      <c r="BE43" s="3" t="str">
        <f t="shared" ca="1" si="12"/>
        <v/>
      </c>
      <c r="BF43" s="3">
        <f t="shared" ca="1" si="12"/>
        <v>0.50468372227467195</v>
      </c>
      <c r="BG43" s="3">
        <f t="shared" ca="1" si="12"/>
        <v>8.5482624005900787E-2</v>
      </c>
      <c r="BH43" s="3">
        <f t="shared" ca="1" si="12"/>
        <v>0.8641009117109254</v>
      </c>
      <c r="BI43" s="3" t="str">
        <f t="shared" ca="1" si="12"/>
        <v/>
      </c>
      <c r="BJ43" s="3">
        <f t="shared" ca="1" si="12"/>
        <v>0.93346547319567941</v>
      </c>
      <c r="BK43" s="3" t="str">
        <f t="shared" ca="1" si="12"/>
        <v/>
      </c>
      <c r="BL43" s="3" t="str">
        <f t="shared" ca="1" si="13"/>
        <v/>
      </c>
    </row>
    <row r="44" spans="1:64" x14ac:dyDescent="0.25">
      <c r="A44" s="3">
        <f t="shared" ca="1" si="14"/>
        <v>0.80133887492349021</v>
      </c>
      <c r="B44" s="3">
        <f t="shared" ca="1" si="14"/>
        <v>0.80888618834841408</v>
      </c>
      <c r="C44" s="3" t="str">
        <f t="shared" ca="1" si="14"/>
        <v/>
      </c>
      <c r="D44" s="3">
        <f t="shared" ca="1" si="14"/>
        <v>9.9902030184714108E-2</v>
      </c>
      <c r="E44" s="3" t="str">
        <f t="shared" ca="1" si="14"/>
        <v/>
      </c>
      <c r="F44" s="3" t="str">
        <f t="shared" ca="1" si="14"/>
        <v/>
      </c>
      <c r="G44" s="3" t="str">
        <f t="shared" ca="1" si="14"/>
        <v/>
      </c>
      <c r="H44" s="3" t="str">
        <f t="shared" ca="1" si="14"/>
        <v/>
      </c>
      <c r="I44" s="3">
        <f t="shared" ca="1" si="14"/>
        <v>0.96531369200894368</v>
      </c>
      <c r="J44" s="3">
        <f t="shared" ca="1" si="14"/>
        <v>0.60031220345880743</v>
      </c>
      <c r="K44" s="3">
        <f t="shared" ca="1" si="14"/>
        <v>0.71809907080665414</v>
      </c>
      <c r="L44" s="3">
        <f t="shared" ca="1" si="14"/>
        <v>0.8846889982967403</v>
      </c>
      <c r="M44" s="3">
        <f t="shared" ca="1" si="14"/>
        <v>0.54394486621795868</v>
      </c>
      <c r="N44" s="3" t="str">
        <f t="shared" ca="1" si="14"/>
        <v/>
      </c>
      <c r="O44" s="3">
        <f t="shared" ca="1" si="14"/>
        <v>0.33014849324250395</v>
      </c>
      <c r="P44" s="3">
        <f t="shared" ca="1" si="10"/>
        <v>0.3084094629931553</v>
      </c>
      <c r="Q44" s="3">
        <f t="shared" ca="1" si="10"/>
        <v>0.3260963904157228</v>
      </c>
      <c r="R44" s="3">
        <f t="shared" ca="1" si="10"/>
        <v>0.78236446739209864</v>
      </c>
      <c r="S44" s="3" t="str">
        <f t="shared" ca="1" si="10"/>
        <v/>
      </c>
      <c r="T44" s="3">
        <f t="shared" ca="1" si="10"/>
        <v>2.8557236460794999E-2</v>
      </c>
      <c r="U44" s="3">
        <f t="shared" ca="1" si="10"/>
        <v>0.83226609601317192</v>
      </c>
      <c r="V44" s="3">
        <f t="shared" ca="1" si="10"/>
        <v>0.57551470229934476</v>
      </c>
      <c r="W44" s="3" t="str">
        <f t="shared" ca="1" si="10"/>
        <v/>
      </c>
      <c r="X44" s="3" t="str">
        <f t="shared" ca="1" si="10"/>
        <v/>
      </c>
      <c r="Y44" s="3" t="str">
        <f t="shared" ca="1" si="10"/>
        <v/>
      </c>
      <c r="Z44" s="3" t="str">
        <f t="shared" ca="1" si="10"/>
        <v/>
      </c>
      <c r="AA44" s="3">
        <f t="shared" ca="1" si="10"/>
        <v>0.54173943310449024</v>
      </c>
      <c r="AB44" s="3" t="str">
        <f t="shared" ca="1" si="10"/>
        <v/>
      </c>
      <c r="AC44" s="3">
        <f t="shared" ca="1" si="10"/>
        <v>0.8721088145139394</v>
      </c>
      <c r="AD44" s="3">
        <f t="shared" ca="1" si="10"/>
        <v>0.95931407349283104</v>
      </c>
      <c r="AE44" s="3">
        <f t="shared" ca="1" si="10"/>
        <v>0.4760074354945939</v>
      </c>
      <c r="AF44" s="3" t="str">
        <f t="shared" ca="1" si="11"/>
        <v/>
      </c>
      <c r="AG44" s="3">
        <f t="shared" ca="1" si="11"/>
        <v>0.47134566944907963</v>
      </c>
      <c r="AH44" s="3" t="str">
        <f t="shared" ca="1" si="11"/>
        <v/>
      </c>
      <c r="AI44" s="3" t="str">
        <f t="shared" ca="1" si="11"/>
        <v/>
      </c>
      <c r="AJ44" s="3" t="str">
        <f t="shared" ca="1" si="11"/>
        <v/>
      </c>
      <c r="AK44" s="3" t="str">
        <f t="shared" ca="1" si="11"/>
        <v/>
      </c>
      <c r="AL44" s="3">
        <f t="shared" ca="1" si="11"/>
        <v>0.14728460795069809</v>
      </c>
      <c r="AM44" s="3" t="str">
        <f t="shared" ca="1" si="11"/>
        <v/>
      </c>
      <c r="AN44" s="3" t="str">
        <f t="shared" ca="1" si="11"/>
        <v/>
      </c>
      <c r="AO44" s="3">
        <f t="shared" ca="1" si="11"/>
        <v>0.9425863702143612</v>
      </c>
      <c r="AP44" s="3" t="str">
        <f t="shared" ca="1" si="11"/>
        <v/>
      </c>
      <c r="AQ44" s="3" t="str">
        <f t="shared" ca="1" si="11"/>
        <v/>
      </c>
      <c r="AR44" s="3">
        <f t="shared" ca="1" si="11"/>
        <v>7.927621993855416E-2</v>
      </c>
      <c r="AS44" s="3" t="str">
        <f t="shared" ca="1" si="11"/>
        <v/>
      </c>
      <c r="AT44" s="3" t="str">
        <f t="shared" ca="1" si="11"/>
        <v/>
      </c>
      <c r="AU44" s="3" t="str">
        <f t="shared" ca="1" si="11"/>
        <v/>
      </c>
      <c r="AV44" s="3">
        <f t="shared" ca="1" si="12"/>
        <v>0.37791835312902144</v>
      </c>
      <c r="AW44" s="3" t="str">
        <f t="shared" ca="1" si="12"/>
        <v/>
      </c>
      <c r="AX44" s="3">
        <f t="shared" ca="1" si="12"/>
        <v>0.52248816196628667</v>
      </c>
      <c r="AY44" s="3" t="str">
        <f t="shared" ca="1" si="12"/>
        <v/>
      </c>
      <c r="AZ44" s="3" t="str">
        <f t="shared" ca="1" si="12"/>
        <v/>
      </c>
      <c r="BA44" s="3">
        <f t="shared" ca="1" si="12"/>
        <v>0.24619054168781973</v>
      </c>
      <c r="BB44" s="3">
        <f t="shared" ca="1" si="12"/>
        <v>0.6475382405692619</v>
      </c>
      <c r="BC44" s="3" t="str">
        <f t="shared" ca="1" si="12"/>
        <v/>
      </c>
      <c r="BD44" s="3">
        <f t="shared" ca="1" si="12"/>
        <v>0.66041395565440952</v>
      </c>
      <c r="BE44" s="3" t="str">
        <f t="shared" ca="1" si="12"/>
        <v/>
      </c>
      <c r="BF44" s="3">
        <f t="shared" ca="1" si="12"/>
        <v>0.86320680062081401</v>
      </c>
      <c r="BG44" s="3">
        <f t="shared" ca="1" si="12"/>
        <v>0.48747025892927476</v>
      </c>
      <c r="BH44" s="3" t="str">
        <f t="shared" ca="1" si="12"/>
        <v/>
      </c>
      <c r="BI44" s="3">
        <f t="shared" ca="1" si="12"/>
        <v>0.70612463508083279</v>
      </c>
      <c r="BJ44" s="3">
        <f t="shared" ca="1" si="12"/>
        <v>0.6736699517342658</v>
      </c>
      <c r="BK44" s="3">
        <f t="shared" ca="1" si="12"/>
        <v>0.73255657740442226</v>
      </c>
      <c r="BL44" s="3">
        <f t="shared" ca="1" si="13"/>
        <v>9.2086828195224957E-2</v>
      </c>
    </row>
    <row r="45" spans="1:64" x14ac:dyDescent="0.25">
      <c r="A45" s="3" t="str">
        <f t="shared" ca="1" si="14"/>
        <v/>
      </c>
      <c r="B45" s="3">
        <f t="shared" ca="1" si="14"/>
        <v>0.76894565532228554</v>
      </c>
      <c r="C45" s="3" t="str">
        <f t="shared" ca="1" si="14"/>
        <v/>
      </c>
      <c r="D45" s="3" t="str">
        <f t="shared" ca="1" si="14"/>
        <v/>
      </c>
      <c r="E45" s="3">
        <f t="shared" ca="1" si="14"/>
        <v>0.67775561394266903</v>
      </c>
      <c r="F45" s="3" t="str">
        <f t="shared" ca="1" si="14"/>
        <v/>
      </c>
      <c r="G45" s="3" t="str">
        <f t="shared" ca="1" si="14"/>
        <v/>
      </c>
      <c r="H45" s="3" t="str">
        <f t="shared" ca="1" si="14"/>
        <v/>
      </c>
      <c r="I45" s="3">
        <f t="shared" ca="1" si="14"/>
        <v>0.87895166573530259</v>
      </c>
      <c r="J45" s="3">
        <f t="shared" ca="1" si="14"/>
        <v>0.52735955122729072</v>
      </c>
      <c r="K45" s="3" t="str">
        <f t="shared" ca="1" si="14"/>
        <v/>
      </c>
      <c r="L45" s="3">
        <f t="shared" ca="1" si="14"/>
        <v>0.29010560690888731</v>
      </c>
      <c r="M45" s="3" t="str">
        <f t="shared" ca="1" si="14"/>
        <v/>
      </c>
      <c r="N45" s="3" t="str">
        <f t="shared" ca="1" si="14"/>
        <v/>
      </c>
      <c r="O45" s="3">
        <f t="shared" ca="1" si="14"/>
        <v>0.94138996223493798</v>
      </c>
      <c r="P45" s="3">
        <f t="shared" ca="1" si="10"/>
        <v>0.45879263701533268</v>
      </c>
      <c r="Q45" s="3" t="str">
        <f t="shared" ca="1" si="10"/>
        <v/>
      </c>
      <c r="R45" s="3">
        <f t="shared" ca="1" si="10"/>
        <v>0.35199972652453948</v>
      </c>
      <c r="S45" s="3">
        <f t="shared" ca="1" si="10"/>
        <v>0.72808918277891577</v>
      </c>
      <c r="T45" s="3" t="str">
        <f t="shared" ca="1" si="10"/>
        <v/>
      </c>
      <c r="U45" s="3">
        <f t="shared" ca="1" si="10"/>
        <v>0.79265801283606119</v>
      </c>
      <c r="V45" s="3">
        <f t="shared" ca="1" si="10"/>
        <v>0.56625703898468149</v>
      </c>
      <c r="W45" s="3" t="str">
        <f t="shared" ca="1" si="10"/>
        <v/>
      </c>
      <c r="X45" s="3">
        <f t="shared" ca="1" si="10"/>
        <v>0.65466226542553296</v>
      </c>
      <c r="Y45" s="3" t="str">
        <f t="shared" ca="1" si="10"/>
        <v/>
      </c>
      <c r="Z45" s="3">
        <f t="shared" ca="1" si="10"/>
        <v>0.55406969027171438</v>
      </c>
      <c r="AA45" s="3" t="str">
        <f t="shared" ca="1" si="10"/>
        <v/>
      </c>
      <c r="AB45" s="3">
        <f t="shared" ca="1" si="10"/>
        <v>0.35375577619672727</v>
      </c>
      <c r="AC45" s="3">
        <f t="shared" ca="1" si="10"/>
        <v>0.11950967693574588</v>
      </c>
      <c r="AD45" s="3" t="str">
        <f t="shared" ca="1" si="10"/>
        <v/>
      </c>
      <c r="AE45" s="3" t="str">
        <f t="shared" ca="1" si="10"/>
        <v/>
      </c>
      <c r="AF45" s="3" t="str">
        <f t="shared" ca="1" si="11"/>
        <v/>
      </c>
      <c r="AG45" s="3" t="str">
        <f t="shared" ca="1" si="11"/>
        <v/>
      </c>
      <c r="AH45" s="3">
        <f t="shared" ca="1" si="11"/>
        <v>0.52655903132801651</v>
      </c>
      <c r="AI45" s="3">
        <f t="shared" ca="1" si="11"/>
        <v>0.2821319320445641</v>
      </c>
      <c r="AJ45" s="3">
        <f t="shared" ca="1" si="11"/>
        <v>1.8418921394561694E-2</v>
      </c>
      <c r="AK45" s="3" t="str">
        <f t="shared" ca="1" si="11"/>
        <v/>
      </c>
      <c r="AL45" s="3" t="str">
        <f t="shared" ca="1" si="11"/>
        <v/>
      </c>
      <c r="AM45" s="3" t="str">
        <f t="shared" ca="1" si="11"/>
        <v/>
      </c>
      <c r="AN45" s="3">
        <f t="shared" ca="1" si="11"/>
        <v>0.26110880002102232</v>
      </c>
      <c r="AO45" s="3" t="str">
        <f t="shared" ca="1" si="11"/>
        <v/>
      </c>
      <c r="AP45" s="3">
        <f t="shared" ca="1" si="11"/>
        <v>0.82849199881310875</v>
      </c>
      <c r="AQ45" s="3" t="str">
        <f t="shared" ca="1" si="11"/>
        <v/>
      </c>
      <c r="AR45" s="3" t="str">
        <f t="shared" ca="1" si="11"/>
        <v/>
      </c>
      <c r="AS45" s="3" t="str">
        <f t="shared" ca="1" si="11"/>
        <v/>
      </c>
      <c r="AT45" s="3">
        <f t="shared" ca="1" si="11"/>
        <v>0.17268030664698941</v>
      </c>
      <c r="AU45" s="3">
        <f t="shared" ca="1" si="11"/>
        <v>0.85784297324168612</v>
      </c>
      <c r="AV45" s="3">
        <f t="shared" ca="1" si="12"/>
        <v>0.96070942752880584</v>
      </c>
      <c r="AW45" s="3" t="str">
        <f t="shared" ca="1" si="12"/>
        <v/>
      </c>
      <c r="AX45" s="3" t="str">
        <f t="shared" ca="1" si="12"/>
        <v/>
      </c>
      <c r="AY45" s="3" t="str">
        <f t="shared" ca="1" si="12"/>
        <v/>
      </c>
      <c r="AZ45" s="3" t="str">
        <f t="shared" ca="1" si="12"/>
        <v/>
      </c>
      <c r="BA45" s="3" t="str">
        <f t="shared" ca="1" si="12"/>
        <v/>
      </c>
      <c r="BB45" s="3" t="str">
        <f t="shared" ca="1" si="12"/>
        <v/>
      </c>
      <c r="BC45" s="3" t="str">
        <f t="shared" ca="1" si="12"/>
        <v/>
      </c>
      <c r="BD45" s="3" t="str">
        <f t="shared" ca="1" si="12"/>
        <v/>
      </c>
      <c r="BE45" s="3" t="str">
        <f t="shared" ca="1" si="12"/>
        <v/>
      </c>
      <c r="BF45" s="3">
        <f t="shared" ca="1" si="12"/>
        <v>0.26427791748354468</v>
      </c>
      <c r="BG45" s="3" t="str">
        <f t="shared" ca="1" si="12"/>
        <v/>
      </c>
      <c r="BH45" s="3" t="str">
        <f t="shared" ca="1" si="12"/>
        <v/>
      </c>
      <c r="BI45" s="3">
        <f t="shared" ca="1" si="12"/>
        <v>0.58905284595211949</v>
      </c>
      <c r="BJ45" s="3">
        <f t="shared" ca="1" si="12"/>
        <v>0.78808540676079908</v>
      </c>
      <c r="BK45" s="3">
        <f t="shared" ca="1" si="12"/>
        <v>0.7917103497753103</v>
      </c>
      <c r="BL45" s="3" t="str">
        <f t="shared" ca="1" si="13"/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topLeftCell="A2" zoomScale="190" zoomScaleNormal="190" workbookViewId="0">
      <selection activeCell="A8" sqref="A8"/>
    </sheetView>
  </sheetViews>
  <sheetFormatPr defaultRowHeight="15" x14ac:dyDescent="0.25"/>
  <sheetData>
    <row r="8" spans="1:9" x14ac:dyDescent="0.25">
      <c r="A8" s="3">
        <f ca="1">IF(RAND()&gt;0.5,"",RAND())</f>
        <v>0.73917190068139615</v>
      </c>
      <c r="B8" s="3" t="str">
        <f t="shared" ref="B8:F23" ca="1" si="0">IF(RAND()&gt;0.5,"",RAND())</f>
        <v/>
      </c>
      <c r="C8" s="3" t="str">
        <f t="shared" ca="1" si="0"/>
        <v/>
      </c>
      <c r="D8" s="3" t="str">
        <f t="shared" ca="1" si="0"/>
        <v/>
      </c>
      <c r="E8" s="3">
        <f t="shared" ca="1" si="0"/>
        <v>0.28719267019499517</v>
      </c>
      <c r="F8" s="3">
        <f t="shared" ca="1" si="0"/>
        <v>0.63327060010739333</v>
      </c>
      <c r="G8" s="3" t="str">
        <f ca="1">IF(RAND()&gt;0.5,"",RAND())</f>
        <v/>
      </c>
      <c r="H8" s="3" t="str">
        <f t="shared" ref="H8:I23" ca="1" si="1">IF(RAND()&gt;0.5,"",RAND())</f>
        <v/>
      </c>
      <c r="I8" s="3" t="str">
        <f t="shared" ca="1" si="1"/>
        <v/>
      </c>
    </row>
    <row r="9" spans="1:9" x14ac:dyDescent="0.25">
      <c r="A9" s="3" t="str">
        <f t="shared" ref="A9:A23" ca="1" si="2">IF(RAND()&gt;0.5,"",RAND())</f>
        <v/>
      </c>
      <c r="B9" s="3" t="str">
        <f t="shared" ca="1" si="0"/>
        <v/>
      </c>
      <c r="C9" s="3">
        <f t="shared" ca="1" si="0"/>
        <v>0.35714202784704085</v>
      </c>
      <c r="D9" s="3">
        <f t="shared" ca="1" si="0"/>
        <v>0.86401791425685437</v>
      </c>
      <c r="E9" s="3">
        <f t="shared" ca="1" si="0"/>
        <v>0.49305473295760971</v>
      </c>
      <c r="F9" s="3" t="str">
        <f t="shared" ca="1" si="0"/>
        <v/>
      </c>
      <c r="G9" s="3">
        <f t="shared" ref="G9:G23" ca="1" si="3">IF(RAND()&gt;0.5,"",RAND())</f>
        <v>0.69106226478406085</v>
      </c>
      <c r="H9" s="3">
        <f t="shared" ca="1" si="1"/>
        <v>0.24221757521527498</v>
      </c>
      <c r="I9" s="3" t="str">
        <f t="shared" ca="1" si="1"/>
        <v/>
      </c>
    </row>
    <row r="10" spans="1:9" x14ac:dyDescent="0.25">
      <c r="A10" s="3">
        <f t="shared" ca="1" si="2"/>
        <v>0.44422541550924188</v>
      </c>
      <c r="B10" s="3" t="str">
        <f t="shared" ca="1" si="0"/>
        <v/>
      </c>
      <c r="C10" s="3" t="str">
        <f t="shared" ca="1" si="0"/>
        <v/>
      </c>
      <c r="D10" s="3">
        <f t="shared" ca="1" si="0"/>
        <v>0.52634415814109625</v>
      </c>
      <c r="E10" s="3" t="str">
        <f t="shared" ca="1" si="0"/>
        <v/>
      </c>
      <c r="F10" s="3" t="str">
        <f t="shared" ca="1" si="0"/>
        <v/>
      </c>
      <c r="G10" s="3">
        <f t="shared" ca="1" si="3"/>
        <v>0.88223654898630177</v>
      </c>
      <c r="H10" s="3">
        <f t="shared" ca="1" si="1"/>
        <v>0.50938404218101796</v>
      </c>
      <c r="I10" s="3" t="str">
        <f t="shared" ca="1" si="1"/>
        <v/>
      </c>
    </row>
    <row r="11" spans="1:9" x14ac:dyDescent="0.25">
      <c r="A11" s="3">
        <f t="shared" ca="1" si="2"/>
        <v>0.83939911175029525</v>
      </c>
      <c r="B11" s="3" t="str">
        <f t="shared" ca="1" si="0"/>
        <v/>
      </c>
      <c r="C11" s="3" t="str">
        <f t="shared" ca="1" si="0"/>
        <v/>
      </c>
      <c r="D11" s="3" t="str">
        <f t="shared" ca="1" si="0"/>
        <v/>
      </c>
      <c r="E11" s="3" t="str">
        <f t="shared" ca="1" si="0"/>
        <v/>
      </c>
      <c r="F11" s="3" t="str">
        <f t="shared" ca="1" si="0"/>
        <v/>
      </c>
      <c r="G11" s="3" t="str">
        <f t="shared" ca="1" si="3"/>
        <v/>
      </c>
      <c r="H11" s="3">
        <f t="shared" ca="1" si="1"/>
        <v>0.23706297125150744</v>
      </c>
      <c r="I11" s="3">
        <f t="shared" ca="1" si="1"/>
        <v>0.84827043520820788</v>
      </c>
    </row>
    <row r="12" spans="1:9" x14ac:dyDescent="0.25">
      <c r="A12" s="3">
        <f t="shared" ca="1" si="2"/>
        <v>0.1576271854842316</v>
      </c>
      <c r="B12" s="3" t="str">
        <f t="shared" ca="1" si="0"/>
        <v/>
      </c>
      <c r="C12" s="3">
        <f t="shared" ca="1" si="0"/>
        <v>0.40882711391865134</v>
      </c>
      <c r="D12" s="3">
        <f t="shared" ca="1" si="0"/>
        <v>3.7695969677257191E-3</v>
      </c>
      <c r="E12" s="3" t="str">
        <f t="shared" ca="1" si="0"/>
        <v/>
      </c>
      <c r="F12" s="3" t="str">
        <f t="shared" ca="1" si="0"/>
        <v/>
      </c>
      <c r="G12" s="3" t="str">
        <f t="shared" ca="1" si="3"/>
        <v/>
      </c>
      <c r="H12" s="3" t="str">
        <f t="shared" ca="1" si="1"/>
        <v/>
      </c>
      <c r="I12" s="3">
        <f t="shared" ca="1" si="1"/>
        <v>0.50223304033913529</v>
      </c>
    </row>
    <row r="13" spans="1:9" x14ac:dyDescent="0.25">
      <c r="A13" s="3" t="str">
        <f t="shared" ca="1" si="2"/>
        <v/>
      </c>
      <c r="B13" s="3" t="str">
        <f t="shared" ca="1" si="0"/>
        <v/>
      </c>
      <c r="C13" s="3">
        <f t="shared" ca="1" si="0"/>
        <v>0.54525316712426886</v>
      </c>
      <c r="D13" t="s">
        <v>2</v>
      </c>
      <c r="E13" t="s">
        <v>3</v>
      </c>
      <c r="F13" t="s">
        <v>67</v>
      </c>
      <c r="G13" s="3">
        <f t="shared" ca="1" si="3"/>
        <v>0.21269092830477765</v>
      </c>
      <c r="H13" s="3" t="str">
        <f t="shared" ca="1" si="1"/>
        <v/>
      </c>
      <c r="I13" s="3">
        <f t="shared" ca="1" si="1"/>
        <v>0.92329278747084764</v>
      </c>
    </row>
    <row r="14" spans="1:9" x14ac:dyDescent="0.25">
      <c r="A14" s="3" t="str">
        <f t="shared" ca="1" si="2"/>
        <v/>
      </c>
      <c r="B14" s="3" t="str">
        <f t="shared" ca="1" si="0"/>
        <v/>
      </c>
      <c r="C14" s="3" t="str">
        <f t="shared" ca="1" si="0"/>
        <v/>
      </c>
      <c r="D14" t="s">
        <v>4</v>
      </c>
      <c r="E14">
        <v>525</v>
      </c>
      <c r="F14">
        <f>E14*115%</f>
        <v>603.75</v>
      </c>
      <c r="G14" s="3" t="str">
        <f t="shared" ca="1" si="3"/>
        <v/>
      </c>
      <c r="H14" s="3" t="str">
        <f t="shared" ca="1" si="1"/>
        <v/>
      </c>
      <c r="I14" s="3">
        <f t="shared" ca="1" si="1"/>
        <v>0.7387733115413152</v>
      </c>
    </row>
    <row r="15" spans="1:9" x14ac:dyDescent="0.25">
      <c r="A15" s="3" t="str">
        <f t="shared" ca="1" si="2"/>
        <v/>
      </c>
      <c r="B15" s="3">
        <f t="shared" ca="1" si="0"/>
        <v>2.8009654222583169E-2</v>
      </c>
      <c r="C15" s="3" t="str">
        <f t="shared" ca="1" si="0"/>
        <v/>
      </c>
      <c r="D15" t="s">
        <v>5</v>
      </c>
      <c r="E15">
        <v>343</v>
      </c>
      <c r="F15">
        <f t="shared" ref="F15:F17" si="4">E15*115%</f>
        <v>394.45</v>
      </c>
      <c r="G15" s="3" t="str">
        <f t="shared" ca="1" si="3"/>
        <v/>
      </c>
      <c r="H15" s="3" t="str">
        <f t="shared" ca="1" si="1"/>
        <v/>
      </c>
      <c r="I15" s="3">
        <f t="shared" ca="1" si="1"/>
        <v>0.4140893600221317</v>
      </c>
    </row>
    <row r="16" spans="1:9" x14ac:dyDescent="0.25">
      <c r="A16" s="3" t="str">
        <f t="shared" ca="1" si="2"/>
        <v/>
      </c>
      <c r="B16" s="3" t="str">
        <f t="shared" ca="1" si="0"/>
        <v/>
      </c>
      <c r="C16" s="3" t="str">
        <f t="shared" ca="1" si="0"/>
        <v/>
      </c>
      <c r="D16" t="s">
        <v>6</v>
      </c>
      <c r="E16">
        <v>485</v>
      </c>
      <c r="F16">
        <f t="shared" si="4"/>
        <v>557.75</v>
      </c>
      <c r="G16" s="3" t="str">
        <f t="shared" ca="1" si="3"/>
        <v/>
      </c>
      <c r="H16" s="3">
        <f t="shared" ca="1" si="1"/>
        <v>0.96948421354964065</v>
      </c>
      <c r="I16" s="3" t="str">
        <f t="shared" ca="1" si="1"/>
        <v/>
      </c>
    </row>
    <row r="17" spans="1:9" x14ac:dyDescent="0.25">
      <c r="A17" s="3" t="str">
        <f t="shared" ca="1" si="2"/>
        <v/>
      </c>
      <c r="B17" s="3" t="str">
        <f t="shared" ca="1" si="0"/>
        <v/>
      </c>
      <c r="C17" s="3" t="str">
        <f t="shared" ca="1" si="0"/>
        <v/>
      </c>
      <c r="D17" t="s">
        <v>7</v>
      </c>
      <c r="E17">
        <v>689</v>
      </c>
      <c r="F17">
        <f t="shared" si="4"/>
        <v>792.34999999999991</v>
      </c>
      <c r="G17" s="3" t="str">
        <f t="shared" ca="1" si="3"/>
        <v/>
      </c>
      <c r="H17" s="3" t="str">
        <f t="shared" ca="1" si="1"/>
        <v/>
      </c>
      <c r="I17" s="3">
        <f t="shared" ca="1" si="1"/>
        <v>0.29941458451045611</v>
      </c>
    </row>
    <row r="18" spans="1:9" x14ac:dyDescent="0.25">
      <c r="A18" s="3">
        <f t="shared" ca="1" si="2"/>
        <v>0.98571251302060747</v>
      </c>
      <c r="B18" s="3" t="str">
        <f t="shared" ca="1" si="0"/>
        <v/>
      </c>
      <c r="C18" s="3">
        <f t="shared" ca="1" si="0"/>
        <v>0.5855753809229659</v>
      </c>
      <c r="D18" s="3">
        <f t="shared" ca="1" si="0"/>
        <v>0.75794343579484302</v>
      </c>
      <c r="E18" s="3">
        <f t="shared" ca="1" si="0"/>
        <v>0.31579379799093288</v>
      </c>
      <c r="F18" s="3" t="str">
        <f t="shared" ca="1" si="0"/>
        <v/>
      </c>
      <c r="G18" s="3">
        <f t="shared" ca="1" si="3"/>
        <v>0.33507850180829046</v>
      </c>
      <c r="H18" s="3" t="str">
        <f t="shared" ca="1" si="1"/>
        <v/>
      </c>
      <c r="I18" s="3">
        <f t="shared" ca="1" si="1"/>
        <v>0.96523259521200833</v>
      </c>
    </row>
    <row r="19" spans="1:9" x14ac:dyDescent="0.25">
      <c r="A19" s="3" t="str">
        <f t="shared" ca="1" si="2"/>
        <v/>
      </c>
      <c r="B19" s="3">
        <f t="shared" ca="1" si="0"/>
        <v>0.67599616893972669</v>
      </c>
      <c r="C19" s="3">
        <f t="shared" ca="1" si="0"/>
        <v>0.61272054409947097</v>
      </c>
      <c r="D19" s="3" t="str">
        <f t="shared" ca="1" si="0"/>
        <v/>
      </c>
      <c r="E19" s="3" t="str">
        <f t="shared" ca="1" si="0"/>
        <v/>
      </c>
      <c r="F19" s="3" t="str">
        <f t="shared" ca="1" si="0"/>
        <v/>
      </c>
      <c r="G19" s="3">
        <f t="shared" ca="1" si="3"/>
        <v>0.70933859489940987</v>
      </c>
      <c r="H19" s="3" t="str">
        <f t="shared" ca="1" si="1"/>
        <v/>
      </c>
      <c r="I19" s="3" t="str">
        <f t="shared" ca="1" si="1"/>
        <v/>
      </c>
    </row>
    <row r="20" spans="1:9" x14ac:dyDescent="0.25">
      <c r="A20" s="3">
        <f t="shared" ca="1" si="2"/>
        <v>0.32405554580885754</v>
      </c>
      <c r="B20" s="3">
        <f t="shared" ca="1" si="0"/>
        <v>0.97631398360216082</v>
      </c>
      <c r="C20" s="3">
        <f t="shared" ca="1" si="0"/>
        <v>0.36586329393078909</v>
      </c>
      <c r="D20" s="3" t="str">
        <f t="shared" ca="1" si="0"/>
        <v/>
      </c>
      <c r="E20" s="3">
        <f t="shared" ca="1" si="0"/>
        <v>0.86023885541525369</v>
      </c>
      <c r="F20" s="3" t="str">
        <f t="shared" ca="1" si="0"/>
        <v/>
      </c>
      <c r="G20" s="3" t="str">
        <f t="shared" ca="1" si="3"/>
        <v/>
      </c>
      <c r="H20" s="3">
        <f t="shared" ca="1" si="1"/>
        <v>0.73073847166117534</v>
      </c>
      <c r="I20" s="3">
        <f t="shared" ca="1" si="1"/>
        <v>0.56122105839923353</v>
      </c>
    </row>
    <row r="21" spans="1:9" x14ac:dyDescent="0.25">
      <c r="A21" s="3" t="str">
        <f t="shared" ca="1" si="2"/>
        <v/>
      </c>
      <c r="B21" s="3">
        <f t="shared" ca="1" si="0"/>
        <v>0.65869728651276738</v>
      </c>
      <c r="C21" s="3" t="str">
        <f t="shared" ca="1" si="0"/>
        <v/>
      </c>
      <c r="D21" s="3" t="str">
        <f t="shared" ca="1" si="0"/>
        <v/>
      </c>
      <c r="E21" s="3">
        <f t="shared" ca="1" si="0"/>
        <v>0.51915517563197888</v>
      </c>
      <c r="F21" s="3">
        <f t="shared" ca="1" si="0"/>
        <v>0.16353982508946274</v>
      </c>
      <c r="G21" s="3">
        <f t="shared" ca="1" si="3"/>
        <v>0.66461532683647506</v>
      </c>
      <c r="H21" s="3">
        <f t="shared" ca="1" si="1"/>
        <v>0.23037023516927679</v>
      </c>
      <c r="I21" s="3">
        <f t="shared" ca="1" si="1"/>
        <v>0.70032667822163142</v>
      </c>
    </row>
    <row r="22" spans="1:9" x14ac:dyDescent="0.25">
      <c r="A22" s="3">
        <f t="shared" ca="1" si="2"/>
        <v>0.76920028156736397</v>
      </c>
      <c r="B22" s="3">
        <f t="shared" ca="1" si="0"/>
        <v>0.75980847694977083</v>
      </c>
      <c r="C22" s="3">
        <f t="shared" ca="1" si="0"/>
        <v>0.72666167009492988</v>
      </c>
      <c r="D22" s="3" t="str">
        <f t="shared" ca="1" si="0"/>
        <v/>
      </c>
      <c r="E22" s="3" t="str">
        <f t="shared" ca="1" si="0"/>
        <v/>
      </c>
      <c r="F22" s="3" t="str">
        <f t="shared" ca="1" si="0"/>
        <v/>
      </c>
      <c r="G22" s="3">
        <f t="shared" ca="1" si="3"/>
        <v>0.51186216847422172</v>
      </c>
      <c r="H22" s="3">
        <f t="shared" ca="1" si="1"/>
        <v>0.57841195843248794</v>
      </c>
      <c r="I22" s="3">
        <f t="shared" ca="1" si="1"/>
        <v>7.6925902233395793E-2</v>
      </c>
    </row>
    <row r="23" spans="1:9" x14ac:dyDescent="0.25">
      <c r="A23" s="3">
        <f t="shared" ca="1" si="2"/>
        <v>0.69210280693212189</v>
      </c>
      <c r="B23" s="3">
        <f t="shared" ca="1" si="0"/>
        <v>3.0507016863581038E-2</v>
      </c>
      <c r="C23" s="3">
        <f t="shared" ca="1" si="0"/>
        <v>0.8948923523002783</v>
      </c>
      <c r="D23" s="3">
        <f t="shared" ca="1" si="0"/>
        <v>0.9654394949433146</v>
      </c>
      <c r="E23" s="3">
        <f t="shared" ca="1" si="0"/>
        <v>0.64677988069149095</v>
      </c>
      <c r="F23" s="3" t="str">
        <f t="shared" ca="1" si="0"/>
        <v/>
      </c>
      <c r="G23" s="3">
        <f t="shared" ca="1" si="3"/>
        <v>0.73196920061470117</v>
      </c>
      <c r="H23" s="3" t="str">
        <f t="shared" ca="1" si="1"/>
        <v/>
      </c>
      <c r="I23" s="3" t="str">
        <f t="shared" ca="1" si="1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3:CL588"/>
  <sheetViews>
    <sheetView zoomScale="210" zoomScaleNormal="210" workbookViewId="0">
      <selection activeCell="A4" sqref="A4"/>
    </sheetView>
  </sheetViews>
  <sheetFormatPr defaultRowHeight="15" x14ac:dyDescent="0.25"/>
  <cols>
    <col min="1" max="3" width="11.7109375" bestFit="1" customWidth="1"/>
    <col min="5" max="5" width="11.85546875" bestFit="1" customWidth="1"/>
  </cols>
  <sheetData>
    <row r="3" spans="1:90" x14ac:dyDescent="0.25">
      <c r="A3" t="s">
        <v>68</v>
      </c>
      <c r="B3" t="s">
        <v>69</v>
      </c>
      <c r="C3" t="s">
        <v>70</v>
      </c>
    </row>
    <row r="4" spans="1:90" x14ac:dyDescent="0.25">
      <c r="A4" s="1"/>
      <c r="B4" s="1"/>
      <c r="C4" s="1"/>
      <c r="E4" t="s">
        <v>83</v>
      </c>
      <c r="F4" s="1"/>
      <c r="H4">
        <v>0.9533985500035691</v>
      </c>
      <c r="I4">
        <v>0.44537102048406807</v>
      </c>
      <c r="J4">
        <v>0.18335054226549008</v>
      </c>
      <c r="K4">
        <v>0.88076697849720742</v>
      </c>
      <c r="L4">
        <v>0.93891031903314215</v>
      </c>
      <c r="M4">
        <v>0.58584679308365573</v>
      </c>
      <c r="N4">
        <v>0.77854241835599269</v>
      </c>
      <c r="O4">
        <v>0.71503592695105445</v>
      </c>
      <c r="P4">
        <v>0.91596762102297946</v>
      </c>
      <c r="Q4">
        <v>0.21026091864123497</v>
      </c>
      <c r="R4">
        <v>0.29151041903793318</v>
      </c>
      <c r="S4">
        <v>0.30962147009363727</v>
      </c>
      <c r="T4">
        <v>0.28927691464727134</v>
      </c>
      <c r="U4">
        <v>0.58521392163395558</v>
      </c>
      <c r="V4">
        <v>0.73265914590669901</v>
      </c>
      <c r="W4">
        <v>0.32204500445093276</v>
      </c>
      <c r="X4">
        <v>0.64155703826316757</v>
      </c>
      <c r="Y4">
        <v>0.46864413357205925</v>
      </c>
      <c r="Z4">
        <v>0.53099675836704563</v>
      </c>
      <c r="AA4">
        <v>0.83865330028075458</v>
      </c>
      <c r="AB4">
        <v>0.82808207539718459</v>
      </c>
      <c r="AC4">
        <v>0.27838553915573805</v>
      </c>
      <c r="AD4">
        <v>0.26397310123059081</v>
      </c>
      <c r="AE4">
        <v>0.29414661153160226</v>
      </c>
      <c r="AF4">
        <v>0.72316824181923167</v>
      </c>
      <c r="AG4">
        <v>3.6831144886099176E-3</v>
      </c>
      <c r="AH4">
        <v>0.96886493230301751</v>
      </c>
      <c r="AI4">
        <v>0.30306440632047804</v>
      </c>
      <c r="AJ4">
        <v>0.83585446058621815</v>
      </c>
      <c r="AK4">
        <v>0.41769049386588797</v>
      </c>
      <c r="AL4">
        <v>0.52774449175057347</v>
      </c>
      <c r="AM4">
        <v>0.40743883183695795</v>
      </c>
      <c r="AN4">
        <v>9.1277367137216681E-2</v>
      </c>
      <c r="AO4">
        <v>0.68354630601127908</v>
      </c>
      <c r="AP4">
        <v>0.93804188526281085</v>
      </c>
      <c r="AQ4">
        <v>0.61370014435626796</v>
      </c>
      <c r="AR4">
        <v>0.6806826784730915</v>
      </c>
      <c r="AS4">
        <v>0.11371642103926916</v>
      </c>
      <c r="AT4">
        <v>0.45808156979093073</v>
      </c>
      <c r="AU4">
        <v>0.87322864667565181</v>
      </c>
      <c r="AV4">
        <v>0.49261915086918795</v>
      </c>
      <c r="AW4">
        <v>0.97659684284342096</v>
      </c>
      <c r="AX4">
        <v>0.71607867257449986</v>
      </c>
      <c r="AY4">
        <v>0.63344093137669533</v>
      </c>
      <c r="AZ4">
        <v>0.99926247612101815</v>
      </c>
      <c r="BA4">
        <v>0.21226611847346588</v>
      </c>
      <c r="BB4">
        <v>0.91970478032728931</v>
      </c>
      <c r="BC4">
        <v>0.81796635014790553</v>
      </c>
      <c r="BD4">
        <v>0.21225081436363913</v>
      </c>
      <c r="BE4">
        <v>0.21429303848779957</v>
      </c>
      <c r="BF4">
        <v>0.57530764190357386</v>
      </c>
      <c r="BG4">
        <v>0.27655681195834791</v>
      </c>
      <c r="BH4">
        <v>0.35788537384774355</v>
      </c>
      <c r="BI4">
        <v>0.24357832421650627</v>
      </c>
      <c r="BJ4">
        <v>0.55211998009784669</v>
      </c>
      <c r="BK4">
        <v>0.97849927382358526</v>
      </c>
      <c r="BL4">
        <v>0.33711894047300228</v>
      </c>
      <c r="BM4">
        <v>0.94437831065272171</v>
      </c>
      <c r="BN4">
        <v>0.96363122070771323</v>
      </c>
      <c r="BO4">
        <v>0.30340013671828059</v>
      </c>
      <c r="BP4">
        <v>0.75353203825296389</v>
      </c>
      <c r="BQ4">
        <v>0.86092570785066835</v>
      </c>
      <c r="BR4">
        <v>0.1141373289941322</v>
      </c>
      <c r="BS4">
        <v>0.66637932542801226</v>
      </c>
      <c r="BT4">
        <v>0.83976336212903413</v>
      </c>
      <c r="BU4">
        <v>0.48379561103539015</v>
      </c>
      <c r="BV4">
        <v>0.24579579699515886</v>
      </c>
      <c r="BW4">
        <v>0.15924804616660371</v>
      </c>
      <c r="BX4">
        <v>0.76915034716903175</v>
      </c>
      <c r="BY4">
        <v>0.60379521939021497</v>
      </c>
      <c r="BZ4">
        <v>4.8555981815284199E-2</v>
      </c>
      <c r="CA4">
        <v>0.15801960575627816</v>
      </c>
      <c r="CB4">
        <v>2.0796815334570784E-2</v>
      </c>
      <c r="CC4">
        <v>0.35668851686320857</v>
      </c>
      <c r="CD4">
        <v>0.42308037728604475</v>
      </c>
      <c r="CE4">
        <v>0.3742149227663466</v>
      </c>
      <c r="CF4">
        <v>0.13911172725057219</v>
      </c>
      <c r="CG4">
        <v>0.14254970672359679</v>
      </c>
      <c r="CH4">
        <v>0.51111633368410159</v>
      </c>
      <c r="CI4">
        <v>0.7889019961890239</v>
      </c>
      <c r="CJ4">
        <v>0.80099158073258292</v>
      </c>
      <c r="CK4">
        <v>9.0130704842964704E-2</v>
      </c>
      <c r="CL4">
        <v>0.3438176957736564</v>
      </c>
    </row>
    <row r="5" spans="1:90" x14ac:dyDescent="0.25">
      <c r="E5" t="s">
        <v>84</v>
      </c>
      <c r="F5" s="1"/>
      <c r="H5">
        <v>0.85455592286456505</v>
      </c>
      <c r="I5">
        <v>0.81186858582057664</v>
      </c>
      <c r="J5">
        <v>0.93103938990700885</v>
      </c>
      <c r="K5">
        <v>0.23270832283927789</v>
      </c>
      <c r="L5">
        <v>0.84638400084230503</v>
      </c>
      <c r="M5">
        <v>0.53786330492852841</v>
      </c>
      <c r="N5">
        <v>0.79266622340197279</v>
      </c>
      <c r="O5">
        <v>0.26504645138763649</v>
      </c>
      <c r="P5">
        <v>0.70033309633695928</v>
      </c>
      <c r="Q5">
        <v>0.29981828354866902</v>
      </c>
      <c r="R5">
        <v>2.6317746625722838E-2</v>
      </c>
      <c r="S5">
        <v>0.25943022163729346</v>
      </c>
      <c r="T5">
        <v>0.58183003638347297</v>
      </c>
      <c r="U5">
        <v>0.36851040442412919</v>
      </c>
      <c r="V5">
        <v>0.72818397021229642</v>
      </c>
      <c r="W5">
        <v>0.48667318391968217</v>
      </c>
      <c r="X5">
        <v>0.20084420467627084</v>
      </c>
      <c r="Y5">
        <v>0.59306828811235957</v>
      </c>
      <c r="Z5">
        <v>0.82225952612081599</v>
      </c>
      <c r="AA5">
        <v>0.92605439387011734</v>
      </c>
      <c r="AB5">
        <v>0.4785749561972793</v>
      </c>
      <c r="AC5">
        <v>8.8126175211144631E-2</v>
      </c>
      <c r="AD5">
        <v>0.6788458387481956</v>
      </c>
      <c r="AE5">
        <v>1.0875492894428795E-3</v>
      </c>
    </row>
    <row r="6" spans="1:90" x14ac:dyDescent="0.25">
      <c r="E6" t="s">
        <v>85</v>
      </c>
      <c r="F6" s="1"/>
      <c r="H6">
        <v>0.35925684787453571</v>
      </c>
      <c r="I6">
        <v>7.7020736109002952E-2</v>
      </c>
      <c r="J6">
        <v>0.29718344493430637</v>
      </c>
      <c r="K6">
        <v>0.43382632648919561</v>
      </c>
      <c r="L6">
        <v>0.79016665061855973</v>
      </c>
      <c r="M6">
        <v>0.79182029408252352</v>
      </c>
      <c r="N6">
        <v>0.22318433321356812</v>
      </c>
      <c r="O6">
        <v>4.9079513495960403E-2</v>
      </c>
      <c r="P6">
        <v>0.43443350942908066</v>
      </c>
      <c r="Q6">
        <v>0.98610934430911856</v>
      </c>
      <c r="R6">
        <v>0.85680828409487686</v>
      </c>
      <c r="S6">
        <v>0.69591725566446261</v>
      </c>
      <c r="T6">
        <v>8.792855594682214E-2</v>
      </c>
      <c r="U6">
        <v>0.89136573483948756</v>
      </c>
      <c r="V6">
        <v>0.17831370606194796</v>
      </c>
      <c r="W6">
        <v>0.89136535790073357</v>
      </c>
      <c r="X6">
        <v>0.42082981345522796</v>
      </c>
      <c r="Y6">
        <v>0.90335926216326989</v>
      </c>
      <c r="Z6">
        <v>1.7072110166826859E-2</v>
      </c>
      <c r="AA6">
        <v>0.82063825949238589</v>
      </c>
      <c r="AB6">
        <v>0.78331938077862706</v>
      </c>
      <c r="AC6">
        <v>0.77491039551224739</v>
      </c>
      <c r="AD6">
        <v>0.27871680928038967</v>
      </c>
      <c r="AE6">
        <v>0.80990210014080055</v>
      </c>
      <c r="AF6">
        <v>0.51688247490622463</v>
      </c>
      <c r="AG6">
        <v>0.76903106175572744</v>
      </c>
      <c r="AH6">
        <v>0.15775212126404825</v>
      </c>
      <c r="AI6">
        <v>0.76150159828505948</v>
      </c>
      <c r="AJ6">
        <v>8.288592590978805E-2</v>
      </c>
      <c r="AK6">
        <v>0.75139671438636846</v>
      </c>
      <c r="AL6">
        <v>0.19628714945123105</v>
      </c>
      <c r="AM6">
        <v>0.52296900773049493</v>
      </c>
      <c r="AN6">
        <v>0.84280021803485983</v>
      </c>
      <c r="AO6">
        <v>0.21136760394757359</v>
      </c>
      <c r="AP6">
        <v>0.37102215496100821</v>
      </c>
      <c r="AQ6">
        <v>0.47011426058554662</v>
      </c>
      <c r="AR6">
        <v>0.23890797036688394</v>
      </c>
      <c r="AS6">
        <v>0.77153790522086452</v>
      </c>
      <c r="AT6">
        <v>0.79476613263512519</v>
      </c>
      <c r="AU6">
        <v>2.4107377939146524E-3</v>
      </c>
      <c r="AV6">
        <v>0.47238188308846951</v>
      </c>
      <c r="AW6">
        <v>0.11298890084887958</v>
      </c>
      <c r="AX6">
        <v>0.18322039783407218</v>
      </c>
      <c r="AY6">
        <v>0.95652257756867665</v>
      </c>
      <c r="AZ6">
        <v>0.97884553549861331</v>
      </c>
      <c r="BA6">
        <v>0.96976187993285845</v>
      </c>
      <c r="BB6">
        <v>0.76998889420421568</v>
      </c>
      <c r="BC6">
        <v>0.40102498135953912</v>
      </c>
      <c r="BD6">
        <v>0.41824530482748834</v>
      </c>
      <c r="BE6">
        <v>8.8249508802809018E-3</v>
      </c>
      <c r="BF6">
        <v>0.34831898663744876</v>
      </c>
      <c r="BG6">
        <v>0.47112070976159748</v>
      </c>
      <c r="BH6">
        <v>0.29068676383435021</v>
      </c>
      <c r="BI6">
        <v>0.19574303744832422</v>
      </c>
      <c r="BJ6">
        <v>0.87670196076302032</v>
      </c>
      <c r="BK6">
        <v>0.87239425635928647</v>
      </c>
      <c r="BL6">
        <v>0.71009708261020132</v>
      </c>
      <c r="BM6">
        <v>0.39311354495549944</v>
      </c>
    </row>
    <row r="8" spans="1:90" x14ac:dyDescent="0.25">
      <c r="A8">
        <v>0.39884650101196251</v>
      </c>
      <c r="B8">
        <v>0.64467020615882342</v>
      </c>
      <c r="C8">
        <v>0.23643990033119344</v>
      </c>
    </row>
    <row r="9" spans="1:90" x14ac:dyDescent="0.25">
      <c r="A9">
        <v>0.58781291100645183</v>
      </c>
      <c r="B9">
        <v>0.17595007582788214</v>
      </c>
      <c r="C9">
        <v>0.13372866763379665</v>
      </c>
    </row>
    <row r="10" spans="1:90" x14ac:dyDescent="0.25">
      <c r="A10">
        <v>0.36691690260089005</v>
      </c>
      <c r="B10">
        <v>0.95658935659782074</v>
      </c>
      <c r="C10">
        <v>0.46862528179004326</v>
      </c>
    </row>
    <row r="11" spans="1:90" x14ac:dyDescent="0.25">
      <c r="A11">
        <v>0.56237378984940378</v>
      </c>
      <c r="B11">
        <v>0.45387037114422013</v>
      </c>
      <c r="C11">
        <v>0.28984102880021956</v>
      </c>
    </row>
    <row r="12" spans="1:90" x14ac:dyDescent="0.25">
      <c r="A12">
        <v>7.8000137177752782E-3</v>
      </c>
      <c r="B12">
        <v>0.59264160959767231</v>
      </c>
      <c r="C12">
        <v>4.8201481272632796E-2</v>
      </c>
    </row>
    <row r="13" spans="1:90" x14ac:dyDescent="0.25">
      <c r="A13">
        <v>6.4712318666747093E-2</v>
      </c>
      <c r="B13">
        <v>0.51413715090848922</v>
      </c>
      <c r="C13">
        <v>0.47245978140861111</v>
      </c>
    </row>
    <row r="14" spans="1:90" x14ac:dyDescent="0.25">
      <c r="A14">
        <v>0.48556901494844351</v>
      </c>
      <c r="B14">
        <v>0.54299602601849772</v>
      </c>
      <c r="C14">
        <v>0.92810129429379784</v>
      </c>
      <c r="X14" t="s">
        <v>0</v>
      </c>
    </row>
    <row r="15" spans="1:90" x14ac:dyDescent="0.25">
      <c r="A15">
        <v>0.49680237099889635</v>
      </c>
      <c r="B15">
        <v>0.20671548530069073</v>
      </c>
      <c r="C15">
        <v>0.75954657332643316</v>
      </c>
    </row>
    <row r="16" spans="1:90" x14ac:dyDescent="0.25">
      <c r="A16">
        <v>0.75750019724589412</v>
      </c>
      <c r="B16">
        <v>0.65188583422192692</v>
      </c>
      <c r="C16">
        <v>0.86993480158918668</v>
      </c>
    </row>
    <row r="17" spans="1:3" x14ac:dyDescent="0.25">
      <c r="A17">
        <v>0.95958386895743886</v>
      </c>
      <c r="B17">
        <v>0.45607158151820015</v>
      </c>
      <c r="C17">
        <v>0.75540537769349081</v>
      </c>
    </row>
    <row r="18" spans="1:3" x14ac:dyDescent="0.25">
      <c r="A18">
        <v>0.24649503400946604</v>
      </c>
      <c r="B18">
        <v>0.18739724299726879</v>
      </c>
      <c r="C18">
        <v>0.10819899835011648</v>
      </c>
    </row>
    <row r="19" spans="1:3" x14ac:dyDescent="0.25">
      <c r="A19">
        <v>0.534467364441085</v>
      </c>
      <c r="B19">
        <v>0.29260763631543041</v>
      </c>
      <c r="C19">
        <v>0.85949845872398267</v>
      </c>
    </row>
    <row r="20" spans="1:3" x14ac:dyDescent="0.25">
      <c r="A20">
        <v>0.28866506539759473</v>
      </c>
      <c r="B20">
        <v>0.96610693838681583</v>
      </c>
      <c r="C20">
        <v>0.83657330614754288</v>
      </c>
    </row>
    <row r="21" spans="1:3" x14ac:dyDescent="0.25">
      <c r="A21">
        <v>3.0524791730485168E-2</v>
      </c>
      <c r="B21">
        <v>0.65138858228994712</v>
      </c>
      <c r="C21">
        <v>0.59922473447716462</v>
      </c>
    </row>
    <row r="22" spans="1:3" x14ac:dyDescent="0.25">
      <c r="A22">
        <v>0.42111195807964785</v>
      </c>
      <c r="B22">
        <v>0.41507142158300203</v>
      </c>
      <c r="C22">
        <v>0.64262396457162951</v>
      </c>
    </row>
    <row r="23" spans="1:3" x14ac:dyDescent="0.25">
      <c r="A23">
        <v>0.98424215883348631</v>
      </c>
      <c r="B23">
        <v>0.81042000345854703</v>
      </c>
      <c r="C23">
        <v>0.49519875075345388</v>
      </c>
    </row>
    <row r="24" spans="1:3" x14ac:dyDescent="0.25">
      <c r="A24">
        <v>0.73720559762531945</v>
      </c>
      <c r="B24">
        <v>0.1664741142543269</v>
      </c>
      <c r="C24">
        <v>0.22227662669599846</v>
      </c>
    </row>
    <row r="25" spans="1:3" x14ac:dyDescent="0.25">
      <c r="A25">
        <v>0.70701635499475712</v>
      </c>
      <c r="B25">
        <v>0.38595049965275841</v>
      </c>
      <c r="C25">
        <v>0.12694629940390645</v>
      </c>
    </row>
    <row r="26" spans="1:3" x14ac:dyDescent="0.25">
      <c r="A26">
        <v>0.30475445656218303</v>
      </c>
      <c r="B26">
        <v>0.86463086267577016</v>
      </c>
      <c r="C26">
        <v>0.59162676913217016</v>
      </c>
    </row>
    <row r="27" spans="1:3" x14ac:dyDescent="0.25">
      <c r="A27">
        <v>0.94024317542203195</v>
      </c>
      <c r="B27">
        <v>0.41427893241041269</v>
      </c>
      <c r="C27">
        <v>0.29352829127811164</v>
      </c>
    </row>
    <row r="28" spans="1:3" x14ac:dyDescent="0.25">
      <c r="A28">
        <v>0.41508542156418382</v>
      </c>
      <c r="B28">
        <v>0.63962443674378822</v>
      </c>
      <c r="C28">
        <v>0.15346599296132857</v>
      </c>
    </row>
    <row r="29" spans="1:3" x14ac:dyDescent="0.25">
      <c r="A29">
        <v>0.25369372823498404</v>
      </c>
      <c r="B29">
        <v>6.3238796432235178E-2</v>
      </c>
      <c r="C29">
        <v>0.89807493688847007</v>
      </c>
    </row>
    <row r="30" spans="1:3" x14ac:dyDescent="0.25">
      <c r="A30">
        <v>0.10463423104342817</v>
      </c>
      <c r="B30">
        <v>0.29901394381931323</v>
      </c>
      <c r="C30">
        <v>0.11997987535542765</v>
      </c>
    </row>
    <row r="31" spans="1:3" x14ac:dyDescent="0.25">
      <c r="A31">
        <v>0.18756105878283902</v>
      </c>
      <c r="B31">
        <v>0.85604330315888633</v>
      </c>
      <c r="C31">
        <v>0.37069849832221979</v>
      </c>
    </row>
    <row r="32" spans="1:3" x14ac:dyDescent="0.25">
      <c r="A32">
        <v>0.62113534320728148</v>
      </c>
      <c r="B32">
        <v>6.4352958517923997E-2</v>
      </c>
      <c r="C32">
        <v>0.8486244109101273</v>
      </c>
    </row>
    <row r="33" spans="1:3" x14ac:dyDescent="0.25">
      <c r="A33">
        <v>0.84722429829037649</v>
      </c>
      <c r="B33">
        <v>0.83968673847811204</v>
      </c>
      <c r="C33">
        <v>0.13608242547769567</v>
      </c>
    </row>
    <row r="34" spans="1:3" x14ac:dyDescent="0.25">
      <c r="A34">
        <v>0.31911825260912519</v>
      </c>
      <c r="B34">
        <v>0.38113569984730433</v>
      </c>
      <c r="C34">
        <v>0.92056308738280301</v>
      </c>
    </row>
    <row r="35" spans="1:3" x14ac:dyDescent="0.25">
      <c r="A35">
        <v>0.36076080599159777</v>
      </c>
      <c r="B35">
        <v>0.41308797062029345</v>
      </c>
      <c r="C35">
        <v>0.87894483109225496</v>
      </c>
    </row>
    <row r="36" spans="1:3" x14ac:dyDescent="0.25">
      <c r="A36">
        <v>0.13453147931363096</v>
      </c>
      <c r="B36">
        <v>7.0631306498894708E-2</v>
      </c>
      <c r="C36">
        <v>0.98916474258792308</v>
      </c>
    </row>
    <row r="37" spans="1:3" x14ac:dyDescent="0.25">
      <c r="A37">
        <v>0.54072575365447806</v>
      </c>
      <c r="B37">
        <v>0.13945066107297222</v>
      </c>
      <c r="C37">
        <v>8.5813203673387517E-2</v>
      </c>
    </row>
    <row r="38" spans="1:3" x14ac:dyDescent="0.25">
      <c r="A38">
        <v>0.64607001642861717</v>
      </c>
      <c r="B38">
        <v>0.25661604615589495</v>
      </c>
      <c r="C38">
        <v>0.13597496152289834</v>
      </c>
    </row>
    <row r="39" spans="1:3" x14ac:dyDescent="0.25">
      <c r="A39">
        <v>0.57650545126125741</v>
      </c>
      <c r="B39">
        <v>0.58985782340940851</v>
      </c>
      <c r="C39">
        <v>0.89467313343118215</v>
      </c>
    </row>
    <row r="40" spans="1:3" x14ac:dyDescent="0.25">
      <c r="A40">
        <v>0.28890601907080493</v>
      </c>
      <c r="B40">
        <v>0.61328198671377232</v>
      </c>
      <c r="C40">
        <v>0.20607689855723421</v>
      </c>
    </row>
    <row r="41" spans="1:3" x14ac:dyDescent="0.25">
      <c r="A41">
        <v>0.85986442059600043</v>
      </c>
      <c r="B41">
        <v>0.27013580772185208</v>
      </c>
      <c r="C41">
        <v>0.34777006659256915</v>
      </c>
    </row>
    <row r="42" spans="1:3" x14ac:dyDescent="0.25">
      <c r="A42">
        <v>0.54923553068998054</v>
      </c>
      <c r="B42">
        <v>0.3400454525138441</v>
      </c>
      <c r="C42">
        <v>0.57620269533131641</v>
      </c>
    </row>
    <row r="43" spans="1:3" x14ac:dyDescent="0.25">
      <c r="A43">
        <v>0.47953453401956059</v>
      </c>
      <c r="B43">
        <v>0.82392107056660413</v>
      </c>
      <c r="C43">
        <v>0.53948823142074476</v>
      </c>
    </row>
    <row r="44" spans="1:3" x14ac:dyDescent="0.25">
      <c r="A44">
        <v>9.9337773122880391E-2</v>
      </c>
      <c r="B44">
        <v>0.67858262022173643</v>
      </c>
      <c r="C44">
        <v>0.96015974944764348</v>
      </c>
    </row>
    <row r="45" spans="1:3" x14ac:dyDescent="0.25">
      <c r="A45">
        <v>6.7112403951331667E-2</v>
      </c>
      <c r="B45">
        <v>0.31811480176835161</v>
      </c>
      <c r="C45">
        <v>0.35271587828276973</v>
      </c>
    </row>
    <row r="46" spans="1:3" x14ac:dyDescent="0.25">
      <c r="A46">
        <v>0.21148334767757582</v>
      </c>
      <c r="B46">
        <v>0.95482814264582649</v>
      </c>
      <c r="C46">
        <v>0.74557315690371162</v>
      </c>
    </row>
    <row r="47" spans="1:3" x14ac:dyDescent="0.25">
      <c r="A47">
        <v>0.74221605945182889</v>
      </c>
      <c r="B47">
        <v>0.54460564820950907</v>
      </c>
      <c r="C47">
        <v>0.35083629197248811</v>
      </c>
    </row>
    <row r="48" spans="1:3" x14ac:dyDescent="0.25">
      <c r="A48">
        <v>0.55362638364309469</v>
      </c>
      <c r="B48">
        <v>0.79982692330800098</v>
      </c>
      <c r="C48">
        <v>0.95144852590471263</v>
      </c>
    </row>
    <row r="49" spans="1:3" x14ac:dyDescent="0.25">
      <c r="A49">
        <v>0.55419668250676546</v>
      </c>
      <c r="B49">
        <v>0.4173823679734473</v>
      </c>
      <c r="C49">
        <v>0.5074508434880276</v>
      </c>
    </row>
    <row r="50" spans="1:3" x14ac:dyDescent="0.25">
      <c r="A50">
        <v>0.6214132208161498</v>
      </c>
      <c r="B50">
        <v>6.5313862159502745E-2</v>
      </c>
      <c r="C50">
        <v>0.73182660293722535</v>
      </c>
    </row>
    <row r="51" spans="1:3" x14ac:dyDescent="0.25">
      <c r="A51">
        <v>6.494314106350707E-3</v>
      </c>
      <c r="B51">
        <v>0.10046877412391286</v>
      </c>
      <c r="C51">
        <v>9.9504638298617221E-2</v>
      </c>
    </row>
    <row r="52" spans="1:3" x14ac:dyDescent="0.25">
      <c r="A52">
        <v>0.5537231144963336</v>
      </c>
      <c r="B52">
        <v>0.66206716072926042</v>
      </c>
      <c r="C52">
        <v>0.43994726463901757</v>
      </c>
    </row>
    <row r="53" spans="1:3" x14ac:dyDescent="0.25">
      <c r="A53">
        <v>6.5186514997770173E-2</v>
      </c>
      <c r="B53">
        <v>1.9830635183596401E-3</v>
      </c>
      <c r="C53">
        <v>0.86115469154193935</v>
      </c>
    </row>
    <row r="54" spans="1:3" x14ac:dyDescent="0.25">
      <c r="A54">
        <v>0.13319330569520149</v>
      </c>
      <c r="B54">
        <v>0.19572157740936447</v>
      </c>
      <c r="C54">
        <v>0.42944603383673985</v>
      </c>
    </row>
    <row r="55" spans="1:3" x14ac:dyDescent="0.25">
      <c r="A55">
        <v>0.75169604198955708</v>
      </c>
      <c r="B55">
        <v>0.43662994484427253</v>
      </c>
      <c r="C55">
        <v>0.65250863188418406</v>
      </c>
    </row>
    <row r="56" spans="1:3" x14ac:dyDescent="0.25">
      <c r="A56">
        <v>0.78924141855565022</v>
      </c>
      <c r="B56">
        <v>0.85051877219413485</v>
      </c>
      <c r="C56">
        <v>0.39089448194226728</v>
      </c>
    </row>
    <row r="57" spans="1:3" x14ac:dyDescent="0.25">
      <c r="A57">
        <v>0.86292301730495979</v>
      </c>
      <c r="B57">
        <v>0.40435883007672557</v>
      </c>
      <c r="C57">
        <v>0.4310359680044118</v>
      </c>
    </row>
    <row r="58" spans="1:3" x14ac:dyDescent="0.25">
      <c r="A58">
        <v>5.088034867876412E-2</v>
      </c>
      <c r="B58">
        <v>0.67580798802379316</v>
      </c>
      <c r="C58">
        <v>3.1327900998060598E-2</v>
      </c>
    </row>
    <row r="59" spans="1:3" x14ac:dyDescent="0.25">
      <c r="A59">
        <v>0.59386300053015439</v>
      </c>
      <c r="B59">
        <v>2.0338504076722552E-2</v>
      </c>
      <c r="C59">
        <v>0.76732117013929602</v>
      </c>
    </row>
    <row r="60" spans="1:3" x14ac:dyDescent="0.25">
      <c r="A60">
        <v>0.30221767122379151</v>
      </c>
      <c r="B60">
        <v>0.51258219374161518</v>
      </c>
      <c r="C60">
        <v>0.52354494359769166</v>
      </c>
    </row>
    <row r="61" spans="1:3" x14ac:dyDescent="0.25">
      <c r="A61">
        <v>0.19133335888179859</v>
      </c>
      <c r="B61">
        <v>0.69930761773059458</v>
      </c>
      <c r="C61">
        <v>7.5711280181907648E-2</v>
      </c>
    </row>
    <row r="62" spans="1:3" x14ac:dyDescent="0.25">
      <c r="A62">
        <v>5.0727594321858804E-3</v>
      </c>
      <c r="B62">
        <v>0.97673713964224496</v>
      </c>
      <c r="C62">
        <v>0.42441385674497911</v>
      </c>
    </row>
    <row r="63" spans="1:3" x14ac:dyDescent="0.25">
      <c r="A63">
        <v>0.83858475626766849</v>
      </c>
      <c r="B63">
        <v>0.2092228120813765</v>
      </c>
      <c r="C63">
        <v>0.46305028849310259</v>
      </c>
    </row>
    <row r="64" spans="1:3" x14ac:dyDescent="0.25">
      <c r="A64">
        <v>3.1582104802302502E-2</v>
      </c>
      <c r="B64">
        <v>0.77141865416149646</v>
      </c>
      <c r="C64">
        <v>0.42282007840906233</v>
      </c>
    </row>
    <row r="65" spans="1:3" x14ac:dyDescent="0.25">
      <c r="A65">
        <v>0.10956653914243464</v>
      </c>
      <c r="B65">
        <v>0.57408207880399809</v>
      </c>
      <c r="C65">
        <v>0.17328043800095128</v>
      </c>
    </row>
    <row r="66" spans="1:3" x14ac:dyDescent="0.25">
      <c r="A66">
        <v>0.44880612526923513</v>
      </c>
      <c r="B66">
        <v>0.28786457166982582</v>
      </c>
      <c r="C66">
        <v>0.49372190169100694</v>
      </c>
    </row>
    <row r="67" spans="1:3" x14ac:dyDescent="0.25">
      <c r="A67">
        <v>0.3649008977509427</v>
      </c>
      <c r="B67">
        <v>0.60755897676350079</v>
      </c>
      <c r="C67">
        <v>0.90292597474048764</v>
      </c>
    </row>
    <row r="68" spans="1:3" x14ac:dyDescent="0.25">
      <c r="A68">
        <v>0.48635758518110905</v>
      </c>
      <c r="B68">
        <v>0.36339317459747922</v>
      </c>
      <c r="C68">
        <v>0.56068955162227974</v>
      </c>
    </row>
    <row r="69" spans="1:3" x14ac:dyDescent="0.25">
      <c r="A69">
        <v>0.23180549918634807</v>
      </c>
      <c r="B69">
        <v>0.61704318754838161</v>
      </c>
      <c r="C69">
        <v>0.75610527972467845</v>
      </c>
    </row>
    <row r="70" spans="1:3" x14ac:dyDescent="0.25">
      <c r="A70">
        <v>0.81500322444747431</v>
      </c>
      <c r="B70">
        <v>0.90573753915464206</v>
      </c>
      <c r="C70">
        <v>0.16415067655512894</v>
      </c>
    </row>
    <row r="71" spans="1:3" x14ac:dyDescent="0.25">
      <c r="A71">
        <v>0.16732294083265375</v>
      </c>
      <c r="B71">
        <v>0.21120923871461728</v>
      </c>
      <c r="C71">
        <v>0.53857387336001739</v>
      </c>
    </row>
    <row r="72" spans="1:3" x14ac:dyDescent="0.25">
      <c r="A72">
        <v>0.5241649646197023</v>
      </c>
      <c r="B72">
        <v>0.85079095942846217</v>
      </c>
      <c r="C72">
        <v>0.70362936094613571</v>
      </c>
    </row>
    <row r="73" spans="1:3" x14ac:dyDescent="0.25">
      <c r="A73">
        <v>0.74082948564442586</v>
      </c>
      <c r="B73">
        <v>0.98514746829521238</v>
      </c>
      <c r="C73">
        <v>0.60767998134448953</v>
      </c>
    </row>
    <row r="74" spans="1:3" x14ac:dyDescent="0.25">
      <c r="A74">
        <v>0.5287638228986915</v>
      </c>
      <c r="B74">
        <v>7.7514674510929082E-2</v>
      </c>
      <c r="C74">
        <v>0.85744994336715707</v>
      </c>
    </row>
    <row r="75" spans="1:3" x14ac:dyDescent="0.25">
      <c r="A75">
        <v>0.23864886136743579</v>
      </c>
      <c r="B75">
        <v>0.63286011210341953</v>
      </c>
      <c r="C75">
        <v>0.78611757272688643</v>
      </c>
    </row>
    <row r="76" spans="1:3" x14ac:dyDescent="0.25">
      <c r="A76">
        <v>7.4723800705248422E-2</v>
      </c>
      <c r="B76">
        <v>0.86551503523746631</v>
      </c>
      <c r="C76">
        <v>5.2789720923064332E-2</v>
      </c>
    </row>
    <row r="77" spans="1:3" x14ac:dyDescent="0.25">
      <c r="A77">
        <v>0.66103569788518524</v>
      </c>
      <c r="B77">
        <v>0.59824620110932214</v>
      </c>
      <c r="C77">
        <v>0.92494170693192124</v>
      </c>
    </row>
    <row r="78" spans="1:3" x14ac:dyDescent="0.25">
      <c r="A78">
        <v>0.94176384218380305</v>
      </c>
      <c r="B78">
        <v>0.97064317194902328</v>
      </c>
      <c r="C78">
        <v>0.78254497318125726</v>
      </c>
    </row>
    <row r="79" spans="1:3" x14ac:dyDescent="0.25">
      <c r="A79">
        <v>0.77510304513267203</v>
      </c>
      <c r="B79">
        <v>7.0525209946605716E-2</v>
      </c>
      <c r="C79">
        <v>0.73224438575211592</v>
      </c>
    </row>
    <row r="80" spans="1:3" x14ac:dyDescent="0.25">
      <c r="A80">
        <v>0.27646798903534409</v>
      </c>
      <c r="B80">
        <v>0.97014903816928644</v>
      </c>
      <c r="C80">
        <v>0.69230001518054118</v>
      </c>
    </row>
    <row r="81" spans="1:3" x14ac:dyDescent="0.25">
      <c r="A81">
        <v>0.79697135754868653</v>
      </c>
      <c r="B81">
        <v>0.66301382600932246</v>
      </c>
      <c r="C81">
        <v>0.24151297193222598</v>
      </c>
    </row>
    <row r="82" spans="1:3" x14ac:dyDescent="0.25">
      <c r="A82">
        <v>0.47021450662723363</v>
      </c>
      <c r="B82">
        <v>0.98682612788772495</v>
      </c>
      <c r="C82">
        <v>0.29519624748395501</v>
      </c>
    </row>
    <row r="83" spans="1:3" x14ac:dyDescent="0.25">
      <c r="A83">
        <v>0.93375029379589258</v>
      </c>
      <c r="B83">
        <v>0.41842559377768473</v>
      </c>
      <c r="C83">
        <v>0.6135915915222403</v>
      </c>
    </row>
    <row r="84" spans="1:3" x14ac:dyDescent="0.25">
      <c r="A84">
        <v>0.82910296271860739</v>
      </c>
      <c r="B84">
        <v>0.38229833041395866</v>
      </c>
      <c r="C84">
        <v>0.45924998480402046</v>
      </c>
    </row>
    <row r="85" spans="1:3" x14ac:dyDescent="0.25">
      <c r="A85">
        <v>0.44910064422308049</v>
      </c>
      <c r="B85">
        <v>0.63141794555489483</v>
      </c>
      <c r="C85">
        <v>0.43342445623177839</v>
      </c>
    </row>
    <row r="86" spans="1:3" x14ac:dyDescent="0.25">
      <c r="A86">
        <v>0.28991440825231796</v>
      </c>
      <c r="B86">
        <v>0.79566874624887762</v>
      </c>
      <c r="C86">
        <v>0.45630364109614518</v>
      </c>
    </row>
    <row r="87" spans="1:3" x14ac:dyDescent="0.25">
      <c r="A87">
        <v>0.28234256757041321</v>
      </c>
      <c r="B87">
        <v>0.59759257831353396</v>
      </c>
      <c r="C87">
        <v>0.89897198661893973</v>
      </c>
    </row>
    <row r="88" spans="1:3" x14ac:dyDescent="0.25">
      <c r="A88">
        <v>0.40439995162049114</v>
      </c>
      <c r="B88">
        <v>7.8124454753348394E-2</v>
      </c>
      <c r="C88">
        <v>0.78298386765671291</v>
      </c>
    </row>
    <row r="89" spans="1:3" x14ac:dyDescent="0.25">
      <c r="A89">
        <v>0.90765932611957068</v>
      </c>
      <c r="B89">
        <v>0.24913858506869224</v>
      </c>
      <c r="C89">
        <v>0.48899556924504539</v>
      </c>
    </row>
    <row r="90" spans="1:3" x14ac:dyDescent="0.25">
      <c r="A90">
        <v>6.6870242012894487E-2</v>
      </c>
      <c r="B90">
        <v>0.17947192311156923</v>
      </c>
      <c r="C90">
        <v>0.45645972357163833</v>
      </c>
    </row>
    <row r="91" spans="1:3" x14ac:dyDescent="0.25">
      <c r="A91">
        <v>0.50193631285651286</v>
      </c>
      <c r="B91">
        <v>0.64643825838443847</v>
      </c>
      <c r="C91">
        <v>0.97304046473966155</v>
      </c>
    </row>
    <row r="92" spans="1:3" x14ac:dyDescent="0.25">
      <c r="A92">
        <v>0.77957570017436606</v>
      </c>
      <c r="B92">
        <v>0.16472154178657783</v>
      </c>
      <c r="C92">
        <v>0.96760693966121714</v>
      </c>
    </row>
    <row r="93" spans="1:3" x14ac:dyDescent="0.25">
      <c r="A93">
        <v>0.77073510865379191</v>
      </c>
      <c r="B93">
        <v>0.2426278982368868</v>
      </c>
      <c r="C93">
        <v>0.25487556970924219</v>
      </c>
    </row>
    <row r="94" spans="1:3" x14ac:dyDescent="0.25">
      <c r="A94">
        <v>1.4221173458172087E-3</v>
      </c>
      <c r="B94">
        <v>0.87773136743883362</v>
      </c>
      <c r="C94">
        <v>0.60471235063903228</v>
      </c>
    </row>
    <row r="95" spans="1:3" x14ac:dyDescent="0.25">
      <c r="A95">
        <v>0.19625546747465172</v>
      </c>
      <c r="B95">
        <v>0.77628179153168186</v>
      </c>
      <c r="C95">
        <v>0.65138115129859786</v>
      </c>
    </row>
    <row r="96" spans="1:3" x14ac:dyDescent="0.25">
      <c r="A96">
        <v>0.4238047548654601</v>
      </c>
      <c r="B96">
        <v>0.21692117675201106</v>
      </c>
      <c r="C96">
        <v>0.27717805954740171</v>
      </c>
    </row>
    <row r="97" spans="1:3" x14ac:dyDescent="0.25">
      <c r="A97">
        <v>0.63094351189700193</v>
      </c>
      <c r="B97">
        <v>0.7749081970142071</v>
      </c>
      <c r="C97">
        <v>0.58687267514697417</v>
      </c>
    </row>
    <row r="98" spans="1:3" x14ac:dyDescent="0.25">
      <c r="A98">
        <v>0.61844713336989043</v>
      </c>
      <c r="B98">
        <v>0.97285280969625809</v>
      </c>
      <c r="C98">
        <v>0.43791418861092857</v>
      </c>
    </row>
    <row r="99" spans="1:3" x14ac:dyDescent="0.25">
      <c r="A99">
        <v>0.68976774897538629</v>
      </c>
      <c r="B99">
        <v>0.36062006718910011</v>
      </c>
      <c r="C99">
        <v>0.46185605502238536</v>
      </c>
    </row>
    <row r="100" spans="1:3" x14ac:dyDescent="0.25">
      <c r="A100">
        <v>0.79986398102693945</v>
      </c>
      <c r="B100">
        <v>0.31229380228364578</v>
      </c>
      <c r="C100">
        <v>0.12031831472328991</v>
      </c>
    </row>
    <row r="101" spans="1:3" x14ac:dyDescent="0.25">
      <c r="A101">
        <v>0.42901499812420374</v>
      </c>
      <c r="B101">
        <v>0.10708399914208455</v>
      </c>
      <c r="C101">
        <v>0.37401748359298825</v>
      </c>
    </row>
    <row r="102" spans="1:3" x14ac:dyDescent="0.25">
      <c r="A102">
        <v>0.19356822799246154</v>
      </c>
      <c r="B102">
        <v>0.12777362101582823</v>
      </c>
      <c r="C102">
        <v>0.44559146709280573</v>
      </c>
    </row>
    <row r="103" spans="1:3" x14ac:dyDescent="0.25">
      <c r="A103">
        <v>0.24533029973884324</v>
      </c>
      <c r="B103">
        <v>0.50791298972750198</v>
      </c>
      <c r="C103">
        <v>0.69344890831413186</v>
      </c>
    </row>
    <row r="104" spans="1:3" x14ac:dyDescent="0.25">
      <c r="A104">
        <v>0.41113276857581804</v>
      </c>
      <c r="B104">
        <v>0.65520746597475599</v>
      </c>
      <c r="C104">
        <v>0.69543366645188232</v>
      </c>
    </row>
    <row r="105" spans="1:3" x14ac:dyDescent="0.25">
      <c r="A105">
        <v>0.60616280116615529</v>
      </c>
      <c r="B105">
        <v>0.79017596965351833</v>
      </c>
      <c r="C105">
        <v>0.7908512993495711</v>
      </c>
    </row>
    <row r="106" spans="1:3" x14ac:dyDescent="0.25">
      <c r="A106">
        <v>0.89157918639815525</v>
      </c>
      <c r="B106">
        <v>0.24483154638284343</v>
      </c>
      <c r="C106">
        <v>0.51083750493872671</v>
      </c>
    </row>
    <row r="107" spans="1:3" x14ac:dyDescent="0.25">
      <c r="A107">
        <v>0.5470320987348033</v>
      </c>
      <c r="B107">
        <v>0.39693915401109414</v>
      </c>
      <c r="C107">
        <v>0.14716905362141963</v>
      </c>
    </row>
    <row r="108" spans="1:3" x14ac:dyDescent="0.25">
      <c r="A108">
        <v>0.91764843945531771</v>
      </c>
      <c r="B108">
        <v>0.96133912207770877</v>
      </c>
      <c r="C108">
        <v>0.8253034600392134</v>
      </c>
    </row>
    <row r="109" spans="1:3" x14ac:dyDescent="0.25">
      <c r="A109">
        <v>0.71038775289156686</v>
      </c>
      <c r="B109">
        <v>0.85995796615561693</v>
      </c>
      <c r="C109">
        <v>0.73823179812279294</v>
      </c>
    </row>
    <row r="110" spans="1:3" x14ac:dyDescent="0.25">
      <c r="A110">
        <v>4.0753234540401473E-2</v>
      </c>
      <c r="B110">
        <v>0.26003316258980846</v>
      </c>
      <c r="C110">
        <v>0.53158979110856475</v>
      </c>
    </row>
    <row r="111" spans="1:3" x14ac:dyDescent="0.25">
      <c r="A111">
        <v>0.2162825458510923</v>
      </c>
      <c r="B111">
        <v>0.19336104031016066</v>
      </c>
      <c r="C111">
        <v>0.60057806723770957</v>
      </c>
    </row>
    <row r="112" spans="1:3" x14ac:dyDescent="0.25">
      <c r="A112">
        <v>0.39067314498490602</v>
      </c>
      <c r="B112">
        <v>0.94377918295480967</v>
      </c>
      <c r="C112">
        <v>0.24546784597005</v>
      </c>
    </row>
    <row r="113" spans="1:3" x14ac:dyDescent="0.25">
      <c r="A113">
        <v>0.74238148759960731</v>
      </c>
      <c r="B113">
        <v>0.76669119580403156</v>
      </c>
      <c r="C113">
        <v>0.82489538437723664</v>
      </c>
    </row>
    <row r="114" spans="1:3" x14ac:dyDescent="0.25">
      <c r="A114">
        <v>7.6850844866263257E-2</v>
      </c>
      <c r="B114">
        <v>0.50237832111509195</v>
      </c>
      <c r="C114">
        <v>0.58592715259809547</v>
      </c>
    </row>
    <row r="115" spans="1:3" x14ac:dyDescent="0.25">
      <c r="A115">
        <v>9.697327704295633E-2</v>
      </c>
      <c r="B115">
        <v>0.77195877486685904</v>
      </c>
      <c r="C115">
        <v>0.94954359395583054</v>
      </c>
    </row>
    <row r="116" spans="1:3" x14ac:dyDescent="0.25">
      <c r="A116">
        <v>0.72843845463797097</v>
      </c>
      <c r="B116">
        <v>0.79071423262017748</v>
      </c>
      <c r="C116">
        <v>0.72771555386959752</v>
      </c>
    </row>
    <row r="117" spans="1:3" x14ac:dyDescent="0.25">
      <c r="A117">
        <v>0.24808316380793538</v>
      </c>
      <c r="B117">
        <v>0.30806185578838274</v>
      </c>
      <c r="C117">
        <v>0.84921389444196327</v>
      </c>
    </row>
    <row r="118" spans="1:3" x14ac:dyDescent="0.25">
      <c r="A118">
        <v>0.38469713782693138</v>
      </c>
      <c r="B118">
        <v>0.1968236179227647</v>
      </c>
      <c r="C118">
        <v>0.48766721300334437</v>
      </c>
    </row>
    <row r="119" spans="1:3" x14ac:dyDescent="0.25">
      <c r="A119">
        <v>0.81478871558370924</v>
      </c>
      <c r="B119">
        <v>0.9829779174755795</v>
      </c>
      <c r="C119">
        <v>0.22515419922816415</v>
      </c>
    </row>
    <row r="120" spans="1:3" x14ac:dyDescent="0.25">
      <c r="A120">
        <v>0.17061310864601731</v>
      </c>
      <c r="B120">
        <v>0.99241974004608957</v>
      </c>
      <c r="C120">
        <v>0.25342519716004575</v>
      </c>
    </row>
    <row r="121" spans="1:3" x14ac:dyDescent="0.25">
      <c r="A121">
        <v>0.39630593665293568</v>
      </c>
      <c r="B121">
        <v>0.48609537502013078</v>
      </c>
      <c r="C121">
        <v>0.22908386481776399</v>
      </c>
    </row>
    <row r="122" spans="1:3" x14ac:dyDescent="0.25">
      <c r="A122">
        <v>0.19162024977448988</v>
      </c>
      <c r="B122">
        <v>0.70267646020712338</v>
      </c>
      <c r="C122">
        <v>6.8704409067812944E-2</v>
      </c>
    </row>
    <row r="123" spans="1:3" x14ac:dyDescent="0.25">
      <c r="A123">
        <v>0.43587119559884013</v>
      </c>
      <c r="B123">
        <v>0.20004480145199921</v>
      </c>
      <c r="C123">
        <v>9.6568560901060585E-2</v>
      </c>
    </row>
    <row r="124" spans="1:3" x14ac:dyDescent="0.25">
      <c r="A124">
        <v>0.22156370800493785</v>
      </c>
      <c r="B124">
        <v>5.8287082976469784E-2</v>
      </c>
      <c r="C124">
        <v>0.10597431462287132</v>
      </c>
    </row>
    <row r="125" spans="1:3" x14ac:dyDescent="0.25">
      <c r="A125">
        <v>0.52065958904061604</v>
      </c>
      <c r="B125">
        <v>0.89003314010572632</v>
      </c>
      <c r="C125">
        <v>2.2523365419318875E-2</v>
      </c>
    </row>
    <row r="126" spans="1:3" x14ac:dyDescent="0.25">
      <c r="A126">
        <v>0.22700973424683624</v>
      </c>
      <c r="B126">
        <v>0.4063581262480207</v>
      </c>
      <c r="C126">
        <v>0.94756437482000033</v>
      </c>
    </row>
    <row r="127" spans="1:3" x14ac:dyDescent="0.25">
      <c r="A127">
        <v>0.21005099576102637</v>
      </c>
      <c r="B127">
        <v>0.44553161866810731</v>
      </c>
      <c r="C127">
        <v>0.15052857049872037</v>
      </c>
    </row>
    <row r="128" spans="1:3" x14ac:dyDescent="0.25">
      <c r="A128">
        <v>0.91949344658836385</v>
      </c>
      <c r="B128">
        <v>0.51357801485841492</v>
      </c>
      <c r="C128">
        <v>0.94338248792885504</v>
      </c>
    </row>
    <row r="129" spans="1:3" x14ac:dyDescent="0.25">
      <c r="A129">
        <v>0.47052831893889013</v>
      </c>
      <c r="B129">
        <v>0.12973310900082569</v>
      </c>
      <c r="C129">
        <v>0.32857001674578323</v>
      </c>
    </row>
    <row r="130" spans="1:3" x14ac:dyDescent="0.25">
      <c r="A130">
        <v>0.70689846982359106</v>
      </c>
      <c r="B130">
        <v>0.21377794073189726</v>
      </c>
      <c r="C130">
        <v>0.45966053508478999</v>
      </c>
    </row>
    <row r="131" spans="1:3" x14ac:dyDescent="0.25">
      <c r="A131">
        <v>0.30974524392184299</v>
      </c>
      <c r="B131">
        <v>0.93784771993974425</v>
      </c>
      <c r="C131">
        <v>0.75773054072653245</v>
      </c>
    </row>
    <row r="132" spans="1:3" x14ac:dyDescent="0.25">
      <c r="A132">
        <v>0.78865719695446468</v>
      </c>
      <c r="B132">
        <v>0.23935697959845115</v>
      </c>
      <c r="C132">
        <v>0.36667416331868907</v>
      </c>
    </row>
    <row r="133" spans="1:3" x14ac:dyDescent="0.25">
      <c r="A133">
        <v>0.61941330534947225</v>
      </c>
      <c r="B133">
        <v>0.95663361214312725</v>
      </c>
      <c r="C133">
        <v>0.33230952531592439</v>
      </c>
    </row>
    <row r="134" spans="1:3" x14ac:dyDescent="0.25">
      <c r="A134">
        <v>0.6750059374028291</v>
      </c>
      <c r="B134">
        <v>0.24255998956400493</v>
      </c>
      <c r="C134">
        <v>0.40184411231283756</v>
      </c>
    </row>
    <row r="135" spans="1:3" x14ac:dyDescent="0.25">
      <c r="A135">
        <v>0.32877241776420796</v>
      </c>
      <c r="B135">
        <v>7.7148749167037511E-3</v>
      </c>
      <c r="C135">
        <v>0.42025122761087852</v>
      </c>
    </row>
    <row r="136" spans="1:3" x14ac:dyDescent="0.25">
      <c r="A136">
        <v>1.295778887531196E-2</v>
      </c>
      <c r="B136">
        <v>0.39260538496181574</v>
      </c>
      <c r="C136">
        <v>0.8765560913489181</v>
      </c>
    </row>
    <row r="137" spans="1:3" x14ac:dyDescent="0.25">
      <c r="A137">
        <v>0.56213513564247641</v>
      </c>
      <c r="B137">
        <v>0.62863598039490609</v>
      </c>
      <c r="C137">
        <v>0.52920311589347291</v>
      </c>
    </row>
    <row r="138" spans="1:3" x14ac:dyDescent="0.25">
      <c r="A138">
        <v>6.3762674663212726E-2</v>
      </c>
      <c r="B138">
        <v>0.96548440081549125</v>
      </c>
      <c r="C138">
        <v>0.25525405455308403</v>
      </c>
    </row>
    <row r="139" spans="1:3" x14ac:dyDescent="0.25">
      <c r="A139">
        <v>0.49761377299871301</v>
      </c>
      <c r="B139">
        <v>0.79078053076328125</v>
      </c>
      <c r="C139">
        <v>0.64491853543615252</v>
      </c>
    </row>
    <row r="140" spans="1:3" x14ac:dyDescent="0.25">
      <c r="A140">
        <v>0.77494400555720921</v>
      </c>
      <c r="B140">
        <v>3.5002813173014458E-2</v>
      </c>
      <c r="C140">
        <v>2.3349670891931407E-2</v>
      </c>
    </row>
    <row r="141" spans="1:3" x14ac:dyDescent="0.25">
      <c r="A141">
        <v>0.29386917104924126</v>
      </c>
      <c r="B141">
        <v>0.21262944197375577</v>
      </c>
      <c r="C141">
        <v>0.92815725180460174</v>
      </c>
    </row>
    <row r="142" spans="1:3" x14ac:dyDescent="0.25">
      <c r="A142">
        <v>0.64470958115483412</v>
      </c>
      <c r="B142">
        <v>2.2064268910606644E-2</v>
      </c>
      <c r="C142">
        <v>0.19340727870414776</v>
      </c>
    </row>
    <row r="143" spans="1:3" x14ac:dyDescent="0.25">
      <c r="A143">
        <v>0.43518803223960745</v>
      </c>
      <c r="B143">
        <v>0.79475746339259901</v>
      </c>
      <c r="C143">
        <v>9.3877587684264796E-2</v>
      </c>
    </row>
    <row r="144" spans="1:3" x14ac:dyDescent="0.25">
      <c r="A144">
        <v>7.902130275909125E-2</v>
      </c>
      <c r="B144">
        <v>0.68690696051751021</v>
      </c>
      <c r="C144">
        <v>0.85994712415158581</v>
      </c>
    </row>
    <row r="145" spans="1:3" x14ac:dyDescent="0.25">
      <c r="A145">
        <v>0.76442777908205395</v>
      </c>
      <c r="B145">
        <v>0.9897930529328044</v>
      </c>
      <c r="C145">
        <v>0.2909835154283319</v>
      </c>
    </row>
    <row r="146" spans="1:3" x14ac:dyDescent="0.25">
      <c r="A146">
        <v>0.18420460484207291</v>
      </c>
      <c r="B146">
        <v>0.83424676299719103</v>
      </c>
      <c r="C146">
        <v>0.62212539690871016</v>
      </c>
    </row>
    <row r="147" spans="1:3" x14ac:dyDescent="0.25">
      <c r="A147">
        <v>0.94772257693644568</v>
      </c>
      <c r="B147">
        <v>0.71538762560015723</v>
      </c>
      <c r="C147">
        <v>0.69997311467288403</v>
      </c>
    </row>
    <row r="148" spans="1:3" x14ac:dyDescent="0.25">
      <c r="A148">
        <v>0.98001810264205835</v>
      </c>
      <c r="B148">
        <v>0.77152281830262404</v>
      </c>
      <c r="C148">
        <v>5.5334584837163359E-4</v>
      </c>
    </row>
    <row r="149" spans="1:3" x14ac:dyDescent="0.25">
      <c r="A149">
        <v>0.14707152761549824</v>
      </c>
      <c r="B149">
        <v>0.2128447184279072</v>
      </c>
      <c r="C149">
        <v>0.33393209843115379</v>
      </c>
    </row>
    <row r="150" spans="1:3" x14ac:dyDescent="0.25">
      <c r="A150">
        <v>0.83375390474214728</v>
      </c>
      <c r="B150">
        <v>0.47269447147983368</v>
      </c>
      <c r="C150">
        <v>0.12426874311080516</v>
      </c>
    </row>
    <row r="151" spans="1:3" x14ac:dyDescent="0.25">
      <c r="A151">
        <v>0.25530506404354081</v>
      </c>
      <c r="B151">
        <v>0.63008922321692185</v>
      </c>
      <c r="C151">
        <v>0.94122599883861968</v>
      </c>
    </row>
    <row r="152" spans="1:3" x14ac:dyDescent="0.25">
      <c r="A152">
        <v>0.3932306557480898</v>
      </c>
      <c r="B152">
        <v>0.92242518456734335</v>
      </c>
      <c r="C152">
        <v>0.6886047441805917</v>
      </c>
    </row>
    <row r="153" spans="1:3" x14ac:dyDescent="0.25">
      <c r="A153">
        <v>0.85107130573736767</v>
      </c>
      <c r="B153">
        <v>0.44373276345114354</v>
      </c>
      <c r="C153">
        <v>0.19613352558201425</v>
      </c>
    </row>
    <row r="154" spans="1:3" x14ac:dyDescent="0.25">
      <c r="A154">
        <v>0.78460914151980476</v>
      </c>
      <c r="B154">
        <v>0.24226434328121393</v>
      </c>
      <c r="C154">
        <v>0.26952557680682609</v>
      </c>
    </row>
    <row r="155" spans="1:3" x14ac:dyDescent="0.25">
      <c r="A155">
        <v>6.9648903749073621E-2</v>
      </c>
      <c r="B155">
        <v>0.68531498232987476</v>
      </c>
      <c r="C155">
        <v>1.1511975397159757E-2</v>
      </c>
    </row>
    <row r="156" spans="1:3" x14ac:dyDescent="0.25">
      <c r="A156">
        <v>3.5275784289319434E-2</v>
      </c>
      <c r="B156">
        <v>0.78162019268535476</v>
      </c>
      <c r="C156">
        <v>1.2126250857409371E-3</v>
      </c>
    </row>
    <row r="157" spans="1:3" x14ac:dyDescent="0.25">
      <c r="A157">
        <v>0.76514449577157961</v>
      </c>
      <c r="B157">
        <v>0.59817525890674728</v>
      </c>
      <c r="C157">
        <v>0.90659669438445145</v>
      </c>
    </row>
    <row r="158" spans="1:3" x14ac:dyDescent="0.25">
      <c r="A158">
        <v>0.10355583830422133</v>
      </c>
      <c r="B158">
        <v>0.69973383861476002</v>
      </c>
      <c r="C158">
        <v>0.55717780135607764</v>
      </c>
    </row>
    <row r="159" spans="1:3" x14ac:dyDescent="0.25">
      <c r="A159">
        <v>0.7899958047469281</v>
      </c>
      <c r="B159">
        <v>0.24723250986834044</v>
      </c>
      <c r="C159">
        <v>0.15390070579764226</v>
      </c>
    </row>
    <row r="160" spans="1:3" x14ac:dyDescent="0.25">
      <c r="A160">
        <v>0.96077780770962962</v>
      </c>
      <c r="B160">
        <v>0.55806136209905111</v>
      </c>
      <c r="C160">
        <v>0.43966486263184135</v>
      </c>
    </row>
    <row r="161" spans="1:3" x14ac:dyDescent="0.25">
      <c r="A161">
        <v>0.89978328659758289</v>
      </c>
      <c r="B161">
        <v>0.28491253398236061</v>
      </c>
      <c r="C161">
        <v>0.53519617046819101</v>
      </c>
    </row>
    <row r="162" spans="1:3" x14ac:dyDescent="0.25">
      <c r="A162">
        <v>0.43898711103787036</v>
      </c>
      <c r="B162">
        <v>0.5403802202452247</v>
      </c>
      <c r="C162">
        <v>8.5113805981615775E-2</v>
      </c>
    </row>
    <row r="163" spans="1:3" x14ac:dyDescent="0.25">
      <c r="A163">
        <v>0.21094694648715184</v>
      </c>
      <c r="B163">
        <v>0.26541612198566489</v>
      </c>
      <c r="C163">
        <v>0.42287028200741084</v>
      </c>
    </row>
    <row r="164" spans="1:3" x14ac:dyDescent="0.25">
      <c r="A164">
        <v>0.74533460699431442</v>
      </c>
      <c r="B164">
        <v>0.74895636801140664</v>
      </c>
      <c r="C164">
        <v>0.47853930886858198</v>
      </c>
    </row>
    <row r="165" spans="1:3" x14ac:dyDescent="0.25">
      <c r="A165">
        <v>0.18995440974245792</v>
      </c>
      <c r="B165">
        <v>0.72589481565919778</v>
      </c>
      <c r="C165">
        <v>7.9407805194501302E-3</v>
      </c>
    </row>
    <row r="166" spans="1:3" x14ac:dyDescent="0.25">
      <c r="A166">
        <v>0.91056941442702555</v>
      </c>
      <c r="B166">
        <v>0.47775085937411643</v>
      </c>
      <c r="C166">
        <v>0.86463679175446073</v>
      </c>
    </row>
    <row r="167" spans="1:3" x14ac:dyDescent="0.25">
      <c r="A167">
        <v>9.1456349999458952E-2</v>
      </c>
      <c r="B167">
        <v>0.11934631581138788</v>
      </c>
      <c r="C167">
        <v>0.91876692737053223</v>
      </c>
    </row>
    <row r="168" spans="1:3" x14ac:dyDescent="0.25">
      <c r="A168">
        <v>8.8149256948499066E-2</v>
      </c>
      <c r="B168">
        <v>0.60302851590456963</v>
      </c>
      <c r="C168">
        <v>0.63061527725145594</v>
      </c>
    </row>
    <row r="169" spans="1:3" x14ac:dyDescent="0.25">
      <c r="A169">
        <v>2.3549228093337038E-2</v>
      </c>
      <c r="B169">
        <v>0.35545385680560937</v>
      </c>
      <c r="C169">
        <v>0.9929788880516135</v>
      </c>
    </row>
    <row r="170" spans="1:3" x14ac:dyDescent="0.25">
      <c r="A170">
        <v>0.38421529004258526</v>
      </c>
      <c r="B170">
        <v>0.50917909342951151</v>
      </c>
      <c r="C170">
        <v>0.38085212578999172</v>
      </c>
    </row>
    <row r="171" spans="1:3" x14ac:dyDescent="0.25">
      <c r="A171">
        <v>0.29876736088938305</v>
      </c>
      <c r="B171">
        <v>0.39176654418942525</v>
      </c>
      <c r="C171">
        <v>0.36063755382240381</v>
      </c>
    </row>
    <row r="172" spans="1:3" x14ac:dyDescent="0.25">
      <c r="A172">
        <v>0.981470844828228</v>
      </c>
      <c r="B172">
        <v>0.94180679643856235</v>
      </c>
      <c r="C172">
        <v>0.45634389682183119</v>
      </c>
    </row>
    <row r="173" spans="1:3" x14ac:dyDescent="0.25">
      <c r="A173">
        <v>0.92697136508178701</v>
      </c>
      <c r="B173">
        <v>0.60352364869909148</v>
      </c>
      <c r="C173">
        <v>6.0964465468081097E-2</v>
      </c>
    </row>
    <row r="174" spans="1:3" x14ac:dyDescent="0.25">
      <c r="A174">
        <v>0.15176309550504019</v>
      </c>
      <c r="B174">
        <v>0.90988959107796963</v>
      </c>
      <c r="C174">
        <v>0.99390940342300815</v>
      </c>
    </row>
    <row r="175" spans="1:3" x14ac:dyDescent="0.25">
      <c r="A175">
        <v>0.86751720793050102</v>
      </c>
      <c r="B175">
        <v>0.27844639535291815</v>
      </c>
      <c r="C175">
        <v>0.73437234949475438</v>
      </c>
    </row>
    <row r="176" spans="1:3" x14ac:dyDescent="0.25">
      <c r="A176">
        <v>0.39141836696610499</v>
      </c>
      <c r="B176">
        <v>0.76850957637282835</v>
      </c>
      <c r="C176">
        <v>0.64396771282444676</v>
      </c>
    </row>
    <row r="177" spans="1:3" x14ac:dyDescent="0.25">
      <c r="A177">
        <v>0.86658286604695589</v>
      </c>
      <c r="B177">
        <v>0.11089162438603106</v>
      </c>
      <c r="C177">
        <v>0.13905644623152125</v>
      </c>
    </row>
    <row r="178" spans="1:3" x14ac:dyDescent="0.25">
      <c r="A178">
        <v>0.50778661537916703</v>
      </c>
      <c r="B178">
        <v>0.19228029292725524</v>
      </c>
      <c r="C178">
        <v>0.48928068430061156</v>
      </c>
    </row>
    <row r="179" spans="1:3" x14ac:dyDescent="0.25">
      <c r="A179">
        <v>0.21867459055420035</v>
      </c>
      <c r="B179">
        <v>0.80849971979402069</v>
      </c>
      <c r="C179">
        <v>0.98610065364570088</v>
      </c>
    </row>
    <row r="180" spans="1:3" x14ac:dyDescent="0.25">
      <c r="A180">
        <v>0.16346936902620446</v>
      </c>
      <c r="B180">
        <v>0.55801301523105939</v>
      </c>
      <c r="C180">
        <v>0.65013554911586491</v>
      </c>
    </row>
    <row r="181" spans="1:3" x14ac:dyDescent="0.25">
      <c r="A181">
        <v>0.88581361782963153</v>
      </c>
      <c r="B181">
        <v>0.98840085200194705</v>
      </c>
      <c r="C181">
        <v>9.8607963894820072E-2</v>
      </c>
    </row>
    <row r="182" spans="1:3" x14ac:dyDescent="0.25">
      <c r="A182">
        <v>0.37574956998435582</v>
      </c>
      <c r="B182">
        <v>0.62612118276641948</v>
      </c>
      <c r="C182">
        <v>0.2225090641592179</v>
      </c>
    </row>
    <row r="183" spans="1:3" x14ac:dyDescent="0.25">
      <c r="A183">
        <v>0.43696153653971936</v>
      </c>
      <c r="B183">
        <v>0.45767441550115839</v>
      </c>
      <c r="C183">
        <v>0.78900022303547179</v>
      </c>
    </row>
    <row r="184" spans="1:3" x14ac:dyDescent="0.25">
      <c r="A184">
        <v>0.48213084117500216</v>
      </c>
      <c r="B184">
        <v>0.40750912965668429</v>
      </c>
      <c r="C184">
        <v>0.26571899589559489</v>
      </c>
    </row>
    <row r="185" spans="1:3" x14ac:dyDescent="0.25">
      <c r="A185">
        <v>0.25072365547164255</v>
      </c>
      <c r="B185">
        <v>0.81157029189634955</v>
      </c>
      <c r="C185">
        <v>0.94672921448109748</v>
      </c>
    </row>
    <row r="186" spans="1:3" x14ac:dyDescent="0.25">
      <c r="A186">
        <v>0.71867795907086929</v>
      </c>
      <c r="B186">
        <v>0.35960864725020059</v>
      </c>
      <c r="C186">
        <v>0.15865257995174198</v>
      </c>
    </row>
    <row r="187" spans="1:3" x14ac:dyDescent="0.25">
      <c r="A187">
        <v>0.46252482718985777</v>
      </c>
      <c r="B187">
        <v>0.74324666442319909</v>
      </c>
      <c r="C187">
        <v>0.33510968389647133</v>
      </c>
    </row>
    <row r="188" spans="1:3" x14ac:dyDescent="0.25">
      <c r="A188">
        <v>0.90295732738960333</v>
      </c>
      <c r="B188">
        <v>0.21850031400662295</v>
      </c>
      <c r="C188">
        <v>0.20472730896061142</v>
      </c>
    </row>
    <row r="189" spans="1:3" x14ac:dyDescent="0.25">
      <c r="A189">
        <v>0.28003840698549531</v>
      </c>
      <c r="B189">
        <v>0.13691679789023392</v>
      </c>
      <c r="C189">
        <v>0.86286912730225707</v>
      </c>
    </row>
    <row r="190" spans="1:3" x14ac:dyDescent="0.25">
      <c r="A190">
        <v>0.51006419621500665</v>
      </c>
      <c r="B190">
        <v>0.70584420655504265</v>
      </c>
      <c r="C190">
        <v>0.61622286452117669</v>
      </c>
    </row>
    <row r="191" spans="1:3" x14ac:dyDescent="0.25">
      <c r="A191">
        <v>0.4501305257097421</v>
      </c>
      <c r="B191">
        <v>0.1760713683094135</v>
      </c>
      <c r="C191">
        <v>0.19534383438275837</v>
      </c>
    </row>
    <row r="192" spans="1:3" x14ac:dyDescent="0.25">
      <c r="A192">
        <v>0.6641127951886624</v>
      </c>
      <c r="B192">
        <v>0.51125150345563009</v>
      </c>
      <c r="C192">
        <v>0.9615756548259673</v>
      </c>
    </row>
    <row r="193" spans="1:3" x14ac:dyDescent="0.25">
      <c r="A193">
        <v>8.2746487837863647E-2</v>
      </c>
      <c r="B193">
        <v>0.70410187105789945</v>
      </c>
      <c r="C193">
        <v>0.82331477274713194</v>
      </c>
    </row>
    <row r="194" spans="1:3" x14ac:dyDescent="0.25">
      <c r="A194">
        <v>0.93011862594049866</v>
      </c>
      <c r="B194">
        <v>0.78457603911569229</v>
      </c>
      <c r="C194">
        <v>0.29636903363956435</v>
      </c>
    </row>
    <row r="195" spans="1:3" x14ac:dyDescent="0.25">
      <c r="A195">
        <v>0.54651826979099261</v>
      </c>
      <c r="B195">
        <v>0.25681617698367132</v>
      </c>
      <c r="C195">
        <v>0.73137817489832013</v>
      </c>
    </row>
    <row r="196" spans="1:3" x14ac:dyDescent="0.25">
      <c r="A196">
        <v>0.57430856385663287</v>
      </c>
      <c r="B196">
        <v>0.29609509192205741</v>
      </c>
      <c r="C196">
        <v>0.19137680966133008</v>
      </c>
    </row>
    <row r="197" spans="1:3" x14ac:dyDescent="0.25">
      <c r="A197">
        <v>0.22273650370447395</v>
      </c>
      <c r="B197">
        <v>0.31119469045833315</v>
      </c>
      <c r="C197">
        <v>0.34841649500919081</v>
      </c>
    </row>
    <row r="198" spans="1:3" x14ac:dyDescent="0.25">
      <c r="A198">
        <v>0.64373540922698036</v>
      </c>
      <c r="B198">
        <v>0.39398609975937293</v>
      </c>
      <c r="C198">
        <v>0.12949944119607282</v>
      </c>
    </row>
    <row r="199" spans="1:3" x14ac:dyDescent="0.25">
      <c r="A199">
        <v>0.14898065353836309</v>
      </c>
      <c r="B199">
        <v>0.22072725823222294</v>
      </c>
      <c r="C199">
        <v>0.33570412298398922</v>
      </c>
    </row>
    <row r="200" spans="1:3" x14ac:dyDescent="0.25">
      <c r="A200">
        <v>0.55096610973334281</v>
      </c>
      <c r="B200">
        <v>0.46153568161516245</v>
      </c>
      <c r="C200">
        <v>0.66894624200948527</v>
      </c>
    </row>
    <row r="201" spans="1:3" x14ac:dyDescent="0.25">
      <c r="A201">
        <v>5.0531025095239213E-2</v>
      </c>
      <c r="B201">
        <v>0.73325032807103352</v>
      </c>
      <c r="C201">
        <v>0.26281177500188824</v>
      </c>
    </row>
    <row r="202" spans="1:3" x14ac:dyDescent="0.25">
      <c r="A202">
        <v>0.21049706515239208</v>
      </c>
      <c r="B202">
        <v>4.752095768671305E-3</v>
      </c>
      <c r="C202">
        <v>0.38956852198619996</v>
      </c>
    </row>
    <row r="203" spans="1:3" x14ac:dyDescent="0.25">
      <c r="A203">
        <v>0.20027240713324745</v>
      </c>
      <c r="C203">
        <v>7.4451221312853644E-2</v>
      </c>
    </row>
    <row r="204" spans="1:3" x14ac:dyDescent="0.25">
      <c r="A204">
        <v>0.75125886936543529</v>
      </c>
      <c r="C204">
        <v>0.14597175791716299</v>
      </c>
    </row>
    <row r="205" spans="1:3" x14ac:dyDescent="0.25">
      <c r="A205">
        <v>0.73583771117788044</v>
      </c>
      <c r="C205">
        <v>0.49603721686500057</v>
      </c>
    </row>
    <row r="206" spans="1:3" x14ac:dyDescent="0.25">
      <c r="A206">
        <v>0.47220254438800446</v>
      </c>
      <c r="C206">
        <v>0.76256338411062785</v>
      </c>
    </row>
    <row r="207" spans="1:3" x14ac:dyDescent="0.25">
      <c r="A207">
        <v>0.92282847967268922</v>
      </c>
      <c r="C207">
        <v>0.46536504545570379</v>
      </c>
    </row>
    <row r="208" spans="1:3" x14ac:dyDescent="0.25">
      <c r="A208">
        <v>0.22923080015308461</v>
      </c>
      <c r="C208">
        <v>0.65764691274462972</v>
      </c>
    </row>
    <row r="209" spans="1:3" x14ac:dyDescent="0.25">
      <c r="A209">
        <v>0.93848392360387001</v>
      </c>
      <c r="C209">
        <v>0.52062223440169819</v>
      </c>
    </row>
    <row r="210" spans="1:3" x14ac:dyDescent="0.25">
      <c r="A210">
        <v>0.80691753097161201</v>
      </c>
      <c r="C210">
        <v>0.33804521234164375</v>
      </c>
    </row>
    <row r="211" spans="1:3" x14ac:dyDescent="0.25">
      <c r="A211">
        <v>0.52917497208208297</v>
      </c>
      <c r="C211">
        <v>0.4976834175857956</v>
      </c>
    </row>
    <row r="212" spans="1:3" x14ac:dyDescent="0.25">
      <c r="A212">
        <v>0.67857685462319539</v>
      </c>
      <c r="C212">
        <v>0.12466680329779967</v>
      </c>
    </row>
    <row r="213" spans="1:3" x14ac:dyDescent="0.25">
      <c r="A213">
        <v>0.68090790917576072</v>
      </c>
      <c r="C213">
        <v>0.98170843048351664</v>
      </c>
    </row>
    <row r="214" spans="1:3" x14ac:dyDescent="0.25">
      <c r="A214">
        <v>5.6699734919174904E-2</v>
      </c>
      <c r="C214">
        <v>0.41343805424199342</v>
      </c>
    </row>
    <row r="215" spans="1:3" x14ac:dyDescent="0.25">
      <c r="A215">
        <v>0.31039566644935901</v>
      </c>
      <c r="C215">
        <v>1.9332259821481124E-2</v>
      </c>
    </row>
    <row r="216" spans="1:3" x14ac:dyDescent="0.25">
      <c r="A216">
        <v>0.84990611414305095</v>
      </c>
      <c r="C216">
        <v>0.1642722982156094</v>
      </c>
    </row>
    <row r="217" spans="1:3" x14ac:dyDescent="0.25">
      <c r="A217">
        <v>5.2161775820193546E-2</v>
      </c>
      <c r="C217">
        <v>0.63637929935208837</v>
      </c>
    </row>
    <row r="218" spans="1:3" x14ac:dyDescent="0.25">
      <c r="A218">
        <v>0.4604991643841031</v>
      </c>
      <c r="C218">
        <v>0.86520117545987107</v>
      </c>
    </row>
    <row r="219" spans="1:3" x14ac:dyDescent="0.25">
      <c r="A219">
        <v>0.29702548074225632</v>
      </c>
      <c r="C219">
        <v>0.60341319986297337</v>
      </c>
    </row>
    <row r="220" spans="1:3" x14ac:dyDescent="0.25">
      <c r="A220">
        <v>8.7599054621046002E-2</v>
      </c>
      <c r="C220">
        <v>0.98488238350181168</v>
      </c>
    </row>
    <row r="221" spans="1:3" x14ac:dyDescent="0.25">
      <c r="A221">
        <v>0.20288816234094109</v>
      </c>
      <c r="C221">
        <v>0.70344577943767561</v>
      </c>
    </row>
    <row r="222" spans="1:3" x14ac:dyDescent="0.25">
      <c r="A222">
        <v>0.59397276610147276</v>
      </c>
      <c r="C222">
        <v>7.7457215941518887E-2</v>
      </c>
    </row>
    <row r="223" spans="1:3" x14ac:dyDescent="0.25">
      <c r="A223">
        <v>0.98558513950196358</v>
      </c>
      <c r="C223">
        <v>0.50440061284041526</v>
      </c>
    </row>
    <row r="224" spans="1:3" x14ac:dyDescent="0.25">
      <c r="A224">
        <v>0.88225529810311809</v>
      </c>
      <c r="C224">
        <v>0.87399101269341894</v>
      </c>
    </row>
    <row r="225" spans="1:3" x14ac:dyDescent="0.25">
      <c r="A225">
        <v>0.43817331776322499</v>
      </c>
      <c r="C225">
        <v>0.70217484445846357</v>
      </c>
    </row>
    <row r="226" spans="1:3" x14ac:dyDescent="0.25">
      <c r="A226">
        <v>0.20789082277962723</v>
      </c>
      <c r="C226">
        <v>0.12155602005886568</v>
      </c>
    </row>
    <row r="227" spans="1:3" x14ac:dyDescent="0.25">
      <c r="A227">
        <v>0.5558200186951523</v>
      </c>
      <c r="C227">
        <v>0.42516475185471492</v>
      </c>
    </row>
    <row r="228" spans="1:3" x14ac:dyDescent="0.25">
      <c r="A228">
        <v>0.39521701113118557</v>
      </c>
      <c r="C228">
        <v>0.7282613798814408</v>
      </c>
    </row>
    <row r="229" spans="1:3" x14ac:dyDescent="0.25">
      <c r="A229">
        <v>0.65076035707954227</v>
      </c>
      <c r="C229">
        <v>0.37996103605469511</v>
      </c>
    </row>
    <row r="230" spans="1:3" x14ac:dyDescent="0.25">
      <c r="A230">
        <v>0.53078900301972665</v>
      </c>
      <c r="C230">
        <v>0.99504317626881134</v>
      </c>
    </row>
    <row r="231" spans="1:3" x14ac:dyDescent="0.25">
      <c r="A231">
        <v>0.73443490241242282</v>
      </c>
      <c r="C231">
        <v>0.87414991474228532</v>
      </c>
    </row>
    <row r="232" spans="1:3" x14ac:dyDescent="0.25">
      <c r="A232">
        <v>0.69093300168101479</v>
      </c>
      <c r="C232">
        <v>0.96390894381513481</v>
      </c>
    </row>
    <row r="233" spans="1:3" x14ac:dyDescent="0.25">
      <c r="A233">
        <v>0.82255970347276453</v>
      </c>
      <c r="C233">
        <v>0.5167375232081145</v>
      </c>
    </row>
    <row r="234" spans="1:3" x14ac:dyDescent="0.25">
      <c r="A234">
        <v>0.61373173999717945</v>
      </c>
      <c r="C234">
        <v>0.39394755623891242</v>
      </c>
    </row>
    <row r="235" spans="1:3" x14ac:dyDescent="0.25">
      <c r="A235">
        <v>0.25277079228443922</v>
      </c>
      <c r="C235">
        <v>4.3670307527330476E-2</v>
      </c>
    </row>
    <row r="236" spans="1:3" x14ac:dyDescent="0.25">
      <c r="A236">
        <v>0.68132525992816295</v>
      </c>
      <c r="C236">
        <v>0.9539768979425054</v>
      </c>
    </row>
    <row r="237" spans="1:3" x14ac:dyDescent="0.25">
      <c r="A237">
        <v>0.15064163179774748</v>
      </c>
      <c r="C237">
        <v>0.88141697171727362</v>
      </c>
    </row>
    <row r="238" spans="1:3" x14ac:dyDescent="0.25">
      <c r="A238">
        <v>0.10989514447510806</v>
      </c>
      <c r="C238">
        <v>0.34139407782807485</v>
      </c>
    </row>
    <row r="239" spans="1:3" x14ac:dyDescent="0.25">
      <c r="A239">
        <v>0.85571839133957872</v>
      </c>
      <c r="C239">
        <v>0.5151529453642385</v>
      </c>
    </row>
    <row r="240" spans="1:3" x14ac:dyDescent="0.25">
      <c r="A240">
        <v>0.65609051948597796</v>
      </c>
      <c r="C240">
        <v>0.79858600430384541</v>
      </c>
    </row>
    <row r="241" spans="1:3" x14ac:dyDescent="0.25">
      <c r="A241">
        <v>0.63623854799798163</v>
      </c>
      <c r="C241">
        <v>6.8128605826955901E-3</v>
      </c>
    </row>
    <row r="242" spans="1:3" x14ac:dyDescent="0.25">
      <c r="A242">
        <v>0.8973954884372034</v>
      </c>
      <c r="C242">
        <v>0.90717241070694987</v>
      </c>
    </row>
    <row r="243" spans="1:3" x14ac:dyDescent="0.25">
      <c r="A243">
        <v>0.51212503822077082</v>
      </c>
      <c r="C243">
        <v>0.30631316866570746</v>
      </c>
    </row>
    <row r="244" spans="1:3" x14ac:dyDescent="0.25">
      <c r="A244">
        <v>0.74314279700583996</v>
      </c>
      <c r="C244">
        <v>0.12627533488191522</v>
      </c>
    </row>
    <row r="245" spans="1:3" x14ac:dyDescent="0.25">
      <c r="A245">
        <v>0.34942561873991684</v>
      </c>
      <c r="C245">
        <v>3.6089518279681099E-2</v>
      </c>
    </row>
    <row r="246" spans="1:3" x14ac:dyDescent="0.25">
      <c r="A246">
        <v>0.57547812513313035</v>
      </c>
      <c r="C246">
        <v>0.96180996962837573</v>
      </c>
    </row>
    <row r="247" spans="1:3" x14ac:dyDescent="0.25">
      <c r="A247">
        <v>7.2557170292261053E-2</v>
      </c>
      <c r="C247">
        <v>3.8441273124922404E-2</v>
      </c>
    </row>
    <row r="248" spans="1:3" x14ac:dyDescent="0.25">
      <c r="A248">
        <v>0.67242867392193773</v>
      </c>
      <c r="C248">
        <v>0.10462782626794209</v>
      </c>
    </row>
    <row r="249" spans="1:3" x14ac:dyDescent="0.25">
      <c r="A249">
        <v>0.90857210841256231</v>
      </c>
      <c r="C249">
        <v>0.1163310254893708</v>
      </c>
    </row>
    <row r="250" spans="1:3" x14ac:dyDescent="0.25">
      <c r="A250">
        <v>0.46954092586397411</v>
      </c>
      <c r="C250">
        <v>0.11240921556464112</v>
      </c>
    </row>
    <row r="251" spans="1:3" x14ac:dyDescent="0.25">
      <c r="A251">
        <v>0.29159137064946505</v>
      </c>
      <c r="C251">
        <v>0.16519039856670303</v>
      </c>
    </row>
    <row r="252" spans="1:3" x14ac:dyDescent="0.25">
      <c r="A252">
        <v>0.56582759400399607</v>
      </c>
      <c r="C252">
        <v>0.50911665413537743</v>
      </c>
    </row>
    <row r="253" spans="1:3" x14ac:dyDescent="0.25">
      <c r="A253">
        <v>0.64724155165440023</v>
      </c>
      <c r="C253">
        <v>0.93856275594952709</v>
      </c>
    </row>
    <row r="254" spans="1:3" x14ac:dyDescent="0.25">
      <c r="A254">
        <v>0.75141036352316748</v>
      </c>
      <c r="C254">
        <v>0.51281043168368723</v>
      </c>
    </row>
    <row r="255" spans="1:3" x14ac:dyDescent="0.25">
      <c r="A255">
        <v>0.51629682373833186</v>
      </c>
      <c r="C255">
        <v>8.2995172270384665E-2</v>
      </c>
    </row>
    <row r="256" spans="1:3" x14ac:dyDescent="0.25">
      <c r="A256">
        <v>0.72892685242246658</v>
      </c>
      <c r="C256">
        <v>0.68360204934386737</v>
      </c>
    </row>
    <row r="257" spans="1:3" x14ac:dyDescent="0.25">
      <c r="A257">
        <v>0.84964096484431384</v>
      </c>
      <c r="C257">
        <v>0.95861021026690574</v>
      </c>
    </row>
    <row r="258" spans="1:3" x14ac:dyDescent="0.25">
      <c r="A258">
        <v>5.1055719673047228E-2</v>
      </c>
      <c r="C258">
        <v>0.68677025663642111</v>
      </c>
    </row>
    <row r="259" spans="1:3" x14ac:dyDescent="0.25">
      <c r="A259">
        <v>0.62370564970258191</v>
      </c>
      <c r="C259">
        <v>0.59269700900665745</v>
      </c>
    </row>
    <row r="260" spans="1:3" x14ac:dyDescent="0.25">
      <c r="A260">
        <v>0.76121381743183858</v>
      </c>
      <c r="C260">
        <v>0.49509803745178249</v>
      </c>
    </row>
    <row r="261" spans="1:3" x14ac:dyDescent="0.25">
      <c r="A261">
        <v>0.8949068274565295</v>
      </c>
      <c r="C261">
        <v>0.80914130686675034</v>
      </c>
    </row>
    <row r="262" spans="1:3" x14ac:dyDescent="0.25">
      <c r="A262">
        <v>0.83962074294060796</v>
      </c>
      <c r="C262">
        <v>0.15509486391141847</v>
      </c>
    </row>
    <row r="263" spans="1:3" x14ac:dyDescent="0.25">
      <c r="A263">
        <v>0.58333012587553612</v>
      </c>
      <c r="C263">
        <v>0.74742845548447467</v>
      </c>
    </row>
    <row r="264" spans="1:3" x14ac:dyDescent="0.25">
      <c r="A264">
        <v>0.80034057792320501</v>
      </c>
      <c r="C264">
        <v>0.74866867949061322</v>
      </c>
    </row>
    <row r="265" spans="1:3" x14ac:dyDescent="0.25">
      <c r="A265">
        <v>0.39834057929975331</v>
      </c>
      <c r="C265">
        <v>0.36119279062241527</v>
      </c>
    </row>
    <row r="266" spans="1:3" x14ac:dyDescent="0.25">
      <c r="A266">
        <v>0.99807927781649897</v>
      </c>
      <c r="C266">
        <v>0.71315174323106778</v>
      </c>
    </row>
    <row r="267" spans="1:3" x14ac:dyDescent="0.25">
      <c r="A267">
        <v>0.93090759228665765</v>
      </c>
      <c r="C267">
        <v>0.72428265181375429</v>
      </c>
    </row>
    <row r="268" spans="1:3" x14ac:dyDescent="0.25">
      <c r="A268">
        <v>4.9978696552622104E-2</v>
      </c>
      <c r="C268">
        <v>0.77995655237079031</v>
      </c>
    </row>
    <row r="269" spans="1:3" x14ac:dyDescent="0.25">
      <c r="A269">
        <v>0.85403494484720754</v>
      </c>
    </row>
    <row r="270" spans="1:3" x14ac:dyDescent="0.25">
      <c r="A270">
        <v>0.59570418798997515</v>
      </c>
    </row>
    <row r="271" spans="1:3" x14ac:dyDescent="0.25">
      <c r="A271">
        <v>0.60994217918697879</v>
      </c>
    </row>
    <row r="272" spans="1:3" x14ac:dyDescent="0.25">
      <c r="A272">
        <v>0.37190446851615822</v>
      </c>
    </row>
    <row r="273" spans="1:1" x14ac:dyDescent="0.25">
      <c r="A273">
        <v>0.1231172701346076</v>
      </c>
    </row>
    <row r="274" spans="1:1" x14ac:dyDescent="0.25">
      <c r="A274">
        <v>0.40631358727526135</v>
      </c>
    </row>
    <row r="275" spans="1:1" x14ac:dyDescent="0.25">
      <c r="A275">
        <v>0.85173819723811839</v>
      </c>
    </row>
    <row r="276" spans="1:1" x14ac:dyDescent="0.25">
      <c r="A276">
        <v>0.80594185441198418</v>
      </c>
    </row>
    <row r="277" spans="1:1" x14ac:dyDescent="0.25">
      <c r="A277">
        <v>0.50949181951898659</v>
      </c>
    </row>
    <row r="278" spans="1:1" x14ac:dyDescent="0.25">
      <c r="A278">
        <v>0.49393944766879883</v>
      </c>
    </row>
    <row r="279" spans="1:1" x14ac:dyDescent="0.25">
      <c r="A279">
        <v>0.38680497266889713</v>
      </c>
    </row>
    <row r="280" spans="1:1" x14ac:dyDescent="0.25">
      <c r="A280">
        <v>0.81069123952962996</v>
      </c>
    </row>
    <row r="281" spans="1:1" x14ac:dyDescent="0.25">
      <c r="A281">
        <v>1.7791565916089658E-2</v>
      </c>
    </row>
    <row r="282" spans="1:1" x14ac:dyDescent="0.25">
      <c r="A282">
        <v>0.63187463553281553</v>
      </c>
    </row>
    <row r="283" spans="1:1" x14ac:dyDescent="0.25">
      <c r="A283">
        <v>0.73436541017613155</v>
      </c>
    </row>
    <row r="284" spans="1:1" x14ac:dyDescent="0.25">
      <c r="A284">
        <v>0.85898757369075618</v>
      </c>
    </row>
    <row r="285" spans="1:1" x14ac:dyDescent="0.25">
      <c r="A285">
        <v>0.63466174035164125</v>
      </c>
    </row>
    <row r="286" spans="1:1" x14ac:dyDescent="0.25">
      <c r="A286">
        <v>0.32940745887548972</v>
      </c>
    </row>
    <row r="287" spans="1:1" x14ac:dyDescent="0.25">
      <c r="A287">
        <v>0.37801835538402517</v>
      </c>
    </row>
    <row r="288" spans="1:1" x14ac:dyDescent="0.25">
      <c r="A288">
        <v>0.85563849542660952</v>
      </c>
    </row>
    <row r="289" spans="1:1" x14ac:dyDescent="0.25">
      <c r="A289">
        <v>0.97607195096961052</v>
      </c>
    </row>
    <row r="290" spans="1:1" x14ac:dyDescent="0.25">
      <c r="A290">
        <v>0.70558296037054047</v>
      </c>
    </row>
    <row r="291" spans="1:1" x14ac:dyDescent="0.25">
      <c r="A291">
        <v>9.8180147903075499E-2</v>
      </c>
    </row>
    <row r="292" spans="1:1" x14ac:dyDescent="0.25">
      <c r="A292">
        <v>0.44074846531639933</v>
      </c>
    </row>
    <row r="293" spans="1:1" x14ac:dyDescent="0.25">
      <c r="A293">
        <v>3.4396183038300165E-2</v>
      </c>
    </row>
    <row r="294" spans="1:1" x14ac:dyDescent="0.25">
      <c r="A294">
        <v>0.75096342989664222</v>
      </c>
    </row>
    <row r="295" spans="1:1" x14ac:dyDescent="0.25">
      <c r="A295">
        <v>0.40006367174263546</v>
      </c>
    </row>
    <row r="296" spans="1:1" x14ac:dyDescent="0.25">
      <c r="A296">
        <v>0.1117426185489695</v>
      </c>
    </row>
    <row r="297" spans="1:1" x14ac:dyDescent="0.25">
      <c r="A297">
        <v>0.81060842084937013</v>
      </c>
    </row>
    <row r="298" spans="1:1" x14ac:dyDescent="0.25">
      <c r="A298">
        <v>0.64214256349737153</v>
      </c>
    </row>
    <row r="299" spans="1:1" x14ac:dyDescent="0.25">
      <c r="A299">
        <v>0.33613457690544912</v>
      </c>
    </row>
    <row r="300" spans="1:1" x14ac:dyDescent="0.25">
      <c r="A300">
        <v>0.666440201478389</v>
      </c>
    </row>
    <row r="301" spans="1:1" x14ac:dyDescent="0.25">
      <c r="A301">
        <v>0.41291509038580498</v>
      </c>
    </row>
    <row r="302" spans="1:1" x14ac:dyDescent="0.25">
      <c r="A302">
        <v>0.73401352433091405</v>
      </c>
    </row>
    <row r="303" spans="1:1" x14ac:dyDescent="0.25">
      <c r="A303">
        <v>0.47793145834814077</v>
      </c>
    </row>
    <row r="304" spans="1:1" x14ac:dyDescent="0.25">
      <c r="A304">
        <v>0.83274848007861457</v>
      </c>
    </row>
    <row r="305" spans="1:1" x14ac:dyDescent="0.25">
      <c r="A305">
        <v>0.9045510497185838</v>
      </c>
    </row>
    <row r="306" spans="1:1" x14ac:dyDescent="0.25">
      <c r="A306">
        <v>0.46683044616541391</v>
      </c>
    </row>
    <row r="307" spans="1:1" x14ac:dyDescent="0.25">
      <c r="A307">
        <v>0.67459257594158184</v>
      </c>
    </row>
    <row r="308" spans="1:1" x14ac:dyDescent="0.25">
      <c r="A308">
        <v>0.71021024588167647</v>
      </c>
    </row>
    <row r="309" spans="1:1" x14ac:dyDescent="0.25">
      <c r="A309">
        <v>7.1293206159877665E-2</v>
      </c>
    </row>
    <row r="310" spans="1:1" x14ac:dyDescent="0.25">
      <c r="A310">
        <v>0.43436224717711736</v>
      </c>
    </row>
    <row r="311" spans="1:1" x14ac:dyDescent="0.25">
      <c r="A311">
        <v>0.23656168668463173</v>
      </c>
    </row>
    <row r="312" spans="1:1" x14ac:dyDescent="0.25">
      <c r="A312">
        <v>0.86672846894999034</v>
      </c>
    </row>
    <row r="313" spans="1:1" x14ac:dyDescent="0.25">
      <c r="A313">
        <v>0.39198468783228224</v>
      </c>
    </row>
    <row r="314" spans="1:1" x14ac:dyDescent="0.25">
      <c r="A314">
        <v>0.23567407190011047</v>
      </c>
    </row>
    <row r="315" spans="1:1" x14ac:dyDescent="0.25">
      <c r="A315">
        <v>0.31966199263837303</v>
      </c>
    </row>
    <row r="316" spans="1:1" x14ac:dyDescent="0.25">
      <c r="A316">
        <v>0.50485761068311008</v>
      </c>
    </row>
    <row r="317" spans="1:1" x14ac:dyDescent="0.25">
      <c r="A317">
        <v>0.32766794769672036</v>
      </c>
    </row>
    <row r="318" spans="1:1" x14ac:dyDescent="0.25">
      <c r="A318">
        <v>0.23498019308936102</v>
      </c>
    </row>
    <row r="319" spans="1:1" x14ac:dyDescent="0.25">
      <c r="A319">
        <v>0.58351401992095531</v>
      </c>
    </row>
    <row r="320" spans="1:1" x14ac:dyDescent="0.25">
      <c r="A320">
        <v>0.47047882776291594</v>
      </c>
    </row>
    <row r="321" spans="1:1" x14ac:dyDescent="0.25">
      <c r="A321">
        <v>0.66091260423167641</v>
      </c>
    </row>
    <row r="322" spans="1:1" x14ac:dyDescent="0.25">
      <c r="A322">
        <v>0.37127915404793943</v>
      </c>
    </row>
    <row r="323" spans="1:1" x14ac:dyDescent="0.25">
      <c r="A323">
        <v>0.66742794994749843</v>
      </c>
    </row>
    <row r="324" spans="1:1" x14ac:dyDescent="0.25">
      <c r="A324">
        <v>0.34214803243053116</v>
      </c>
    </row>
    <row r="325" spans="1:1" x14ac:dyDescent="0.25">
      <c r="A325">
        <v>0.25468842804131409</v>
      </c>
    </row>
    <row r="326" spans="1:1" x14ac:dyDescent="0.25">
      <c r="A326">
        <v>0.95648940234786206</v>
      </c>
    </row>
    <row r="327" spans="1:1" x14ac:dyDescent="0.25">
      <c r="A327">
        <v>0.86469853036368172</v>
      </c>
    </row>
    <row r="328" spans="1:1" x14ac:dyDescent="0.25">
      <c r="A328">
        <v>0.49234606334854991</v>
      </c>
    </row>
    <row r="329" spans="1:1" x14ac:dyDescent="0.25">
      <c r="A329">
        <v>0.94612580274648672</v>
      </c>
    </row>
    <row r="330" spans="1:1" x14ac:dyDescent="0.25">
      <c r="A330">
        <v>0.74839179225843233</v>
      </c>
    </row>
    <row r="331" spans="1:1" x14ac:dyDescent="0.25">
      <c r="A331">
        <v>6.2500162321320274E-2</v>
      </c>
    </row>
    <row r="332" spans="1:1" x14ac:dyDescent="0.25">
      <c r="A332">
        <v>0.40487976081884181</v>
      </c>
    </row>
    <row r="333" spans="1:1" x14ac:dyDescent="0.25">
      <c r="A333">
        <v>0.10705875643884366</v>
      </c>
    </row>
    <row r="334" spans="1:1" x14ac:dyDescent="0.25">
      <c r="A334">
        <v>0.98464834142253022</v>
      </c>
    </row>
    <row r="335" spans="1:1" x14ac:dyDescent="0.25">
      <c r="A335">
        <v>0.96259499998276521</v>
      </c>
    </row>
    <row r="336" spans="1:1" x14ac:dyDescent="0.25">
      <c r="A336">
        <v>0.7877585060768143</v>
      </c>
    </row>
    <row r="337" spans="1:1" x14ac:dyDescent="0.25">
      <c r="A337">
        <v>0.82818166169770413</v>
      </c>
    </row>
    <row r="338" spans="1:1" x14ac:dyDescent="0.25">
      <c r="A338">
        <v>0.92403601312832084</v>
      </c>
    </row>
    <row r="339" spans="1:1" x14ac:dyDescent="0.25">
      <c r="A339">
        <v>0.32988077104043867</v>
      </c>
    </row>
    <row r="340" spans="1:1" x14ac:dyDescent="0.25">
      <c r="A340">
        <v>0.53619373390068037</v>
      </c>
    </row>
    <row r="341" spans="1:1" x14ac:dyDescent="0.25">
      <c r="A341">
        <v>0.70431346579655563</v>
      </c>
    </row>
    <row r="342" spans="1:1" x14ac:dyDescent="0.25">
      <c r="A342">
        <v>0.80752879136359546</v>
      </c>
    </row>
    <row r="343" spans="1:1" x14ac:dyDescent="0.25">
      <c r="A343">
        <v>0.81195827471946613</v>
      </c>
    </row>
    <row r="344" spans="1:1" x14ac:dyDescent="0.25">
      <c r="A344">
        <v>0.84225546102972104</v>
      </c>
    </row>
    <row r="345" spans="1:1" x14ac:dyDescent="0.25">
      <c r="A345">
        <v>0.46451992362771477</v>
      </c>
    </row>
    <row r="346" spans="1:1" x14ac:dyDescent="0.25">
      <c r="A346">
        <v>0.56232147804021593</v>
      </c>
    </row>
    <row r="347" spans="1:1" x14ac:dyDescent="0.25">
      <c r="A347">
        <v>6.0990615480550625E-2</v>
      </c>
    </row>
    <row r="348" spans="1:1" x14ac:dyDescent="0.25">
      <c r="A348">
        <v>0.91761608052762156</v>
      </c>
    </row>
    <row r="349" spans="1:1" x14ac:dyDescent="0.25">
      <c r="A349">
        <v>0.45500917250797568</v>
      </c>
    </row>
    <row r="350" spans="1:1" x14ac:dyDescent="0.25">
      <c r="A350">
        <v>0.79768079600673336</v>
      </c>
    </row>
    <row r="351" spans="1:1" x14ac:dyDescent="0.25">
      <c r="A351">
        <v>0.67995947404990298</v>
      </c>
    </row>
    <row r="352" spans="1:1" x14ac:dyDescent="0.25">
      <c r="A352">
        <v>0.40878723300615927</v>
      </c>
    </row>
    <row r="353" spans="1:1" x14ac:dyDescent="0.25">
      <c r="A353">
        <v>0.54202944004137987</v>
      </c>
    </row>
    <row r="354" spans="1:1" x14ac:dyDescent="0.25">
      <c r="A354">
        <v>6.2474500344895434E-2</v>
      </c>
    </row>
    <row r="355" spans="1:1" x14ac:dyDescent="0.25">
      <c r="A355">
        <v>0.78708409366710941</v>
      </c>
    </row>
    <row r="356" spans="1:1" x14ac:dyDescent="0.25">
      <c r="A356">
        <v>0.4553580688238883</v>
      </c>
    </row>
    <row r="357" spans="1:1" x14ac:dyDescent="0.25">
      <c r="A357">
        <v>0.60524912644613016</v>
      </c>
    </row>
    <row r="358" spans="1:1" x14ac:dyDescent="0.25">
      <c r="A358">
        <v>0.38592320528788471</v>
      </c>
    </row>
    <row r="359" spans="1:1" x14ac:dyDescent="0.25">
      <c r="A359">
        <v>0.33658123289783615</v>
      </c>
    </row>
    <row r="360" spans="1:1" x14ac:dyDescent="0.25">
      <c r="A360">
        <v>0.94152332746574552</v>
      </c>
    </row>
    <row r="361" spans="1:1" x14ac:dyDescent="0.25">
      <c r="A361">
        <v>0.32434512507710522</v>
      </c>
    </row>
    <row r="362" spans="1:1" x14ac:dyDescent="0.25">
      <c r="A362">
        <v>0.61522790767167257</v>
      </c>
    </row>
    <row r="363" spans="1:1" x14ac:dyDescent="0.25">
      <c r="A363">
        <v>0.49166186293066894</v>
      </c>
    </row>
    <row r="364" spans="1:1" x14ac:dyDescent="0.25">
      <c r="A364">
        <v>0.43677548725766857</v>
      </c>
    </row>
    <row r="365" spans="1:1" x14ac:dyDescent="0.25">
      <c r="A365">
        <v>0.90157225472160418</v>
      </c>
    </row>
    <row r="366" spans="1:1" x14ac:dyDescent="0.25">
      <c r="A366">
        <v>0.35855764982217297</v>
      </c>
    </row>
    <row r="367" spans="1:1" x14ac:dyDescent="0.25">
      <c r="A367">
        <v>0.21636245225788342</v>
      </c>
    </row>
    <row r="368" spans="1:1" x14ac:dyDescent="0.25">
      <c r="A368">
        <v>0.58857360765593847</v>
      </c>
    </row>
    <row r="369" spans="1:1" x14ac:dyDescent="0.25">
      <c r="A369">
        <v>0.39045307735305579</v>
      </c>
    </row>
    <row r="370" spans="1:1" x14ac:dyDescent="0.25">
      <c r="A370">
        <v>0.83590085337910824</v>
      </c>
    </row>
    <row r="371" spans="1:1" x14ac:dyDescent="0.25">
      <c r="A371">
        <v>0.69757525254323605</v>
      </c>
    </row>
    <row r="372" spans="1:1" x14ac:dyDescent="0.25">
      <c r="A372">
        <v>0.45923948882117183</v>
      </c>
    </row>
    <row r="373" spans="1:1" x14ac:dyDescent="0.25">
      <c r="A373">
        <v>0.66937435718292271</v>
      </c>
    </row>
    <row r="374" spans="1:1" x14ac:dyDescent="0.25">
      <c r="A374">
        <v>0.15993845440668442</v>
      </c>
    </row>
    <row r="375" spans="1:1" x14ac:dyDescent="0.25">
      <c r="A375">
        <v>0.93048799701997953</v>
      </c>
    </row>
    <row r="376" spans="1:1" x14ac:dyDescent="0.25">
      <c r="A376">
        <v>0.28970371818133167</v>
      </c>
    </row>
    <row r="377" spans="1:1" x14ac:dyDescent="0.25">
      <c r="A377">
        <v>0.57639873572264422</v>
      </c>
    </row>
    <row r="378" spans="1:1" x14ac:dyDescent="0.25">
      <c r="A378">
        <v>0.74139812163695296</v>
      </c>
    </row>
    <row r="379" spans="1:1" x14ac:dyDescent="0.25">
      <c r="A379">
        <v>0.89933535917809326</v>
      </c>
    </row>
    <row r="380" spans="1:1" x14ac:dyDescent="0.25">
      <c r="A380">
        <v>0.16054499655413579</v>
      </c>
    </row>
    <row r="381" spans="1:1" x14ac:dyDescent="0.25">
      <c r="A381">
        <v>0.44926824905868656</v>
      </c>
    </row>
    <row r="382" spans="1:1" x14ac:dyDescent="0.25">
      <c r="A382">
        <v>0.84609477509702635</v>
      </c>
    </row>
    <row r="383" spans="1:1" x14ac:dyDescent="0.25">
      <c r="A383">
        <v>0.60911010025229817</v>
      </c>
    </row>
    <row r="384" spans="1:1" x14ac:dyDescent="0.25">
      <c r="A384">
        <v>0.87411591054693405</v>
      </c>
    </row>
    <row r="385" spans="1:1" x14ac:dyDescent="0.25">
      <c r="A385">
        <v>0.42487714660562825</v>
      </c>
    </row>
    <row r="386" spans="1:1" x14ac:dyDescent="0.25">
      <c r="A386">
        <v>0.86626486268251113</v>
      </c>
    </row>
    <row r="387" spans="1:1" x14ac:dyDescent="0.25">
      <c r="A387">
        <v>0.83405265615480551</v>
      </c>
    </row>
    <row r="388" spans="1:1" x14ac:dyDescent="0.25">
      <c r="A388">
        <v>0.37056035043128799</v>
      </c>
    </row>
    <row r="389" spans="1:1" x14ac:dyDescent="0.25">
      <c r="A389">
        <v>0.9599332563210633</v>
      </c>
    </row>
    <row r="390" spans="1:1" x14ac:dyDescent="0.25">
      <c r="A390">
        <v>1.9944801916019328E-2</v>
      </c>
    </row>
    <row r="391" spans="1:1" x14ac:dyDescent="0.25">
      <c r="A391">
        <v>0.69095618889996424</v>
      </c>
    </row>
    <row r="392" spans="1:1" x14ac:dyDescent="0.25">
      <c r="A392">
        <v>0.7520915704743717</v>
      </c>
    </row>
    <row r="393" spans="1:1" x14ac:dyDescent="0.25">
      <c r="A393">
        <v>0.66637081893093153</v>
      </c>
    </row>
    <row r="394" spans="1:1" x14ac:dyDescent="0.25">
      <c r="A394">
        <v>0.17647884138426251</v>
      </c>
    </row>
    <row r="395" spans="1:1" x14ac:dyDescent="0.25">
      <c r="A395">
        <v>0.18925101040252845</v>
      </c>
    </row>
    <row r="396" spans="1:1" x14ac:dyDescent="0.25">
      <c r="A396">
        <v>0.91101834943356563</v>
      </c>
    </row>
    <row r="397" spans="1:1" x14ac:dyDescent="0.25">
      <c r="A397">
        <v>0.67421382363448923</v>
      </c>
    </row>
    <row r="398" spans="1:1" x14ac:dyDescent="0.25">
      <c r="A398">
        <v>0.85623263678786887</v>
      </c>
    </row>
    <row r="399" spans="1:1" x14ac:dyDescent="0.25">
      <c r="A399">
        <v>5.8545085585337886E-2</v>
      </c>
    </row>
    <row r="400" spans="1:1" x14ac:dyDescent="0.25">
      <c r="A400">
        <v>0.75527372366625201</v>
      </c>
    </row>
    <row r="401" spans="1:1" x14ac:dyDescent="0.25">
      <c r="A401">
        <v>0.72745906674413841</v>
      </c>
    </row>
    <row r="402" spans="1:1" x14ac:dyDescent="0.25">
      <c r="A402">
        <v>0.90938062950522069</v>
      </c>
    </row>
    <row r="403" spans="1:1" x14ac:dyDescent="0.25">
      <c r="A403">
        <v>0.736034187409776</v>
      </c>
    </row>
    <row r="404" spans="1:1" x14ac:dyDescent="0.25">
      <c r="A404">
        <v>0.83916069300216645</v>
      </c>
    </row>
    <row r="405" spans="1:1" x14ac:dyDescent="0.25">
      <c r="A405">
        <v>0.16364867396431115</v>
      </c>
    </row>
    <row r="406" spans="1:1" x14ac:dyDescent="0.25">
      <c r="A406">
        <v>0.67854446935374024</v>
      </c>
    </row>
    <row r="407" spans="1:1" x14ac:dyDescent="0.25">
      <c r="A407">
        <v>0.90366494780597162</v>
      </c>
    </row>
    <row r="408" spans="1:1" x14ac:dyDescent="0.25">
      <c r="A408">
        <v>5.4548504894445848E-2</v>
      </c>
    </row>
    <row r="409" spans="1:1" x14ac:dyDescent="0.25">
      <c r="A409">
        <v>0.22092377480082581</v>
      </c>
    </row>
    <row r="410" spans="1:1" x14ac:dyDescent="0.25">
      <c r="A410">
        <v>0.92761410338723893</v>
      </c>
    </row>
    <row r="411" spans="1:1" x14ac:dyDescent="0.25">
      <c r="A411">
        <v>0.6709292763446093</v>
      </c>
    </row>
    <row r="412" spans="1:1" x14ac:dyDescent="0.25">
      <c r="A412">
        <v>0.44217616851654384</v>
      </c>
    </row>
    <row r="413" spans="1:1" x14ac:dyDescent="0.25">
      <c r="A413">
        <v>0.30024110434817908</v>
      </c>
    </row>
    <row r="414" spans="1:1" x14ac:dyDescent="0.25">
      <c r="A414">
        <v>0.21469207745547692</v>
      </c>
    </row>
    <row r="415" spans="1:1" x14ac:dyDescent="0.25">
      <c r="A415">
        <v>0.75658461684912626</v>
      </c>
    </row>
    <row r="416" spans="1:1" x14ac:dyDescent="0.25">
      <c r="A416">
        <v>0.82837625911101176</v>
      </c>
    </row>
    <row r="417" spans="1:1" x14ac:dyDescent="0.25">
      <c r="A417">
        <v>0.81332818702855803</v>
      </c>
    </row>
    <row r="418" spans="1:1" x14ac:dyDescent="0.25">
      <c r="A418">
        <v>0.11632722292881925</v>
      </c>
    </row>
    <row r="419" spans="1:1" x14ac:dyDescent="0.25">
      <c r="A419">
        <v>0.81723311247530772</v>
      </c>
    </row>
    <row r="420" spans="1:1" x14ac:dyDescent="0.25">
      <c r="A420">
        <v>0.76890942340045654</v>
      </c>
    </row>
    <row r="421" spans="1:1" x14ac:dyDescent="0.25">
      <c r="A421">
        <v>0.12659453018311551</v>
      </c>
    </row>
    <row r="422" spans="1:1" x14ac:dyDescent="0.25">
      <c r="A422">
        <v>0.79704662392185366</v>
      </c>
    </row>
    <row r="423" spans="1:1" x14ac:dyDescent="0.25">
      <c r="A423">
        <v>0.64508304097435576</v>
      </c>
    </row>
    <row r="424" spans="1:1" x14ac:dyDescent="0.25">
      <c r="A424">
        <v>0.72359801551220293</v>
      </c>
    </row>
    <row r="425" spans="1:1" x14ac:dyDescent="0.25">
      <c r="A425">
        <v>0.77485254046464758</v>
      </c>
    </row>
    <row r="426" spans="1:1" x14ac:dyDescent="0.25">
      <c r="A426">
        <v>0.94242860046922572</v>
      </c>
    </row>
    <row r="427" spans="1:1" x14ac:dyDescent="0.25">
      <c r="A427">
        <v>0.5757555748345724</v>
      </c>
    </row>
    <row r="428" spans="1:1" x14ac:dyDescent="0.25">
      <c r="A428">
        <v>0.69010411862046739</v>
      </c>
    </row>
    <row r="429" spans="1:1" x14ac:dyDescent="0.25">
      <c r="A429">
        <v>0.71929344208376111</v>
      </c>
    </row>
    <row r="430" spans="1:1" x14ac:dyDescent="0.25">
      <c r="A430">
        <v>0.97669132501158606</v>
      </c>
    </row>
    <row r="431" spans="1:1" x14ac:dyDescent="0.25">
      <c r="A431">
        <v>0.62406387694659671</v>
      </c>
    </row>
    <row r="432" spans="1:1" x14ac:dyDescent="0.25">
      <c r="A432">
        <v>0.34002409158344793</v>
      </c>
    </row>
    <row r="433" spans="1:1" x14ac:dyDescent="0.25">
      <c r="A433">
        <v>0.8427560826327094</v>
      </c>
    </row>
    <row r="434" spans="1:1" x14ac:dyDescent="0.25">
      <c r="A434">
        <v>0.34615003279242929</v>
      </c>
    </row>
    <row r="435" spans="1:1" x14ac:dyDescent="0.25">
      <c r="A435">
        <v>0.67674101846021095</v>
      </c>
    </row>
    <row r="436" spans="1:1" x14ac:dyDescent="0.25">
      <c r="A436">
        <v>0.29343309450356414</v>
      </c>
    </row>
    <row r="437" spans="1:1" x14ac:dyDescent="0.25">
      <c r="A437">
        <v>0.21484644307766221</v>
      </c>
    </row>
    <row r="438" spans="1:1" x14ac:dyDescent="0.25">
      <c r="A438">
        <v>0.27598051123257317</v>
      </c>
    </row>
    <row r="439" spans="1:1" x14ac:dyDescent="0.25">
      <c r="A439">
        <v>0.54900061442574144</v>
      </c>
    </row>
    <row r="440" spans="1:1" x14ac:dyDescent="0.25">
      <c r="A440">
        <v>0.93912856221699026</v>
      </c>
    </row>
    <row r="441" spans="1:1" x14ac:dyDescent="0.25">
      <c r="A441">
        <v>0.2719598307967408</v>
      </c>
    </row>
    <row r="442" spans="1:1" x14ac:dyDescent="0.25">
      <c r="A442">
        <v>0.39843711697835671</v>
      </c>
    </row>
    <row r="443" spans="1:1" x14ac:dyDescent="0.25">
      <c r="A443">
        <v>0.96917188599832571</v>
      </c>
    </row>
    <row r="444" spans="1:1" x14ac:dyDescent="0.25">
      <c r="A444">
        <v>0.72818772243747298</v>
      </c>
    </row>
    <row r="445" spans="1:1" x14ac:dyDescent="0.25">
      <c r="A445">
        <v>0.18235679332169719</v>
      </c>
    </row>
    <row r="446" spans="1:1" x14ac:dyDescent="0.25">
      <c r="A446">
        <v>0.63834838874106448</v>
      </c>
    </row>
    <row r="447" spans="1:1" x14ac:dyDescent="0.25">
      <c r="A447">
        <v>0.78033134181208486</v>
      </c>
    </row>
    <row r="448" spans="1:1" x14ac:dyDescent="0.25">
      <c r="A448">
        <v>0.16870886030751897</v>
      </c>
    </row>
    <row r="449" spans="1:1" x14ac:dyDescent="0.25">
      <c r="A449">
        <v>0.95267016980167007</v>
      </c>
    </row>
    <row r="450" spans="1:1" x14ac:dyDescent="0.25">
      <c r="A450">
        <v>6.4050807866074311E-2</v>
      </c>
    </row>
    <row r="451" spans="1:1" x14ac:dyDescent="0.25">
      <c r="A451">
        <v>0.65897541083658617</v>
      </c>
    </row>
    <row r="452" spans="1:1" x14ac:dyDescent="0.25">
      <c r="A452">
        <v>0.70389014853316412</v>
      </c>
    </row>
    <row r="453" spans="1:1" x14ac:dyDescent="0.25">
      <c r="A453">
        <v>0.96826949419642816</v>
      </c>
    </row>
    <row r="454" spans="1:1" x14ac:dyDescent="0.25">
      <c r="A454">
        <v>0.51601119201452283</v>
      </c>
    </row>
    <row r="455" spans="1:1" x14ac:dyDescent="0.25">
      <c r="A455">
        <v>0.97016065167596377</v>
      </c>
    </row>
    <row r="456" spans="1:1" x14ac:dyDescent="0.25">
      <c r="A456">
        <v>0.10536781999641953</v>
      </c>
    </row>
    <row r="457" spans="1:1" x14ac:dyDescent="0.25">
      <c r="A457">
        <v>0.73216801847480684</v>
      </c>
    </row>
    <row r="458" spans="1:1" x14ac:dyDescent="0.25">
      <c r="A458">
        <v>0.11328053618692302</v>
      </c>
    </row>
    <row r="459" spans="1:1" x14ac:dyDescent="0.25">
      <c r="A459">
        <v>0.40363510141933112</v>
      </c>
    </row>
    <row r="460" spans="1:1" x14ac:dyDescent="0.25">
      <c r="A460">
        <v>0.40238160919375199</v>
      </c>
    </row>
    <row r="461" spans="1:1" x14ac:dyDescent="0.25">
      <c r="A461">
        <v>0.67139493656167459</v>
      </c>
    </row>
    <row r="462" spans="1:1" x14ac:dyDescent="0.25">
      <c r="A462">
        <v>0.63004331947636116</v>
      </c>
    </row>
    <row r="463" spans="1:1" x14ac:dyDescent="0.25">
      <c r="A463">
        <v>6.9715321904769145E-2</v>
      </c>
    </row>
    <row r="464" spans="1:1" x14ac:dyDescent="0.25">
      <c r="A464">
        <v>0.81579523146822452</v>
      </c>
    </row>
    <row r="465" spans="1:1" x14ac:dyDescent="0.25">
      <c r="A465">
        <v>2.5498816483806586E-3</v>
      </c>
    </row>
    <row r="466" spans="1:1" x14ac:dyDescent="0.25">
      <c r="A466">
        <v>5.3947386968776545E-2</v>
      </c>
    </row>
    <row r="467" spans="1:1" x14ac:dyDescent="0.25">
      <c r="A467">
        <v>0.62376033927014707</v>
      </c>
    </row>
    <row r="468" spans="1:1" x14ac:dyDescent="0.25">
      <c r="A468">
        <v>3.150867080055253E-2</v>
      </c>
    </row>
    <row r="469" spans="1:1" x14ac:dyDescent="0.25">
      <c r="A469">
        <v>0.88909560401137044</v>
      </c>
    </row>
    <row r="470" spans="1:1" x14ac:dyDescent="0.25">
      <c r="A470">
        <v>0.4432932558324828</v>
      </c>
    </row>
    <row r="471" spans="1:1" x14ac:dyDescent="0.25">
      <c r="A471">
        <v>0.65623388507659763</v>
      </c>
    </row>
    <row r="472" spans="1:1" x14ac:dyDescent="0.25">
      <c r="A472">
        <v>0.43719018751908423</v>
      </c>
    </row>
    <row r="473" spans="1:1" x14ac:dyDescent="0.25">
      <c r="A473">
        <v>0.10045026106321764</v>
      </c>
    </row>
    <row r="474" spans="1:1" x14ac:dyDescent="0.25">
      <c r="A474">
        <v>0.22871105734443131</v>
      </c>
    </row>
    <row r="475" spans="1:1" x14ac:dyDescent="0.25">
      <c r="A475">
        <v>0.28497205692040672</v>
      </c>
    </row>
    <row r="476" spans="1:1" x14ac:dyDescent="0.25">
      <c r="A476">
        <v>0.57706612166067728</v>
      </c>
    </row>
    <row r="477" spans="1:1" x14ac:dyDescent="0.25">
      <c r="A477">
        <v>0.25290152101619356</v>
      </c>
    </row>
    <row r="478" spans="1:1" x14ac:dyDescent="0.25">
      <c r="A478">
        <v>0.77447760873155602</v>
      </c>
    </row>
    <row r="479" spans="1:1" x14ac:dyDescent="0.25">
      <c r="A479">
        <v>2.6385309196631845E-2</v>
      </c>
    </row>
    <row r="480" spans="1:1" x14ac:dyDescent="0.25">
      <c r="A480">
        <v>0.30913452688913179</v>
      </c>
    </row>
    <row r="481" spans="1:1" x14ac:dyDescent="0.25">
      <c r="A481">
        <v>0.55617786637104383</v>
      </c>
    </row>
    <row r="482" spans="1:1" x14ac:dyDescent="0.25">
      <c r="A482">
        <v>0.1488264533179634</v>
      </c>
    </row>
    <row r="483" spans="1:1" x14ac:dyDescent="0.25">
      <c r="A483">
        <v>0.11014871654345737</v>
      </c>
    </row>
    <row r="484" spans="1:1" x14ac:dyDescent="0.25">
      <c r="A484">
        <v>0.4424227510554738</v>
      </c>
    </row>
    <row r="485" spans="1:1" x14ac:dyDescent="0.25">
      <c r="A485">
        <v>0.57435846596349394</v>
      </c>
    </row>
    <row r="486" spans="1:1" x14ac:dyDescent="0.25">
      <c r="A486">
        <v>0.26923289798299943</v>
      </c>
    </row>
    <row r="487" spans="1:1" x14ac:dyDescent="0.25">
      <c r="A487">
        <v>0.57153122160810466</v>
      </c>
    </row>
    <row r="488" spans="1:1" x14ac:dyDescent="0.25">
      <c r="A488">
        <v>0.19933724621722748</v>
      </c>
    </row>
    <row r="489" spans="1:1" x14ac:dyDescent="0.25">
      <c r="A489">
        <v>0.70593864053783872</v>
      </c>
    </row>
    <row r="490" spans="1:1" x14ac:dyDescent="0.25">
      <c r="A490">
        <v>0.12231288062786982</v>
      </c>
    </row>
    <row r="491" spans="1:1" x14ac:dyDescent="0.25">
      <c r="A491">
        <v>0.56159952889367459</v>
      </c>
    </row>
    <row r="492" spans="1:1" x14ac:dyDescent="0.25">
      <c r="A492">
        <v>0.91746844385465876</v>
      </c>
    </row>
    <row r="493" spans="1:1" x14ac:dyDescent="0.25">
      <c r="A493">
        <v>0.53302034599735337</v>
      </c>
    </row>
    <row r="494" spans="1:1" x14ac:dyDescent="0.25">
      <c r="A494">
        <v>0.59837612387172301</v>
      </c>
    </row>
    <row r="495" spans="1:1" x14ac:dyDescent="0.25">
      <c r="A495">
        <v>0.52877472674876447</v>
      </c>
    </row>
    <row r="496" spans="1:1" x14ac:dyDescent="0.25">
      <c r="A496">
        <v>7.5188042998281301E-2</v>
      </c>
    </row>
    <row r="497" spans="1:1" x14ac:dyDescent="0.25">
      <c r="A497">
        <v>0.41076039716830082</v>
      </c>
    </row>
    <row r="498" spans="1:1" x14ac:dyDescent="0.25">
      <c r="A498">
        <v>0.56382270948967317</v>
      </c>
    </row>
    <row r="499" spans="1:1" x14ac:dyDescent="0.25">
      <c r="A499">
        <v>0.16999070038010244</v>
      </c>
    </row>
    <row r="500" spans="1:1" x14ac:dyDescent="0.25">
      <c r="A500">
        <v>0.93897915296294643</v>
      </c>
    </row>
    <row r="501" spans="1:1" x14ac:dyDescent="0.25">
      <c r="A501">
        <v>0.76136547409797206</v>
      </c>
    </row>
    <row r="502" spans="1:1" x14ac:dyDescent="0.25">
      <c r="A502">
        <v>0.473042613015489</v>
      </c>
    </row>
    <row r="503" spans="1:1" x14ac:dyDescent="0.25">
      <c r="A503">
        <v>0.44198369358465661</v>
      </c>
    </row>
    <row r="504" spans="1:1" x14ac:dyDescent="0.25">
      <c r="A504">
        <v>0.65377080954565869</v>
      </c>
    </row>
    <row r="505" spans="1:1" x14ac:dyDescent="0.25">
      <c r="A505">
        <v>0.44621321424551053</v>
      </c>
    </row>
    <row r="506" spans="1:1" x14ac:dyDescent="0.25">
      <c r="A506">
        <v>0.37020910942739238</v>
      </c>
    </row>
    <row r="507" spans="1:1" x14ac:dyDescent="0.25">
      <c r="A507">
        <v>0.2137135573125033</v>
      </c>
    </row>
    <row r="508" spans="1:1" x14ac:dyDescent="0.25">
      <c r="A508">
        <v>0.14966937282888082</v>
      </c>
    </row>
    <row r="509" spans="1:1" x14ac:dyDescent="0.25">
      <c r="A509">
        <v>0.45677590227105713</v>
      </c>
    </row>
    <row r="510" spans="1:1" x14ac:dyDescent="0.25">
      <c r="A510">
        <v>0.72788896235343881</v>
      </c>
    </row>
    <row r="511" spans="1:1" x14ac:dyDescent="0.25">
      <c r="A511">
        <v>0.68890402838328746</v>
      </c>
    </row>
    <row r="512" spans="1:1" x14ac:dyDescent="0.25">
      <c r="A512">
        <v>0.50906142089836615</v>
      </c>
    </row>
    <row r="513" spans="1:1" x14ac:dyDescent="0.25">
      <c r="A513">
        <v>4.5567870888278295E-2</v>
      </c>
    </row>
    <row r="514" spans="1:1" x14ac:dyDescent="0.25">
      <c r="A514">
        <v>0.90032163680657007</v>
      </c>
    </row>
    <row r="515" spans="1:1" x14ac:dyDescent="0.25">
      <c r="A515">
        <v>0.31135677986136412</v>
      </c>
    </row>
    <row r="516" spans="1:1" x14ac:dyDescent="0.25">
      <c r="A516">
        <v>0.25812157678518144</v>
      </c>
    </row>
    <row r="517" spans="1:1" x14ac:dyDescent="0.25">
      <c r="A517">
        <v>0.31857524126541137</v>
      </c>
    </row>
    <row r="518" spans="1:1" x14ac:dyDescent="0.25">
      <c r="A518">
        <v>0.34618461747381635</v>
      </c>
    </row>
    <row r="519" spans="1:1" x14ac:dyDescent="0.25">
      <c r="A519">
        <v>0.11340021275022782</v>
      </c>
    </row>
    <row r="520" spans="1:1" x14ac:dyDescent="0.25">
      <c r="A520">
        <v>0.82371901221948385</v>
      </c>
    </row>
    <row r="521" spans="1:1" x14ac:dyDescent="0.25">
      <c r="A521">
        <v>0.33061824415915642</v>
      </c>
    </row>
    <row r="522" spans="1:1" x14ac:dyDescent="0.25">
      <c r="A522">
        <v>0.91999849544178192</v>
      </c>
    </row>
    <row r="523" spans="1:1" x14ac:dyDescent="0.25">
      <c r="A523">
        <v>0.62975827488788072</v>
      </c>
    </row>
    <row r="524" spans="1:1" x14ac:dyDescent="0.25">
      <c r="A524">
        <v>0.19563192676261631</v>
      </c>
    </row>
    <row r="525" spans="1:1" x14ac:dyDescent="0.25">
      <c r="A525">
        <v>0.77717839324474058</v>
      </c>
    </row>
    <row r="526" spans="1:1" x14ac:dyDescent="0.25">
      <c r="A526">
        <v>0.50203804092069493</v>
      </c>
    </row>
    <row r="527" spans="1:1" x14ac:dyDescent="0.25">
      <c r="A527">
        <v>0.2752421776495757</v>
      </c>
    </row>
    <row r="528" spans="1:1" x14ac:dyDescent="0.25">
      <c r="A528">
        <v>0.91500030867603765</v>
      </c>
    </row>
    <row r="529" spans="1:1" x14ac:dyDescent="0.25">
      <c r="A529">
        <v>0.38933985473506405</v>
      </c>
    </row>
    <row r="530" spans="1:1" x14ac:dyDescent="0.25">
      <c r="A530">
        <v>6.443626447643902E-2</v>
      </c>
    </row>
    <row r="531" spans="1:1" x14ac:dyDescent="0.25">
      <c r="A531">
        <v>2.6820059932711526E-2</v>
      </c>
    </row>
    <row r="532" spans="1:1" x14ac:dyDescent="0.25">
      <c r="A532">
        <v>0.44859885190655779</v>
      </c>
    </row>
    <row r="533" spans="1:1" x14ac:dyDescent="0.25">
      <c r="A533">
        <v>0.67023835170163615</v>
      </c>
    </row>
    <row r="534" spans="1:1" x14ac:dyDescent="0.25">
      <c r="A534">
        <v>0.38551486752576547</v>
      </c>
    </row>
    <row r="535" spans="1:1" x14ac:dyDescent="0.25">
      <c r="A535">
        <v>0.62373796929137226</v>
      </c>
    </row>
    <row r="536" spans="1:1" x14ac:dyDescent="0.25">
      <c r="A536">
        <v>8.1155401330872068E-2</v>
      </c>
    </row>
    <row r="537" spans="1:1" x14ac:dyDescent="0.25">
      <c r="A537">
        <v>0.64000895830679794</v>
      </c>
    </row>
    <row r="538" spans="1:1" x14ac:dyDescent="0.25">
      <c r="A538">
        <v>0.59907017118211303</v>
      </c>
    </row>
    <row r="539" spans="1:1" x14ac:dyDescent="0.25">
      <c r="A539">
        <v>0.2617555586041348</v>
      </c>
    </row>
    <row r="540" spans="1:1" x14ac:dyDescent="0.25">
      <c r="A540">
        <v>0.86234500834486982</v>
      </c>
    </row>
    <row r="541" spans="1:1" x14ac:dyDescent="0.25">
      <c r="A541">
        <v>0.6025214375896889</v>
      </c>
    </row>
    <row r="542" spans="1:1" x14ac:dyDescent="0.25">
      <c r="A542">
        <v>0.57459743349870884</v>
      </c>
    </row>
    <row r="543" spans="1:1" x14ac:dyDescent="0.25">
      <c r="A543">
        <v>2.1050523878596628E-2</v>
      </c>
    </row>
    <row r="544" spans="1:1" x14ac:dyDescent="0.25">
      <c r="A544">
        <v>0.78088142409640893</v>
      </c>
    </row>
    <row r="545" spans="1:1" x14ac:dyDescent="0.25">
      <c r="A545">
        <v>0.40148435905978985</v>
      </c>
    </row>
    <row r="546" spans="1:1" x14ac:dyDescent="0.25">
      <c r="A546">
        <v>0.7635139165215119</v>
      </c>
    </row>
    <row r="547" spans="1:1" x14ac:dyDescent="0.25">
      <c r="A547">
        <v>0.3591813699060219</v>
      </c>
    </row>
    <row r="548" spans="1:1" x14ac:dyDescent="0.25">
      <c r="A548">
        <v>0.7242183768307876</v>
      </c>
    </row>
    <row r="549" spans="1:1" x14ac:dyDescent="0.25">
      <c r="A549">
        <v>3.1822655964785951E-2</v>
      </c>
    </row>
    <row r="550" spans="1:1" x14ac:dyDescent="0.25">
      <c r="A550">
        <v>0.64918246688057679</v>
      </c>
    </row>
    <row r="551" spans="1:1" x14ac:dyDescent="0.25">
      <c r="A551">
        <v>0.44538151246215318</v>
      </c>
    </row>
    <row r="552" spans="1:1" x14ac:dyDescent="0.25">
      <c r="A552">
        <v>0.58217681440552138</v>
      </c>
    </row>
    <row r="553" spans="1:1" x14ac:dyDescent="0.25">
      <c r="A553">
        <v>3.5707096689560291E-2</v>
      </c>
    </row>
    <row r="554" spans="1:1" x14ac:dyDescent="0.25">
      <c r="A554">
        <v>0.51390772331988643</v>
      </c>
    </row>
    <row r="555" spans="1:1" x14ac:dyDescent="0.25">
      <c r="A555">
        <v>0.75963369923043422</v>
      </c>
    </row>
    <row r="556" spans="1:1" x14ac:dyDescent="0.25">
      <c r="A556">
        <v>6.7152249193000557E-2</v>
      </c>
    </row>
    <row r="557" spans="1:1" x14ac:dyDescent="0.25">
      <c r="A557">
        <v>0.5330684222312666</v>
      </c>
    </row>
    <row r="558" spans="1:1" x14ac:dyDescent="0.25">
      <c r="A558">
        <v>0.93692063372618273</v>
      </c>
    </row>
    <row r="559" spans="1:1" x14ac:dyDescent="0.25">
      <c r="A559">
        <v>0.76369889560166726</v>
      </c>
    </row>
    <row r="560" spans="1:1" x14ac:dyDescent="0.25">
      <c r="A560">
        <v>0.49973869063027365</v>
      </c>
    </row>
    <row r="561" spans="1:1" x14ac:dyDescent="0.25">
      <c r="A561">
        <v>0.36002435707507319</v>
      </c>
    </row>
    <row r="562" spans="1:1" x14ac:dyDescent="0.25">
      <c r="A562">
        <v>0.97336916652497307</v>
      </c>
    </row>
    <row r="563" spans="1:1" x14ac:dyDescent="0.25">
      <c r="A563">
        <v>1.8091211927499962E-2</v>
      </c>
    </row>
    <row r="564" spans="1:1" x14ac:dyDescent="0.25">
      <c r="A564">
        <v>0.70564706168056224</v>
      </c>
    </row>
    <row r="565" spans="1:1" x14ac:dyDescent="0.25">
      <c r="A565">
        <v>0.92204316454753832</v>
      </c>
    </row>
    <row r="566" spans="1:1" x14ac:dyDescent="0.25">
      <c r="A566">
        <v>0.64579659598400774</v>
      </c>
    </row>
    <row r="567" spans="1:1" x14ac:dyDescent="0.25">
      <c r="A567">
        <v>0.8991214405151684</v>
      </c>
    </row>
    <row r="568" spans="1:1" x14ac:dyDescent="0.25">
      <c r="A568">
        <v>7.6535564951286994E-2</v>
      </c>
    </row>
    <row r="569" spans="1:1" x14ac:dyDescent="0.25">
      <c r="A569">
        <v>0.98228717887985795</v>
      </c>
    </row>
    <row r="570" spans="1:1" x14ac:dyDescent="0.25">
      <c r="A570">
        <v>0.40504371339453404</v>
      </c>
    </row>
    <row r="571" spans="1:1" x14ac:dyDescent="0.25">
      <c r="A571">
        <v>0.88367162283611089</v>
      </c>
    </row>
    <row r="572" spans="1:1" x14ac:dyDescent="0.25">
      <c r="A572">
        <v>0.45616621415496428</v>
      </c>
    </row>
    <row r="573" spans="1:1" x14ac:dyDescent="0.25">
      <c r="A573">
        <v>0.16215019124488417</v>
      </c>
    </row>
    <row r="574" spans="1:1" x14ac:dyDescent="0.25">
      <c r="A574">
        <v>2.7284946401313181E-2</v>
      </c>
    </row>
    <row r="575" spans="1:1" x14ac:dyDescent="0.25">
      <c r="A575">
        <v>0.95420123814501179</v>
      </c>
    </row>
    <row r="576" spans="1:1" x14ac:dyDescent="0.25">
      <c r="A576">
        <v>0.86629213706072683</v>
      </c>
    </row>
    <row r="577" spans="1:1" x14ac:dyDescent="0.25">
      <c r="A577">
        <v>0.92735649900097394</v>
      </c>
    </row>
    <row r="578" spans="1:1" x14ac:dyDescent="0.25">
      <c r="A578">
        <v>0.21698985421644257</v>
      </c>
    </row>
    <row r="579" spans="1:1" x14ac:dyDescent="0.25">
      <c r="A579">
        <v>0.32242848037790328</v>
      </c>
    </row>
    <row r="580" spans="1:1" x14ac:dyDescent="0.25">
      <c r="A580">
        <v>0.3328057371433113</v>
      </c>
    </row>
    <row r="581" spans="1:1" x14ac:dyDescent="0.25">
      <c r="A581">
        <v>0.84491994500117429</v>
      </c>
    </row>
    <row r="582" spans="1:1" x14ac:dyDescent="0.25">
      <c r="A582">
        <v>0.24790622085882219</v>
      </c>
    </row>
    <row r="583" spans="1:1" x14ac:dyDescent="0.25">
      <c r="A583">
        <v>0.55997024488535962</v>
      </c>
    </row>
    <row r="584" spans="1:1" x14ac:dyDescent="0.25">
      <c r="A584">
        <v>0.43113121233364105</v>
      </c>
    </row>
    <row r="585" spans="1:1" x14ac:dyDescent="0.25">
      <c r="A585">
        <v>1.0058197614586928E-2</v>
      </c>
    </row>
    <row r="586" spans="1:1" x14ac:dyDescent="0.25">
      <c r="A586">
        <v>0.37608069187020621</v>
      </c>
    </row>
    <row r="587" spans="1:1" x14ac:dyDescent="0.25">
      <c r="A587">
        <v>0.15019372861270908</v>
      </c>
    </row>
    <row r="588" spans="1:1" x14ac:dyDescent="0.25">
      <c r="A588">
        <v>0.57357231324934943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A1"/>
  <sheetViews>
    <sheetView zoomScale="262" zoomScaleNormal="262" workbookViewId="0">
      <selection activeCell="I10" sqref="I10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A1"/>
  <sheetViews>
    <sheetView zoomScale="244" zoomScaleNormal="244" workbookViewId="0">
      <selection activeCell="I10" sqref="I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A1"/>
  <sheetViews>
    <sheetView topLeftCell="B1" zoomScale="232" zoomScaleNormal="232" workbookViewId="0">
      <selection activeCell="I10" sqref="I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zoomScale="240" zoomScaleNormal="240" workbookViewId="0">
      <selection activeCell="D15" sqref="D15"/>
    </sheetView>
  </sheetViews>
  <sheetFormatPr defaultRowHeight="15" x14ac:dyDescent="0.25"/>
  <cols>
    <col min="1" max="1" width="8.7109375" bestFit="1" customWidth="1"/>
  </cols>
  <sheetData>
    <row r="1" spans="1:4" x14ac:dyDescent="0.25">
      <c r="A1" t="s">
        <v>2</v>
      </c>
      <c r="B1" s="1" t="s">
        <v>71</v>
      </c>
      <c r="C1" s="1" t="s">
        <v>72</v>
      </c>
      <c r="D1" s="1" t="s">
        <v>73</v>
      </c>
    </row>
    <row r="2" spans="1:4" x14ac:dyDescent="0.25">
      <c r="A2" t="s">
        <v>4</v>
      </c>
      <c r="B2" s="1" t="s">
        <v>74</v>
      </c>
      <c r="C2" s="1" t="s">
        <v>75</v>
      </c>
      <c r="D2" s="1" t="s">
        <v>76</v>
      </c>
    </row>
    <row r="3" spans="1:4" x14ac:dyDescent="0.25">
      <c r="A3" t="s">
        <v>5</v>
      </c>
      <c r="B3" s="1"/>
      <c r="C3" s="1"/>
      <c r="D3" s="1"/>
    </row>
    <row r="4" spans="1:4" x14ac:dyDescent="0.25">
      <c r="A4" t="s">
        <v>6</v>
      </c>
      <c r="B4" s="1"/>
      <c r="C4" s="1"/>
      <c r="D4" s="1"/>
    </row>
    <row r="5" spans="1:4" x14ac:dyDescent="0.25">
      <c r="A5" t="s">
        <v>7</v>
      </c>
      <c r="B5" s="1"/>
      <c r="C5" s="1"/>
      <c r="D5" s="1"/>
    </row>
    <row r="6" spans="1:4" x14ac:dyDescent="0.25">
      <c r="A6" t="s">
        <v>8</v>
      </c>
      <c r="B6" s="1"/>
      <c r="C6" s="1"/>
      <c r="D6" s="1"/>
    </row>
    <row r="7" spans="1:4" x14ac:dyDescent="0.25">
      <c r="A7" t="s">
        <v>9</v>
      </c>
      <c r="B7" s="1"/>
      <c r="C7" s="1"/>
      <c r="D7" s="1"/>
    </row>
    <row r="8" spans="1:4" x14ac:dyDescent="0.25">
      <c r="A8" t="s">
        <v>10</v>
      </c>
      <c r="B8" s="1"/>
      <c r="C8" s="1"/>
      <c r="D8" s="1"/>
    </row>
    <row r="9" spans="1:4" x14ac:dyDescent="0.25">
      <c r="A9" t="s">
        <v>11</v>
      </c>
      <c r="B9" s="1"/>
      <c r="C9" s="1"/>
      <c r="D9" s="1"/>
    </row>
    <row r="10" spans="1:4" x14ac:dyDescent="0.25">
      <c r="A10" t="s">
        <v>12</v>
      </c>
      <c r="B10" s="1"/>
      <c r="C10" s="1"/>
      <c r="D10" s="1"/>
    </row>
    <row r="11" spans="1:4" x14ac:dyDescent="0.25">
      <c r="A11" t="s">
        <v>13</v>
      </c>
      <c r="B11" s="1"/>
      <c r="C11" s="1"/>
      <c r="D11" s="1"/>
    </row>
    <row r="12" spans="1:4" x14ac:dyDescent="0.25">
      <c r="A12" t="s">
        <v>14</v>
      </c>
      <c r="B12" s="1"/>
      <c r="C12" s="1"/>
      <c r="D12" s="1"/>
    </row>
    <row r="13" spans="1:4" x14ac:dyDescent="0.25">
      <c r="A13" t="s">
        <v>15</v>
      </c>
      <c r="B13" s="1"/>
      <c r="C13" s="1"/>
      <c r="D13" s="1"/>
    </row>
    <row r="14" spans="1:4" x14ac:dyDescent="0.25">
      <c r="A14" t="s">
        <v>16</v>
      </c>
      <c r="B14" s="1"/>
      <c r="C14" s="1"/>
      <c r="D14" s="1"/>
    </row>
    <row r="15" spans="1:4" x14ac:dyDescent="0.25">
      <c r="A15" t="s">
        <v>17</v>
      </c>
      <c r="B15" s="1"/>
      <c r="C15" s="1"/>
      <c r="D1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zoomScale="170" zoomScaleNormal="170" workbookViewId="0">
      <selection activeCell="I4" sqref="I4"/>
    </sheetView>
  </sheetViews>
  <sheetFormatPr defaultRowHeight="15" x14ac:dyDescent="0.25"/>
  <sheetData>
    <row r="1" spans="1:9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 t="s">
        <v>71</v>
      </c>
      <c r="B2" s="1" t="s">
        <v>74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72</v>
      </c>
      <c r="B3" s="1" t="s">
        <v>75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73</v>
      </c>
      <c r="B4" s="1" t="s">
        <v>76</v>
      </c>
      <c r="C4" s="1"/>
      <c r="D4" s="1"/>
      <c r="E4" s="1"/>
      <c r="F4" s="1"/>
      <c r="G4" s="1"/>
      <c r="H4" s="1"/>
      <c r="I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2023-06-25T18:27:05Z</dcterms:created>
  <dcterms:modified xsi:type="dcterms:W3CDTF">2024-04-27T19:03:35Z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2024-04-24T00:36:34Z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e1b73bc1-81b0-490c-8c3d-34b1e9c0040f</vt:lpwstr>
  </property>
  <property fmtid="{D5CDD505-2E9C-101B-9397-08002B2CF9AE}" pid="8" name="MSIP_Label_26293abe-9cdf-4eda-bafa-ea0855bbbb38_ContentBits">
    <vt:lpwstr>0</vt:lpwstr>
  </property>
</Properties>
</file>