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mailradford-my.sharepoint.com/personal/aramoscortez_radford_edu/Documents/Classes/econ321/Excel Files/"/>
    </mc:Choice>
  </mc:AlternateContent>
  <xr:revisionPtr revIDLastSave="649" documentId="8_{1971A457-4139-4C2D-991C-5D9730E6D12C}" xr6:coauthVersionLast="47" xr6:coauthVersionMax="47" xr10:uidLastSave="{C70DECD1-0A75-442C-9772-6701ADFC2271}"/>
  <bookViews>
    <workbookView xWindow="-110" yWindow="-110" windowWidth="19420" windowHeight="10300" xr2:uid="{A295F77A-0915-408A-8FE3-F316E3B280E7}"/>
  </bookViews>
  <sheets>
    <sheet name="X1&amp;X2 VS Y1" sheetId="23" r:id="rId1"/>
    <sheet name="X1 VS Y1" sheetId="24" r:id="rId2"/>
    <sheet name="Data 1" sheetId="1" r:id="rId3"/>
    <sheet name="X1&amp;X3 VS Y2" sheetId="25" r:id="rId4"/>
    <sheet name="X1 VS Y2" sheetId="26" r:id="rId5"/>
    <sheet name="Data 2" sheetId="14" r:id="rId6"/>
    <sheet name="X1&amp;X4 VS Y3" sheetId="27" r:id="rId7"/>
    <sheet name="X1 VS Y3" sheetId="28" r:id="rId8"/>
    <sheet name="Data 3" sheetId="17" r:id="rId9"/>
    <sheet name="X1&amp;X5 VS Y4" sheetId="29" r:id="rId10"/>
    <sheet name="X1 VS Y4" sheetId="30" r:id="rId11"/>
    <sheet name="Data 4" sheetId="2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<sst xmlns="http://schemas.openxmlformats.org/spreadsheetml/2006/main" count="262" uniqueCount="39">
  <si>
    <t>Y</t>
  </si>
  <si>
    <t>X1</t>
  </si>
  <si>
    <t>X2</t>
  </si>
  <si>
    <t>X3</t>
  </si>
  <si>
    <t>X4</t>
  </si>
  <si>
    <t xml:space="preserve"> </t>
  </si>
  <si>
    <t>This sheet contains synthetic data. X1 and X2 are random, independent (unrelated, uncorrelated) random numbers. Y1 is then created using the equation: Y =  4 + 1.8*X1 -3*X2 + e where e is a random shock drawn from a normal distribution (with mean = 0 and standard deviation = 1). A little bit of extra randomness was added so the results look like something you might see in real-world analysis. First, run a regression with Y as the dependent variable and X1 and X2 as the explanatory variables. Report your results. Then, run a regression with Y as the dependent variable and ONLY X1 as the explanatory variable. (Remember two things: Y does depend on X2; X1 and X2 are NOT correlated.) How has the adjusted R-square and the coefficient on X1 changed?</t>
  </si>
  <si>
    <t>X5</t>
  </si>
  <si>
    <t>This sheet contains synthetic data. X1 is first generated as a random number. Then, X3 is generated to be slightly correlated with X1. Finally, Y is generated using the equation: Y = 10 + 0.8*X1 + 2*X3 + e. Again, e is a random shock drawn from a normal distribution with mean = 0 and st dev = 1. A bit of extra randomness was added to make the numbers look more realistic. First, run a regression using Y as the dependent variable and both X1 and X3 as the explanatory variables. Record the results. Now, run a regression with only X1 as the explanatory variables. Remember, X1 and X3 are correlated. What changes to the adjusted R-square and coefficient estimates do you see?</t>
  </si>
  <si>
    <t>This sheet contains synthetic data. X1 and X4 are random, independent (unrelated, uncorrelated) random numbers. Y1 is then created using the equation: Y =  7+1.5*X1 + e where e is a random shock drawn from a normal distribution (with mean = 0 and standard deviation = 1). What is key to note is that Y does not depend on X4, and X1 and X4 are not related. Run a regression with Y as the dependent variable and both X1 and X4 as the explanatory varaibles. Then run another regression with Y as the dpendent variable and only X1 as the explantory variables. What did removing X4 do to the results?</t>
  </si>
  <si>
    <t xml:space="preserve">This sheet contains synthetic data. X1 is first generated as a random number. Then, X5 is generated to be  correlated with X1 (a strong negative correlation in this case). Finally, Y is generated using the equation: Y = 6 + 0.5*X1 + e. Again, e is a random shock drawn from a normal distribution with mean = 0 and st dev = 1. A bit of extra randomness was added to make the numbers look more realistic. Note here that Y depends only on X1 and not X5 (X5 just happens to be a another variable that is correlated with X1). First, run a regression using Y as the dependent variable and both X1 and X5 as the explanatory variables. Now, run a regression with only X1 as the explanatory variable. What changes to the adjusted R-square and coefficient estimates do you see? 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</si>
  <si>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</si>
  <si>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</si>
  <si>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</si>
  <si>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</si>
  <si>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</si>
  <si>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</si>
  <si>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</si>
  <si>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</si>
  <si>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</si>
  <si>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</si>
  <si>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</si>
  <si>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</si>
  <si>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</si>
  <si>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</si>
  <si>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</si>
  <si>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</si>
  <si>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</si>
  <si>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</si>
  <si>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</si>
  <si>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</si>
  <si>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</si>
  <si>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</si>
  <si>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</si>
  <si>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</si>
  <si>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</si>
  <si>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</si>
  <si>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Y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</si>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</sst>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'Data 1'!$B$2:$B$51</c:f>
              <c:numCache>
                <c:formatCode>General</c:formatCode>
                <c:ptCount val="50"/>
                <c:pt idx="0">
                  <c:v>18.309999999999999</c:v>
                </c:pt>
                <c:pt idx="1">
                  <c:v>17.649999999999999</c:v>
                </c:pt>
                <c:pt idx="2">
                  <c:v>15.24</c:v>
                </c:pt>
                <c:pt idx="3">
                  <c:v>18.329999999999998</c:v>
                </c:pt>
                <c:pt idx="4">
                  <c:v>17.420000000000002</c:v>
                </c:pt>
                <c:pt idx="5">
                  <c:v>16.329999999999998</c:v>
                </c:pt>
                <c:pt idx="6">
                  <c:v>14.85</c:v>
                </c:pt>
                <c:pt idx="7">
                  <c:v>18.07</c:v>
                </c:pt>
                <c:pt idx="8">
                  <c:v>17.239999999999998</c:v>
                </c:pt>
                <c:pt idx="9">
                  <c:v>18.3</c:v>
                </c:pt>
                <c:pt idx="10">
                  <c:v>18.920000000000002</c:v>
                </c:pt>
                <c:pt idx="11">
                  <c:v>17.95</c:v>
                </c:pt>
                <c:pt idx="12">
                  <c:v>13.98</c:v>
                </c:pt>
                <c:pt idx="13">
                  <c:v>17.12</c:v>
                </c:pt>
                <c:pt idx="14">
                  <c:v>16.39</c:v>
                </c:pt>
                <c:pt idx="15">
                  <c:v>18.399999999999999</c:v>
                </c:pt>
                <c:pt idx="16">
                  <c:v>16.91</c:v>
                </c:pt>
                <c:pt idx="17">
                  <c:v>16.78</c:v>
                </c:pt>
                <c:pt idx="18">
                  <c:v>18.149999999999999</c:v>
                </c:pt>
                <c:pt idx="19">
                  <c:v>16.010000000000002</c:v>
                </c:pt>
                <c:pt idx="20">
                  <c:v>15.18</c:v>
                </c:pt>
                <c:pt idx="21">
                  <c:v>16.73</c:v>
                </c:pt>
                <c:pt idx="22">
                  <c:v>16.41</c:v>
                </c:pt>
                <c:pt idx="23">
                  <c:v>19.12</c:v>
                </c:pt>
                <c:pt idx="24">
                  <c:v>17.29</c:v>
                </c:pt>
                <c:pt idx="25">
                  <c:v>16.670000000000002</c:v>
                </c:pt>
                <c:pt idx="26">
                  <c:v>17.37</c:v>
                </c:pt>
                <c:pt idx="27">
                  <c:v>17.37</c:v>
                </c:pt>
                <c:pt idx="28">
                  <c:v>17.649999999999999</c:v>
                </c:pt>
                <c:pt idx="29">
                  <c:v>14.64</c:v>
                </c:pt>
                <c:pt idx="30">
                  <c:v>17.41</c:v>
                </c:pt>
                <c:pt idx="31">
                  <c:v>17.78</c:v>
                </c:pt>
                <c:pt idx="32">
                  <c:v>16.940000000000001</c:v>
                </c:pt>
                <c:pt idx="33">
                  <c:v>17.41</c:v>
                </c:pt>
                <c:pt idx="34">
                  <c:v>17.61</c:v>
                </c:pt>
                <c:pt idx="35">
                  <c:v>15.4</c:v>
                </c:pt>
                <c:pt idx="36">
                  <c:v>15.59</c:v>
                </c:pt>
                <c:pt idx="37">
                  <c:v>16.350000000000001</c:v>
                </c:pt>
                <c:pt idx="38">
                  <c:v>16.59</c:v>
                </c:pt>
                <c:pt idx="39">
                  <c:v>18.8</c:v>
                </c:pt>
                <c:pt idx="40">
                  <c:v>14.75</c:v>
                </c:pt>
                <c:pt idx="41">
                  <c:v>17.59</c:v>
                </c:pt>
                <c:pt idx="42">
                  <c:v>18.079999999999998</c:v>
                </c:pt>
                <c:pt idx="43">
                  <c:v>18.88</c:v>
                </c:pt>
                <c:pt idx="44">
                  <c:v>17.87</c:v>
                </c:pt>
                <c:pt idx="45">
                  <c:v>14.3</c:v>
                </c:pt>
                <c:pt idx="46">
                  <c:v>15.69</c:v>
                </c:pt>
                <c:pt idx="47">
                  <c:v>18.55</c:v>
                </c:pt>
                <c:pt idx="48">
                  <c:v>18.86</c:v>
                </c:pt>
                <c:pt idx="49">
                  <c:v>17.579999999999998</c:v>
                </c:pt>
              </c:numCache>
            </c:numRef>
          </c:xVal>
          <c:yVal>
            <c:numRef>
              <c:f>'Data 1'!$A$2:$A$51</c:f>
              <c:numCache>
                <c:formatCode>General</c:formatCode>
                <c:ptCount val="50"/>
                <c:pt idx="0">
                  <c:v>25.59</c:v>
                </c:pt>
                <c:pt idx="1">
                  <c:v>20.75</c:v>
                </c:pt>
                <c:pt idx="2">
                  <c:v>17.22</c:v>
                </c:pt>
                <c:pt idx="3">
                  <c:v>22.1</c:v>
                </c:pt>
                <c:pt idx="4">
                  <c:v>21.84</c:v>
                </c:pt>
                <c:pt idx="5">
                  <c:v>21.39</c:v>
                </c:pt>
                <c:pt idx="6">
                  <c:v>17.21</c:v>
                </c:pt>
                <c:pt idx="7">
                  <c:v>18.600000000000001</c:v>
                </c:pt>
                <c:pt idx="8">
                  <c:v>19.739999999999998</c:v>
                </c:pt>
                <c:pt idx="9">
                  <c:v>24</c:v>
                </c:pt>
                <c:pt idx="10">
                  <c:v>26.81</c:v>
                </c:pt>
                <c:pt idx="11">
                  <c:v>22.23</c:v>
                </c:pt>
                <c:pt idx="12">
                  <c:v>14.19</c:v>
                </c:pt>
                <c:pt idx="13">
                  <c:v>21.2</c:v>
                </c:pt>
                <c:pt idx="14">
                  <c:v>19.89</c:v>
                </c:pt>
                <c:pt idx="15">
                  <c:v>23</c:v>
                </c:pt>
                <c:pt idx="16">
                  <c:v>18.48</c:v>
                </c:pt>
                <c:pt idx="17">
                  <c:v>17.97</c:v>
                </c:pt>
                <c:pt idx="18">
                  <c:v>17.920000000000002</c:v>
                </c:pt>
                <c:pt idx="19">
                  <c:v>16.149999999999999</c:v>
                </c:pt>
                <c:pt idx="20">
                  <c:v>19.440000000000001</c:v>
                </c:pt>
                <c:pt idx="21">
                  <c:v>19.82</c:v>
                </c:pt>
                <c:pt idx="22">
                  <c:v>15.47</c:v>
                </c:pt>
                <c:pt idx="23">
                  <c:v>22.57</c:v>
                </c:pt>
                <c:pt idx="24">
                  <c:v>22.92</c:v>
                </c:pt>
                <c:pt idx="25">
                  <c:v>20.010000000000002</c:v>
                </c:pt>
                <c:pt idx="26">
                  <c:v>23.87</c:v>
                </c:pt>
                <c:pt idx="27">
                  <c:v>21.88</c:v>
                </c:pt>
                <c:pt idx="28">
                  <c:v>17.8</c:v>
                </c:pt>
                <c:pt idx="29">
                  <c:v>14.72</c:v>
                </c:pt>
                <c:pt idx="30">
                  <c:v>19.63</c:v>
                </c:pt>
                <c:pt idx="31">
                  <c:v>25.37</c:v>
                </c:pt>
                <c:pt idx="32">
                  <c:v>18.12</c:v>
                </c:pt>
                <c:pt idx="33">
                  <c:v>19.32</c:v>
                </c:pt>
                <c:pt idx="34">
                  <c:v>26.91</c:v>
                </c:pt>
                <c:pt idx="35">
                  <c:v>16.45</c:v>
                </c:pt>
                <c:pt idx="36">
                  <c:v>18.25</c:v>
                </c:pt>
                <c:pt idx="37">
                  <c:v>17.88</c:v>
                </c:pt>
                <c:pt idx="38">
                  <c:v>16.13</c:v>
                </c:pt>
                <c:pt idx="39">
                  <c:v>22.4</c:v>
                </c:pt>
                <c:pt idx="40">
                  <c:v>15.1</c:v>
                </c:pt>
                <c:pt idx="41">
                  <c:v>17.350000000000001</c:v>
                </c:pt>
                <c:pt idx="42">
                  <c:v>23.4</c:v>
                </c:pt>
                <c:pt idx="43">
                  <c:v>24.78</c:v>
                </c:pt>
                <c:pt idx="44">
                  <c:v>19.809999999999999</c:v>
                </c:pt>
                <c:pt idx="45">
                  <c:v>12.09</c:v>
                </c:pt>
                <c:pt idx="46">
                  <c:v>14.3</c:v>
                </c:pt>
                <c:pt idx="47">
                  <c:v>25.16</c:v>
                </c:pt>
                <c:pt idx="48">
                  <c:v>20.65</c:v>
                </c:pt>
                <c:pt idx="49">
                  <c:v>23.31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26-496D-BD83-ED5551352B2E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'Data 1'!$B$2:$B$51</c:f>
              <c:numCache>
                <c:formatCode>General</c:formatCode>
                <c:ptCount val="50"/>
                <c:pt idx="0">
                  <c:v>18.309999999999999</c:v>
                </c:pt>
                <c:pt idx="1">
                  <c:v>17.649999999999999</c:v>
                </c:pt>
                <c:pt idx="2">
                  <c:v>15.24</c:v>
                </c:pt>
                <c:pt idx="3">
                  <c:v>18.329999999999998</c:v>
                </c:pt>
                <c:pt idx="4">
                  <c:v>17.420000000000002</c:v>
                </c:pt>
                <c:pt idx="5">
                  <c:v>16.329999999999998</c:v>
                </c:pt>
                <c:pt idx="6">
                  <c:v>14.85</c:v>
                </c:pt>
                <c:pt idx="7">
                  <c:v>18.07</c:v>
                </c:pt>
                <c:pt idx="8">
                  <c:v>17.239999999999998</c:v>
                </c:pt>
                <c:pt idx="9">
                  <c:v>18.3</c:v>
                </c:pt>
                <c:pt idx="10">
                  <c:v>18.920000000000002</c:v>
                </c:pt>
                <c:pt idx="11">
                  <c:v>17.95</c:v>
                </c:pt>
                <c:pt idx="12">
                  <c:v>13.98</c:v>
                </c:pt>
                <c:pt idx="13">
                  <c:v>17.12</c:v>
                </c:pt>
                <c:pt idx="14">
                  <c:v>16.39</c:v>
                </c:pt>
                <c:pt idx="15">
                  <c:v>18.399999999999999</c:v>
                </c:pt>
                <c:pt idx="16">
                  <c:v>16.91</c:v>
                </c:pt>
                <c:pt idx="17">
                  <c:v>16.78</c:v>
                </c:pt>
                <c:pt idx="18">
                  <c:v>18.149999999999999</c:v>
                </c:pt>
                <c:pt idx="19">
                  <c:v>16.010000000000002</c:v>
                </c:pt>
                <c:pt idx="20">
                  <c:v>15.18</c:v>
                </c:pt>
                <c:pt idx="21">
                  <c:v>16.73</c:v>
                </c:pt>
                <c:pt idx="22">
                  <c:v>16.41</c:v>
                </c:pt>
                <c:pt idx="23">
                  <c:v>19.12</c:v>
                </c:pt>
                <c:pt idx="24">
                  <c:v>17.29</c:v>
                </c:pt>
                <c:pt idx="25">
                  <c:v>16.670000000000002</c:v>
                </c:pt>
                <c:pt idx="26">
                  <c:v>17.37</c:v>
                </c:pt>
                <c:pt idx="27">
                  <c:v>17.37</c:v>
                </c:pt>
                <c:pt idx="28">
                  <c:v>17.649999999999999</c:v>
                </c:pt>
                <c:pt idx="29">
                  <c:v>14.64</c:v>
                </c:pt>
                <c:pt idx="30">
                  <c:v>17.41</c:v>
                </c:pt>
                <c:pt idx="31">
                  <c:v>17.78</c:v>
                </c:pt>
                <c:pt idx="32">
                  <c:v>16.940000000000001</c:v>
                </c:pt>
                <c:pt idx="33">
                  <c:v>17.41</c:v>
                </c:pt>
                <c:pt idx="34">
                  <c:v>17.61</c:v>
                </c:pt>
                <c:pt idx="35">
                  <c:v>15.4</c:v>
                </c:pt>
                <c:pt idx="36">
                  <c:v>15.59</c:v>
                </c:pt>
                <c:pt idx="37">
                  <c:v>16.350000000000001</c:v>
                </c:pt>
                <c:pt idx="38">
                  <c:v>16.59</c:v>
                </c:pt>
                <c:pt idx="39">
                  <c:v>18.8</c:v>
                </c:pt>
                <c:pt idx="40">
                  <c:v>14.75</c:v>
                </c:pt>
                <c:pt idx="41">
                  <c:v>17.59</c:v>
                </c:pt>
                <c:pt idx="42">
                  <c:v>18.079999999999998</c:v>
                </c:pt>
                <c:pt idx="43">
                  <c:v>18.88</c:v>
                </c:pt>
                <c:pt idx="44">
                  <c:v>17.87</c:v>
                </c:pt>
                <c:pt idx="45">
                  <c:v>14.3</c:v>
                </c:pt>
                <c:pt idx="46">
                  <c:v>15.69</c:v>
                </c:pt>
                <c:pt idx="47">
                  <c:v>18.55</c:v>
                </c:pt>
                <c:pt idx="48">
                  <c:v>18.86</c:v>
                </c:pt>
                <c:pt idx="49">
                  <c:v>17.579999999999998</c:v>
                </c:pt>
              </c:numCache>
            </c:numRef>
          </c:xVal>
          <c:yVal>
            <c:numRef>
              <c:f>'X1&amp;X2 VS Y1'!$B$26:$B$75</c:f>
              <c:numCache>
                <c:formatCode>General</c:formatCode>
                <c:ptCount val="50"/>
                <c:pt idx="0">
                  <c:v>25.223864920074256</c:v>
                </c:pt>
                <c:pt idx="1">
                  <c:v>21.858948832216115</c:v>
                </c:pt>
                <c:pt idx="2">
                  <c:v>17.640228813568356</c:v>
                </c:pt>
                <c:pt idx="3">
                  <c:v>23.020947859436141</c:v>
                </c:pt>
                <c:pt idx="4">
                  <c:v>19.935214131343351</c:v>
                </c:pt>
                <c:pt idx="5">
                  <c:v>19.827251254111257</c:v>
                </c:pt>
                <c:pt idx="6">
                  <c:v>15.384316187389043</c:v>
                </c:pt>
                <c:pt idx="7">
                  <c:v>19.20393984124355</c:v>
                </c:pt>
                <c:pt idx="8">
                  <c:v>21.211936248586113</c:v>
                </c:pt>
                <c:pt idx="9">
                  <c:v>22.207705484095953</c:v>
                </c:pt>
                <c:pt idx="10">
                  <c:v>22.82325070261523</c:v>
                </c:pt>
                <c:pt idx="11">
                  <c:v>21.270122729132481</c:v>
                </c:pt>
                <c:pt idx="12">
                  <c:v>14.858947913788677</c:v>
                </c:pt>
                <c:pt idx="13">
                  <c:v>21.010054158317825</c:v>
                </c:pt>
                <c:pt idx="14">
                  <c:v>17.349618425269021</c:v>
                </c:pt>
                <c:pt idx="15">
                  <c:v>23.775480654968145</c:v>
                </c:pt>
                <c:pt idx="16">
                  <c:v>18.15243875363301</c:v>
                </c:pt>
                <c:pt idx="17">
                  <c:v>19.497527957250369</c:v>
                </c:pt>
                <c:pt idx="18">
                  <c:v>21.489589527531859</c:v>
                </c:pt>
                <c:pt idx="19">
                  <c:v>15.976804124658237</c:v>
                </c:pt>
                <c:pt idx="20">
                  <c:v>17.417784287461501</c:v>
                </c:pt>
                <c:pt idx="21">
                  <c:v>19.240155456029349</c:v>
                </c:pt>
                <c:pt idx="22">
                  <c:v>16.685745456951885</c:v>
                </c:pt>
                <c:pt idx="23">
                  <c:v>22.34069738872784</c:v>
                </c:pt>
                <c:pt idx="24">
                  <c:v>22.63034201243525</c:v>
                </c:pt>
                <c:pt idx="25">
                  <c:v>20.610756569342456</c:v>
                </c:pt>
                <c:pt idx="26">
                  <c:v>23.052938323808696</c:v>
                </c:pt>
                <c:pt idx="27">
                  <c:v>20.271858648211129</c:v>
                </c:pt>
                <c:pt idx="28">
                  <c:v>19.320876118563969</c:v>
                </c:pt>
                <c:pt idx="29">
                  <c:v>15.874796702841113</c:v>
                </c:pt>
                <c:pt idx="30">
                  <c:v>21.671190840075447</c:v>
                </c:pt>
                <c:pt idx="31">
                  <c:v>25.455001188155599</c:v>
                </c:pt>
                <c:pt idx="32">
                  <c:v>19.613699694160992</c:v>
                </c:pt>
                <c:pt idx="33">
                  <c:v>20.753164539392756</c:v>
                </c:pt>
                <c:pt idx="34">
                  <c:v>26.453788368338788</c:v>
                </c:pt>
                <c:pt idx="35">
                  <c:v>16.190355684608505</c:v>
                </c:pt>
                <c:pt idx="36">
                  <c:v>15.33771874259291</c:v>
                </c:pt>
                <c:pt idx="37">
                  <c:v>17.543331872824673</c:v>
                </c:pt>
                <c:pt idx="38">
                  <c:v>17.920095279811775</c:v>
                </c:pt>
                <c:pt idx="39">
                  <c:v>23.782401874975037</c:v>
                </c:pt>
                <c:pt idx="40">
                  <c:v>15.166579693991396</c:v>
                </c:pt>
                <c:pt idx="41">
                  <c:v>19.368439327952022</c:v>
                </c:pt>
                <c:pt idx="42">
                  <c:v>23.921148010839783</c:v>
                </c:pt>
                <c:pt idx="43">
                  <c:v>24.529007468942361</c:v>
                </c:pt>
                <c:pt idx="44">
                  <c:v>21.46854420939734</c:v>
                </c:pt>
                <c:pt idx="45">
                  <c:v>13.228238012695046</c:v>
                </c:pt>
                <c:pt idx="46">
                  <c:v>15.204445179847177</c:v>
                </c:pt>
                <c:pt idx="47">
                  <c:v>21.658515388835696</c:v>
                </c:pt>
                <c:pt idx="48">
                  <c:v>21.358770593231782</c:v>
                </c:pt>
                <c:pt idx="49">
                  <c:v>21.401424545728517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326-496D-BD83-ED5551352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889056"/>
        <c:axId val="1272198704"/>
      </c:scatterChart>
      <c:valAx>
        <c:axId val="1677889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2198704"/>
        <c:crosses val="autoZero"/>
        <c:crossBetween val="midCat"/>
      </c:valAx>
      <c:valAx>
        <c:axId val="1272198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788905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'Data 4'!$B$2:$B$51</c:f>
              <c:numCache>
                <c:formatCode>General</c:formatCode>
                <c:ptCount val="50"/>
                <c:pt idx="0">
                  <c:v>11.04</c:v>
                </c:pt>
                <c:pt idx="1">
                  <c:v>10.050000000000001</c:v>
                </c:pt>
                <c:pt idx="2">
                  <c:v>17.29</c:v>
                </c:pt>
                <c:pt idx="3">
                  <c:v>10.5</c:v>
                </c:pt>
                <c:pt idx="4">
                  <c:v>13.54</c:v>
                </c:pt>
                <c:pt idx="5">
                  <c:v>5.85</c:v>
                </c:pt>
                <c:pt idx="6">
                  <c:v>7.79</c:v>
                </c:pt>
                <c:pt idx="7">
                  <c:v>15.1</c:v>
                </c:pt>
                <c:pt idx="8">
                  <c:v>16.079999999999998</c:v>
                </c:pt>
                <c:pt idx="9">
                  <c:v>15.56</c:v>
                </c:pt>
                <c:pt idx="10">
                  <c:v>7.43</c:v>
                </c:pt>
                <c:pt idx="11">
                  <c:v>13.62</c:v>
                </c:pt>
                <c:pt idx="12">
                  <c:v>11.17</c:v>
                </c:pt>
                <c:pt idx="13">
                  <c:v>12.02</c:v>
                </c:pt>
                <c:pt idx="14">
                  <c:v>14.39</c:v>
                </c:pt>
                <c:pt idx="15">
                  <c:v>12.75</c:v>
                </c:pt>
                <c:pt idx="16">
                  <c:v>10.34</c:v>
                </c:pt>
                <c:pt idx="17">
                  <c:v>14.94</c:v>
                </c:pt>
                <c:pt idx="18">
                  <c:v>10.95</c:v>
                </c:pt>
                <c:pt idx="19">
                  <c:v>15.31</c:v>
                </c:pt>
                <c:pt idx="20">
                  <c:v>9.16</c:v>
                </c:pt>
                <c:pt idx="21">
                  <c:v>17.510000000000002</c:v>
                </c:pt>
                <c:pt idx="22">
                  <c:v>12.49</c:v>
                </c:pt>
                <c:pt idx="23">
                  <c:v>10.7</c:v>
                </c:pt>
                <c:pt idx="24">
                  <c:v>9.49</c:v>
                </c:pt>
                <c:pt idx="25">
                  <c:v>13.67</c:v>
                </c:pt>
                <c:pt idx="26">
                  <c:v>15.58</c:v>
                </c:pt>
                <c:pt idx="27">
                  <c:v>13.17</c:v>
                </c:pt>
                <c:pt idx="28">
                  <c:v>13.57</c:v>
                </c:pt>
                <c:pt idx="29">
                  <c:v>8.73</c:v>
                </c:pt>
                <c:pt idx="30">
                  <c:v>11.64</c:v>
                </c:pt>
                <c:pt idx="31">
                  <c:v>10.84</c:v>
                </c:pt>
                <c:pt idx="32">
                  <c:v>15.21</c:v>
                </c:pt>
                <c:pt idx="33">
                  <c:v>9.6</c:v>
                </c:pt>
                <c:pt idx="34">
                  <c:v>11.1</c:v>
                </c:pt>
                <c:pt idx="35">
                  <c:v>13.93</c:v>
                </c:pt>
                <c:pt idx="36">
                  <c:v>10.59</c:v>
                </c:pt>
                <c:pt idx="37">
                  <c:v>5.6</c:v>
                </c:pt>
                <c:pt idx="38">
                  <c:v>8.86</c:v>
                </c:pt>
                <c:pt idx="39">
                  <c:v>11.85</c:v>
                </c:pt>
                <c:pt idx="40">
                  <c:v>8.5500000000000007</c:v>
                </c:pt>
                <c:pt idx="41">
                  <c:v>9.19</c:v>
                </c:pt>
                <c:pt idx="42">
                  <c:v>9.91</c:v>
                </c:pt>
                <c:pt idx="43">
                  <c:v>8.4</c:v>
                </c:pt>
                <c:pt idx="44">
                  <c:v>12.81</c:v>
                </c:pt>
                <c:pt idx="45">
                  <c:v>12.06</c:v>
                </c:pt>
                <c:pt idx="46">
                  <c:v>11.26</c:v>
                </c:pt>
                <c:pt idx="47">
                  <c:v>13.18</c:v>
                </c:pt>
                <c:pt idx="48">
                  <c:v>8.19</c:v>
                </c:pt>
                <c:pt idx="49">
                  <c:v>12.68</c:v>
                </c:pt>
              </c:numCache>
            </c:numRef>
          </c:xVal>
          <c:yVal>
            <c:numRef>
              <c:f>'Data 4'!$A$2:$A$51</c:f>
              <c:numCache>
                <c:formatCode>General</c:formatCode>
                <c:ptCount val="50"/>
                <c:pt idx="0">
                  <c:v>9.4600000000000009</c:v>
                </c:pt>
                <c:pt idx="1">
                  <c:v>10.19</c:v>
                </c:pt>
                <c:pt idx="2">
                  <c:v>15.11</c:v>
                </c:pt>
                <c:pt idx="3">
                  <c:v>10.98</c:v>
                </c:pt>
                <c:pt idx="4">
                  <c:v>13.56</c:v>
                </c:pt>
                <c:pt idx="5">
                  <c:v>8.76</c:v>
                </c:pt>
                <c:pt idx="6">
                  <c:v>11.18</c:v>
                </c:pt>
                <c:pt idx="7">
                  <c:v>13.74</c:v>
                </c:pt>
                <c:pt idx="8">
                  <c:v>13.57</c:v>
                </c:pt>
                <c:pt idx="9">
                  <c:v>13.28</c:v>
                </c:pt>
                <c:pt idx="10">
                  <c:v>9.9700000000000006</c:v>
                </c:pt>
                <c:pt idx="11">
                  <c:v>13.01</c:v>
                </c:pt>
                <c:pt idx="12">
                  <c:v>11.79</c:v>
                </c:pt>
                <c:pt idx="13">
                  <c:v>11.35</c:v>
                </c:pt>
                <c:pt idx="14">
                  <c:v>12.45</c:v>
                </c:pt>
                <c:pt idx="15">
                  <c:v>10.029999999999999</c:v>
                </c:pt>
                <c:pt idx="16">
                  <c:v>11.13</c:v>
                </c:pt>
                <c:pt idx="17">
                  <c:v>11.7</c:v>
                </c:pt>
                <c:pt idx="18">
                  <c:v>10.3</c:v>
                </c:pt>
                <c:pt idx="19">
                  <c:v>15.73</c:v>
                </c:pt>
                <c:pt idx="20">
                  <c:v>10.95</c:v>
                </c:pt>
                <c:pt idx="21">
                  <c:v>13.6</c:v>
                </c:pt>
                <c:pt idx="22">
                  <c:v>9.73</c:v>
                </c:pt>
                <c:pt idx="23">
                  <c:v>13.47</c:v>
                </c:pt>
                <c:pt idx="24">
                  <c:v>10.59</c:v>
                </c:pt>
                <c:pt idx="25">
                  <c:v>11.86</c:v>
                </c:pt>
                <c:pt idx="26">
                  <c:v>14.08</c:v>
                </c:pt>
                <c:pt idx="27">
                  <c:v>12.66</c:v>
                </c:pt>
                <c:pt idx="28">
                  <c:v>12.29</c:v>
                </c:pt>
                <c:pt idx="29">
                  <c:v>10.75</c:v>
                </c:pt>
                <c:pt idx="30">
                  <c:v>11.16</c:v>
                </c:pt>
                <c:pt idx="31">
                  <c:v>11.06</c:v>
                </c:pt>
                <c:pt idx="32">
                  <c:v>13.47</c:v>
                </c:pt>
                <c:pt idx="33">
                  <c:v>9.58</c:v>
                </c:pt>
                <c:pt idx="34">
                  <c:v>10.029999999999999</c:v>
                </c:pt>
                <c:pt idx="35">
                  <c:v>13.85</c:v>
                </c:pt>
                <c:pt idx="36">
                  <c:v>11.57</c:v>
                </c:pt>
                <c:pt idx="37">
                  <c:v>9.67</c:v>
                </c:pt>
                <c:pt idx="38">
                  <c:v>11.09</c:v>
                </c:pt>
                <c:pt idx="39">
                  <c:v>9.9</c:v>
                </c:pt>
                <c:pt idx="40">
                  <c:v>9.6199999999999992</c:v>
                </c:pt>
                <c:pt idx="41">
                  <c:v>12.4</c:v>
                </c:pt>
                <c:pt idx="42">
                  <c:v>11.21</c:v>
                </c:pt>
                <c:pt idx="43">
                  <c:v>11.69</c:v>
                </c:pt>
                <c:pt idx="44">
                  <c:v>10.69</c:v>
                </c:pt>
                <c:pt idx="45">
                  <c:v>10.78</c:v>
                </c:pt>
                <c:pt idx="46">
                  <c:v>10.55</c:v>
                </c:pt>
                <c:pt idx="47">
                  <c:v>14.52</c:v>
                </c:pt>
                <c:pt idx="48">
                  <c:v>9.01</c:v>
                </c:pt>
                <c:pt idx="49">
                  <c:v>12.06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9A-4256-A6AB-0AB5E57AAB73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'Data 4'!$B$2:$B$51</c:f>
              <c:numCache>
                <c:formatCode>General</c:formatCode>
                <c:ptCount val="50"/>
                <c:pt idx="0">
                  <c:v>11.04</c:v>
                </c:pt>
                <c:pt idx="1">
                  <c:v>10.050000000000001</c:v>
                </c:pt>
                <c:pt idx="2">
                  <c:v>17.29</c:v>
                </c:pt>
                <c:pt idx="3">
                  <c:v>10.5</c:v>
                </c:pt>
                <c:pt idx="4">
                  <c:v>13.54</c:v>
                </c:pt>
                <c:pt idx="5">
                  <c:v>5.85</c:v>
                </c:pt>
                <c:pt idx="6">
                  <c:v>7.79</c:v>
                </c:pt>
                <c:pt idx="7">
                  <c:v>15.1</c:v>
                </c:pt>
                <c:pt idx="8">
                  <c:v>16.079999999999998</c:v>
                </c:pt>
                <c:pt idx="9">
                  <c:v>15.56</c:v>
                </c:pt>
                <c:pt idx="10">
                  <c:v>7.43</c:v>
                </c:pt>
                <c:pt idx="11">
                  <c:v>13.62</c:v>
                </c:pt>
                <c:pt idx="12">
                  <c:v>11.17</c:v>
                </c:pt>
                <c:pt idx="13">
                  <c:v>12.02</c:v>
                </c:pt>
                <c:pt idx="14">
                  <c:v>14.39</c:v>
                </c:pt>
                <c:pt idx="15">
                  <c:v>12.75</c:v>
                </c:pt>
                <c:pt idx="16">
                  <c:v>10.34</c:v>
                </c:pt>
                <c:pt idx="17">
                  <c:v>14.94</c:v>
                </c:pt>
                <c:pt idx="18">
                  <c:v>10.95</c:v>
                </c:pt>
                <c:pt idx="19">
                  <c:v>15.31</c:v>
                </c:pt>
                <c:pt idx="20">
                  <c:v>9.16</c:v>
                </c:pt>
                <c:pt idx="21">
                  <c:v>17.510000000000002</c:v>
                </c:pt>
                <c:pt idx="22">
                  <c:v>12.49</c:v>
                </c:pt>
                <c:pt idx="23">
                  <c:v>10.7</c:v>
                </c:pt>
                <c:pt idx="24">
                  <c:v>9.49</c:v>
                </c:pt>
                <c:pt idx="25">
                  <c:v>13.67</c:v>
                </c:pt>
                <c:pt idx="26">
                  <c:v>15.58</c:v>
                </c:pt>
                <c:pt idx="27">
                  <c:v>13.17</c:v>
                </c:pt>
                <c:pt idx="28">
                  <c:v>13.57</c:v>
                </c:pt>
                <c:pt idx="29">
                  <c:v>8.73</c:v>
                </c:pt>
                <c:pt idx="30">
                  <c:v>11.64</c:v>
                </c:pt>
                <c:pt idx="31">
                  <c:v>10.84</c:v>
                </c:pt>
                <c:pt idx="32">
                  <c:v>15.21</c:v>
                </c:pt>
                <c:pt idx="33">
                  <c:v>9.6</c:v>
                </c:pt>
                <c:pt idx="34">
                  <c:v>11.1</c:v>
                </c:pt>
                <c:pt idx="35">
                  <c:v>13.93</c:v>
                </c:pt>
                <c:pt idx="36">
                  <c:v>10.59</c:v>
                </c:pt>
                <c:pt idx="37">
                  <c:v>5.6</c:v>
                </c:pt>
                <c:pt idx="38">
                  <c:v>8.86</c:v>
                </c:pt>
                <c:pt idx="39">
                  <c:v>11.85</c:v>
                </c:pt>
                <c:pt idx="40">
                  <c:v>8.5500000000000007</c:v>
                </c:pt>
                <c:pt idx="41">
                  <c:v>9.19</c:v>
                </c:pt>
                <c:pt idx="42">
                  <c:v>9.91</c:v>
                </c:pt>
                <c:pt idx="43">
                  <c:v>8.4</c:v>
                </c:pt>
                <c:pt idx="44">
                  <c:v>12.81</c:v>
                </c:pt>
                <c:pt idx="45">
                  <c:v>12.06</c:v>
                </c:pt>
                <c:pt idx="46">
                  <c:v>11.26</c:v>
                </c:pt>
                <c:pt idx="47">
                  <c:v>13.18</c:v>
                </c:pt>
                <c:pt idx="48">
                  <c:v>8.19</c:v>
                </c:pt>
                <c:pt idx="49">
                  <c:v>12.68</c:v>
                </c:pt>
              </c:numCache>
            </c:numRef>
          </c:xVal>
          <c:yVal>
            <c:numRef>
              <c:f>'X1&amp;X5 VS Y4'!$B$26:$B$75</c:f>
              <c:numCache>
                <c:formatCode>General</c:formatCode>
                <c:ptCount val="50"/>
                <c:pt idx="0">
                  <c:v>11.330406123990603</c:v>
                </c:pt>
                <c:pt idx="1">
                  <c:v>10.894190229199475</c:v>
                </c:pt>
                <c:pt idx="2">
                  <c:v>14.084457017565311</c:v>
                </c:pt>
                <c:pt idx="3">
                  <c:v>11.092801177191864</c:v>
                </c:pt>
                <c:pt idx="4">
                  <c:v>12.432082496096804</c:v>
                </c:pt>
                <c:pt idx="5">
                  <c:v>9.0432887817530538</c:v>
                </c:pt>
                <c:pt idx="6">
                  <c:v>9.8983276666699123</c:v>
                </c:pt>
                <c:pt idx="7">
                  <c:v>13.120152331726546</c:v>
                </c:pt>
                <c:pt idx="8">
                  <c:v>13.551515868264465</c:v>
                </c:pt>
                <c:pt idx="9">
                  <c:v>13.322243278402363</c:v>
                </c:pt>
                <c:pt idx="10">
                  <c:v>9.7394669156141589</c:v>
                </c:pt>
                <c:pt idx="11">
                  <c:v>12.467848562263157</c:v>
                </c:pt>
                <c:pt idx="12">
                  <c:v>11.388025350341335</c:v>
                </c:pt>
                <c:pt idx="13">
                  <c:v>11.762469843982492</c:v>
                </c:pt>
                <c:pt idx="14">
                  <c:v>12.806975107148503</c:v>
                </c:pt>
                <c:pt idx="15">
                  <c:v>12.084091454849807</c:v>
                </c:pt>
                <c:pt idx="16">
                  <c:v>11.022165279680241</c:v>
                </c:pt>
                <c:pt idx="17">
                  <c:v>13.049404404862289</c:v>
                </c:pt>
                <c:pt idx="18">
                  <c:v>11.290907993097395</c:v>
                </c:pt>
                <c:pt idx="19">
                  <c:v>13.212557367408074</c:v>
                </c:pt>
                <c:pt idx="20">
                  <c:v>10.502072757511334</c:v>
                </c:pt>
                <c:pt idx="21">
                  <c:v>14.181826440852682</c:v>
                </c:pt>
                <c:pt idx="22">
                  <c:v>11.969833258983897</c:v>
                </c:pt>
                <c:pt idx="23">
                  <c:v>11.180773964692566</c:v>
                </c:pt>
                <c:pt idx="24">
                  <c:v>10.647496727333815</c:v>
                </c:pt>
                <c:pt idx="25">
                  <c:v>12.489981795829125</c:v>
                </c:pt>
                <c:pt idx="26">
                  <c:v>13.331303826131125</c:v>
                </c:pt>
                <c:pt idx="27">
                  <c:v>12.269377650961559</c:v>
                </c:pt>
                <c:pt idx="28">
                  <c:v>12.445995402078774</c:v>
                </c:pt>
                <c:pt idx="29">
                  <c:v>10.312774423291136</c:v>
                </c:pt>
                <c:pt idx="30">
                  <c:v>11.595248728651947</c:v>
                </c:pt>
                <c:pt idx="31">
                  <c:v>11.242601380518854</c:v>
                </c:pt>
                <c:pt idx="32">
                  <c:v>13.168570973657724</c:v>
                </c:pt>
                <c:pt idx="33">
                  <c:v>10.695915369264991</c:v>
                </c:pt>
                <c:pt idx="34">
                  <c:v>11.357223671780826</c:v>
                </c:pt>
                <c:pt idx="35">
                  <c:v>12.604127962342398</c:v>
                </c:pt>
                <c:pt idx="36">
                  <c:v>11.132047242041642</c:v>
                </c:pt>
                <c:pt idx="37">
                  <c:v>8.9331827606863818</c:v>
                </c:pt>
                <c:pt idx="38">
                  <c:v>10.369805495540533</c:v>
                </c:pt>
                <c:pt idx="39">
                  <c:v>11.687625756995315</c:v>
                </c:pt>
                <c:pt idx="40">
                  <c:v>10.233218014741544</c:v>
                </c:pt>
                <c:pt idx="41">
                  <c:v>10.515649575435397</c:v>
                </c:pt>
                <c:pt idx="42">
                  <c:v>10.832810930783726</c:v>
                </c:pt>
                <c:pt idx="43">
                  <c:v>10.167238424116018</c:v>
                </c:pt>
                <c:pt idx="44">
                  <c:v>12.110628929258445</c:v>
                </c:pt>
                <c:pt idx="45">
                  <c:v>11.780170829367636</c:v>
                </c:pt>
                <c:pt idx="46">
                  <c:v>11.427859569292449</c:v>
                </c:pt>
                <c:pt idx="47">
                  <c:v>12.273725877127909</c:v>
                </c:pt>
                <c:pt idx="48">
                  <c:v>10.074553315052903</c:v>
                </c:pt>
                <c:pt idx="49">
                  <c:v>12.052981695569551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9A-4256-A6AB-0AB5E57AA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829952"/>
        <c:axId val="921047088"/>
      </c:scatterChart>
      <c:valAx>
        <c:axId val="1690829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1047088"/>
        <c:crosses val="autoZero"/>
        <c:crossBetween val="midCat"/>
      </c:valAx>
      <c:valAx>
        <c:axId val="921047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082995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X5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'Data 4'!$C$2:$C$51</c:f>
              <c:numCache>
                <c:formatCode>General</c:formatCode>
                <c:ptCount val="50"/>
                <c:pt idx="0">
                  <c:v>8.99</c:v>
                </c:pt>
                <c:pt idx="1">
                  <c:v>9.06</c:v>
                </c:pt>
                <c:pt idx="2">
                  <c:v>8.49</c:v>
                </c:pt>
                <c:pt idx="3">
                  <c:v>8.91</c:v>
                </c:pt>
                <c:pt idx="4">
                  <c:v>8.77</c:v>
                </c:pt>
                <c:pt idx="5">
                  <c:v>9.4600000000000009</c:v>
                </c:pt>
                <c:pt idx="6">
                  <c:v>9.24</c:v>
                </c:pt>
                <c:pt idx="7">
                  <c:v>8.41</c:v>
                </c:pt>
                <c:pt idx="8">
                  <c:v>8.5</c:v>
                </c:pt>
                <c:pt idx="9">
                  <c:v>8.59</c:v>
                </c:pt>
                <c:pt idx="10">
                  <c:v>9.35</c:v>
                </c:pt>
                <c:pt idx="11">
                  <c:v>8.58</c:v>
                </c:pt>
                <c:pt idx="12">
                  <c:v>8.86</c:v>
                </c:pt>
                <c:pt idx="13">
                  <c:v>8.83</c:v>
                </c:pt>
                <c:pt idx="14">
                  <c:v>8.58</c:v>
                </c:pt>
                <c:pt idx="15">
                  <c:v>8.7899999999999991</c:v>
                </c:pt>
                <c:pt idx="16">
                  <c:v>8.9700000000000006</c:v>
                </c:pt>
                <c:pt idx="17">
                  <c:v>8.51</c:v>
                </c:pt>
                <c:pt idx="18">
                  <c:v>8.94</c:v>
                </c:pt>
                <c:pt idx="19">
                  <c:v>8.44</c:v>
                </c:pt>
                <c:pt idx="20">
                  <c:v>9.11</c:v>
                </c:pt>
                <c:pt idx="21">
                  <c:v>8.32</c:v>
                </c:pt>
                <c:pt idx="22">
                  <c:v>8.6999999999999993</c:v>
                </c:pt>
                <c:pt idx="23">
                  <c:v>8.9499999999999993</c:v>
                </c:pt>
                <c:pt idx="24">
                  <c:v>9.08</c:v>
                </c:pt>
                <c:pt idx="25">
                  <c:v>8.5399999999999991</c:v>
                </c:pt>
                <c:pt idx="26">
                  <c:v>8.5</c:v>
                </c:pt>
                <c:pt idx="27">
                  <c:v>8.68</c:v>
                </c:pt>
                <c:pt idx="28">
                  <c:v>8.52</c:v>
                </c:pt>
                <c:pt idx="29">
                  <c:v>9.08</c:v>
                </c:pt>
                <c:pt idx="30">
                  <c:v>8.7799999999999994</c:v>
                </c:pt>
                <c:pt idx="31">
                  <c:v>8.89</c:v>
                </c:pt>
                <c:pt idx="32">
                  <c:v>8.42</c:v>
                </c:pt>
                <c:pt idx="33">
                  <c:v>9.09</c:v>
                </c:pt>
                <c:pt idx="34">
                  <c:v>8.85</c:v>
                </c:pt>
                <c:pt idx="35">
                  <c:v>8.67</c:v>
                </c:pt>
                <c:pt idx="36">
                  <c:v>9.0500000000000007</c:v>
                </c:pt>
                <c:pt idx="37">
                  <c:v>9.4600000000000009</c:v>
                </c:pt>
                <c:pt idx="38">
                  <c:v>9.16</c:v>
                </c:pt>
                <c:pt idx="39">
                  <c:v>8.82</c:v>
                </c:pt>
                <c:pt idx="40">
                  <c:v>9.18</c:v>
                </c:pt>
                <c:pt idx="41">
                  <c:v>8.98</c:v>
                </c:pt>
                <c:pt idx="42">
                  <c:v>8.9600000000000009</c:v>
                </c:pt>
                <c:pt idx="43">
                  <c:v>9.15</c:v>
                </c:pt>
                <c:pt idx="44">
                  <c:v>8.75</c:v>
                </c:pt>
                <c:pt idx="45">
                  <c:v>8.8000000000000007</c:v>
                </c:pt>
                <c:pt idx="46">
                  <c:v>8.7899999999999991</c:v>
                </c:pt>
                <c:pt idx="47">
                  <c:v>8.6999999999999993</c:v>
                </c:pt>
                <c:pt idx="48">
                  <c:v>9.2200000000000006</c:v>
                </c:pt>
                <c:pt idx="49">
                  <c:v>8.89</c:v>
                </c:pt>
              </c:numCache>
            </c:numRef>
          </c:xVal>
          <c:yVal>
            <c:numRef>
              <c:f>'Data 4'!$A$2:$A$51</c:f>
              <c:numCache>
                <c:formatCode>General</c:formatCode>
                <c:ptCount val="50"/>
                <c:pt idx="0">
                  <c:v>9.4600000000000009</c:v>
                </c:pt>
                <c:pt idx="1">
                  <c:v>10.19</c:v>
                </c:pt>
                <c:pt idx="2">
                  <c:v>15.11</c:v>
                </c:pt>
                <c:pt idx="3">
                  <c:v>10.98</c:v>
                </c:pt>
                <c:pt idx="4">
                  <c:v>13.56</c:v>
                </c:pt>
                <c:pt idx="5">
                  <c:v>8.76</c:v>
                </c:pt>
                <c:pt idx="6">
                  <c:v>11.18</c:v>
                </c:pt>
                <c:pt idx="7">
                  <c:v>13.74</c:v>
                </c:pt>
                <c:pt idx="8">
                  <c:v>13.57</c:v>
                </c:pt>
                <c:pt idx="9">
                  <c:v>13.28</c:v>
                </c:pt>
                <c:pt idx="10">
                  <c:v>9.9700000000000006</c:v>
                </c:pt>
                <c:pt idx="11">
                  <c:v>13.01</c:v>
                </c:pt>
                <c:pt idx="12">
                  <c:v>11.79</c:v>
                </c:pt>
                <c:pt idx="13">
                  <c:v>11.35</c:v>
                </c:pt>
                <c:pt idx="14">
                  <c:v>12.45</c:v>
                </c:pt>
                <c:pt idx="15">
                  <c:v>10.029999999999999</c:v>
                </c:pt>
                <c:pt idx="16">
                  <c:v>11.13</c:v>
                </c:pt>
                <c:pt idx="17">
                  <c:v>11.7</c:v>
                </c:pt>
                <c:pt idx="18">
                  <c:v>10.3</c:v>
                </c:pt>
                <c:pt idx="19">
                  <c:v>15.73</c:v>
                </c:pt>
                <c:pt idx="20">
                  <c:v>10.95</c:v>
                </c:pt>
                <c:pt idx="21">
                  <c:v>13.6</c:v>
                </c:pt>
                <c:pt idx="22">
                  <c:v>9.73</c:v>
                </c:pt>
                <c:pt idx="23">
                  <c:v>13.47</c:v>
                </c:pt>
                <c:pt idx="24">
                  <c:v>10.59</c:v>
                </c:pt>
                <c:pt idx="25">
                  <c:v>11.86</c:v>
                </c:pt>
                <c:pt idx="26">
                  <c:v>14.08</c:v>
                </c:pt>
                <c:pt idx="27">
                  <c:v>12.66</c:v>
                </c:pt>
                <c:pt idx="28">
                  <c:v>12.29</c:v>
                </c:pt>
                <c:pt idx="29">
                  <c:v>10.75</c:v>
                </c:pt>
                <c:pt idx="30">
                  <c:v>11.16</c:v>
                </c:pt>
                <c:pt idx="31">
                  <c:v>11.06</c:v>
                </c:pt>
                <c:pt idx="32">
                  <c:v>13.47</c:v>
                </c:pt>
                <c:pt idx="33">
                  <c:v>9.58</c:v>
                </c:pt>
                <c:pt idx="34">
                  <c:v>10.029999999999999</c:v>
                </c:pt>
                <c:pt idx="35">
                  <c:v>13.85</c:v>
                </c:pt>
                <c:pt idx="36">
                  <c:v>11.57</c:v>
                </c:pt>
                <c:pt idx="37">
                  <c:v>9.67</c:v>
                </c:pt>
                <c:pt idx="38">
                  <c:v>11.09</c:v>
                </c:pt>
                <c:pt idx="39">
                  <c:v>9.9</c:v>
                </c:pt>
                <c:pt idx="40">
                  <c:v>9.6199999999999992</c:v>
                </c:pt>
                <c:pt idx="41">
                  <c:v>12.4</c:v>
                </c:pt>
                <c:pt idx="42">
                  <c:v>11.21</c:v>
                </c:pt>
                <c:pt idx="43">
                  <c:v>11.69</c:v>
                </c:pt>
                <c:pt idx="44">
                  <c:v>10.69</c:v>
                </c:pt>
                <c:pt idx="45">
                  <c:v>10.78</c:v>
                </c:pt>
                <c:pt idx="46">
                  <c:v>10.55</c:v>
                </c:pt>
                <c:pt idx="47">
                  <c:v>14.52</c:v>
                </c:pt>
                <c:pt idx="48">
                  <c:v>9.01</c:v>
                </c:pt>
                <c:pt idx="49">
                  <c:v>12.06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83-4BB2-A5CB-B075EFAFB9BD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'Data 4'!$C$2:$C$51</c:f>
              <c:numCache>
                <c:formatCode>General</c:formatCode>
                <c:ptCount val="50"/>
                <c:pt idx="0">
                  <c:v>8.99</c:v>
                </c:pt>
                <c:pt idx="1">
                  <c:v>9.06</c:v>
                </c:pt>
                <c:pt idx="2">
                  <c:v>8.49</c:v>
                </c:pt>
                <c:pt idx="3">
                  <c:v>8.91</c:v>
                </c:pt>
                <c:pt idx="4">
                  <c:v>8.77</c:v>
                </c:pt>
                <c:pt idx="5">
                  <c:v>9.4600000000000009</c:v>
                </c:pt>
                <c:pt idx="6">
                  <c:v>9.24</c:v>
                </c:pt>
                <c:pt idx="7">
                  <c:v>8.41</c:v>
                </c:pt>
                <c:pt idx="8">
                  <c:v>8.5</c:v>
                </c:pt>
                <c:pt idx="9">
                  <c:v>8.59</c:v>
                </c:pt>
                <c:pt idx="10">
                  <c:v>9.35</c:v>
                </c:pt>
                <c:pt idx="11">
                  <c:v>8.58</c:v>
                </c:pt>
                <c:pt idx="12">
                  <c:v>8.86</c:v>
                </c:pt>
                <c:pt idx="13">
                  <c:v>8.83</c:v>
                </c:pt>
                <c:pt idx="14">
                  <c:v>8.58</c:v>
                </c:pt>
                <c:pt idx="15">
                  <c:v>8.7899999999999991</c:v>
                </c:pt>
                <c:pt idx="16">
                  <c:v>8.9700000000000006</c:v>
                </c:pt>
                <c:pt idx="17">
                  <c:v>8.51</c:v>
                </c:pt>
                <c:pt idx="18">
                  <c:v>8.94</c:v>
                </c:pt>
                <c:pt idx="19">
                  <c:v>8.44</c:v>
                </c:pt>
                <c:pt idx="20">
                  <c:v>9.11</c:v>
                </c:pt>
                <c:pt idx="21">
                  <c:v>8.32</c:v>
                </c:pt>
                <c:pt idx="22">
                  <c:v>8.6999999999999993</c:v>
                </c:pt>
                <c:pt idx="23">
                  <c:v>8.9499999999999993</c:v>
                </c:pt>
                <c:pt idx="24">
                  <c:v>9.08</c:v>
                </c:pt>
                <c:pt idx="25">
                  <c:v>8.5399999999999991</c:v>
                </c:pt>
                <c:pt idx="26">
                  <c:v>8.5</c:v>
                </c:pt>
                <c:pt idx="27">
                  <c:v>8.68</c:v>
                </c:pt>
                <c:pt idx="28">
                  <c:v>8.52</c:v>
                </c:pt>
                <c:pt idx="29">
                  <c:v>9.08</c:v>
                </c:pt>
                <c:pt idx="30">
                  <c:v>8.7799999999999994</c:v>
                </c:pt>
                <c:pt idx="31">
                  <c:v>8.89</c:v>
                </c:pt>
                <c:pt idx="32">
                  <c:v>8.42</c:v>
                </c:pt>
                <c:pt idx="33">
                  <c:v>9.09</c:v>
                </c:pt>
                <c:pt idx="34">
                  <c:v>8.85</c:v>
                </c:pt>
                <c:pt idx="35">
                  <c:v>8.67</c:v>
                </c:pt>
                <c:pt idx="36">
                  <c:v>9.0500000000000007</c:v>
                </c:pt>
                <c:pt idx="37">
                  <c:v>9.4600000000000009</c:v>
                </c:pt>
                <c:pt idx="38">
                  <c:v>9.16</c:v>
                </c:pt>
                <c:pt idx="39">
                  <c:v>8.82</c:v>
                </c:pt>
                <c:pt idx="40">
                  <c:v>9.18</c:v>
                </c:pt>
                <c:pt idx="41">
                  <c:v>8.98</c:v>
                </c:pt>
                <c:pt idx="42">
                  <c:v>8.9600000000000009</c:v>
                </c:pt>
                <c:pt idx="43">
                  <c:v>9.15</c:v>
                </c:pt>
                <c:pt idx="44">
                  <c:v>8.75</c:v>
                </c:pt>
                <c:pt idx="45">
                  <c:v>8.8000000000000007</c:v>
                </c:pt>
                <c:pt idx="46">
                  <c:v>8.7899999999999991</c:v>
                </c:pt>
                <c:pt idx="47">
                  <c:v>8.6999999999999993</c:v>
                </c:pt>
                <c:pt idx="48">
                  <c:v>9.2200000000000006</c:v>
                </c:pt>
                <c:pt idx="49">
                  <c:v>8.89</c:v>
                </c:pt>
              </c:numCache>
            </c:numRef>
          </c:xVal>
          <c:yVal>
            <c:numRef>
              <c:f>'X1&amp;X5 VS Y4'!$B$26:$B$75</c:f>
              <c:numCache>
                <c:formatCode>General</c:formatCode>
                <c:ptCount val="50"/>
                <c:pt idx="0">
                  <c:v>11.330406123990603</c:v>
                </c:pt>
                <c:pt idx="1">
                  <c:v>10.894190229199475</c:v>
                </c:pt>
                <c:pt idx="2">
                  <c:v>14.084457017565311</c:v>
                </c:pt>
                <c:pt idx="3">
                  <c:v>11.092801177191864</c:v>
                </c:pt>
                <c:pt idx="4">
                  <c:v>12.432082496096804</c:v>
                </c:pt>
                <c:pt idx="5">
                  <c:v>9.0432887817530538</c:v>
                </c:pt>
                <c:pt idx="6">
                  <c:v>9.8983276666699123</c:v>
                </c:pt>
                <c:pt idx="7">
                  <c:v>13.120152331726546</c:v>
                </c:pt>
                <c:pt idx="8">
                  <c:v>13.551515868264465</c:v>
                </c:pt>
                <c:pt idx="9">
                  <c:v>13.322243278402363</c:v>
                </c:pt>
                <c:pt idx="10">
                  <c:v>9.7394669156141589</c:v>
                </c:pt>
                <c:pt idx="11">
                  <c:v>12.467848562263157</c:v>
                </c:pt>
                <c:pt idx="12">
                  <c:v>11.388025350341335</c:v>
                </c:pt>
                <c:pt idx="13">
                  <c:v>11.762469843982492</c:v>
                </c:pt>
                <c:pt idx="14">
                  <c:v>12.806975107148503</c:v>
                </c:pt>
                <c:pt idx="15">
                  <c:v>12.084091454849807</c:v>
                </c:pt>
                <c:pt idx="16">
                  <c:v>11.022165279680241</c:v>
                </c:pt>
                <c:pt idx="17">
                  <c:v>13.049404404862289</c:v>
                </c:pt>
                <c:pt idx="18">
                  <c:v>11.290907993097395</c:v>
                </c:pt>
                <c:pt idx="19">
                  <c:v>13.212557367408074</c:v>
                </c:pt>
                <c:pt idx="20">
                  <c:v>10.502072757511334</c:v>
                </c:pt>
                <c:pt idx="21">
                  <c:v>14.181826440852682</c:v>
                </c:pt>
                <c:pt idx="22">
                  <c:v>11.969833258983897</c:v>
                </c:pt>
                <c:pt idx="23">
                  <c:v>11.180773964692566</c:v>
                </c:pt>
                <c:pt idx="24">
                  <c:v>10.647496727333815</c:v>
                </c:pt>
                <c:pt idx="25">
                  <c:v>12.489981795829125</c:v>
                </c:pt>
                <c:pt idx="26">
                  <c:v>13.331303826131125</c:v>
                </c:pt>
                <c:pt idx="27">
                  <c:v>12.269377650961559</c:v>
                </c:pt>
                <c:pt idx="28">
                  <c:v>12.445995402078774</c:v>
                </c:pt>
                <c:pt idx="29">
                  <c:v>10.312774423291136</c:v>
                </c:pt>
                <c:pt idx="30">
                  <c:v>11.595248728651947</c:v>
                </c:pt>
                <c:pt idx="31">
                  <c:v>11.242601380518854</c:v>
                </c:pt>
                <c:pt idx="32">
                  <c:v>13.168570973657724</c:v>
                </c:pt>
                <c:pt idx="33">
                  <c:v>10.695915369264991</c:v>
                </c:pt>
                <c:pt idx="34">
                  <c:v>11.357223671780826</c:v>
                </c:pt>
                <c:pt idx="35">
                  <c:v>12.604127962342398</c:v>
                </c:pt>
                <c:pt idx="36">
                  <c:v>11.132047242041642</c:v>
                </c:pt>
                <c:pt idx="37">
                  <c:v>8.9331827606863818</c:v>
                </c:pt>
                <c:pt idx="38">
                  <c:v>10.369805495540533</c:v>
                </c:pt>
                <c:pt idx="39">
                  <c:v>11.687625756995315</c:v>
                </c:pt>
                <c:pt idx="40">
                  <c:v>10.233218014741544</c:v>
                </c:pt>
                <c:pt idx="41">
                  <c:v>10.515649575435397</c:v>
                </c:pt>
                <c:pt idx="42">
                  <c:v>10.832810930783726</c:v>
                </c:pt>
                <c:pt idx="43">
                  <c:v>10.167238424116018</c:v>
                </c:pt>
                <c:pt idx="44">
                  <c:v>12.110628929258445</c:v>
                </c:pt>
                <c:pt idx="45">
                  <c:v>11.780170829367636</c:v>
                </c:pt>
                <c:pt idx="46">
                  <c:v>11.427859569292449</c:v>
                </c:pt>
                <c:pt idx="47">
                  <c:v>12.273725877127909</c:v>
                </c:pt>
                <c:pt idx="48">
                  <c:v>10.074553315052903</c:v>
                </c:pt>
                <c:pt idx="49">
                  <c:v>12.052981695569551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83-4BB2-A5CB-B075EFAFB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388912"/>
        <c:axId val="1272187664"/>
      </c:scatterChart>
      <c:valAx>
        <c:axId val="1021388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2187664"/>
        <c:crosses val="autoZero"/>
        <c:crossBetween val="midCat"/>
      </c:valAx>
      <c:valAx>
        <c:axId val="1272187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138891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'Data 4'!$B$2:$B$51</c:f>
              <c:numCache>
                <c:formatCode>General</c:formatCode>
                <c:ptCount val="50"/>
                <c:pt idx="0">
                  <c:v>11.04</c:v>
                </c:pt>
                <c:pt idx="1">
                  <c:v>10.050000000000001</c:v>
                </c:pt>
                <c:pt idx="2">
                  <c:v>17.29</c:v>
                </c:pt>
                <c:pt idx="3">
                  <c:v>10.5</c:v>
                </c:pt>
                <c:pt idx="4">
                  <c:v>13.54</c:v>
                </c:pt>
                <c:pt idx="5">
                  <c:v>5.85</c:v>
                </c:pt>
                <c:pt idx="6">
                  <c:v>7.79</c:v>
                </c:pt>
                <c:pt idx="7">
                  <c:v>15.1</c:v>
                </c:pt>
                <c:pt idx="8">
                  <c:v>16.079999999999998</c:v>
                </c:pt>
                <c:pt idx="9">
                  <c:v>15.56</c:v>
                </c:pt>
                <c:pt idx="10">
                  <c:v>7.43</c:v>
                </c:pt>
                <c:pt idx="11">
                  <c:v>13.62</c:v>
                </c:pt>
                <c:pt idx="12">
                  <c:v>11.17</c:v>
                </c:pt>
                <c:pt idx="13">
                  <c:v>12.02</c:v>
                </c:pt>
                <c:pt idx="14">
                  <c:v>14.39</c:v>
                </c:pt>
                <c:pt idx="15">
                  <c:v>12.75</c:v>
                </c:pt>
                <c:pt idx="16">
                  <c:v>10.34</c:v>
                </c:pt>
                <c:pt idx="17">
                  <c:v>14.94</c:v>
                </c:pt>
                <c:pt idx="18">
                  <c:v>10.95</c:v>
                </c:pt>
                <c:pt idx="19">
                  <c:v>15.31</c:v>
                </c:pt>
                <c:pt idx="20">
                  <c:v>9.16</c:v>
                </c:pt>
                <c:pt idx="21">
                  <c:v>17.510000000000002</c:v>
                </c:pt>
                <c:pt idx="22">
                  <c:v>12.49</c:v>
                </c:pt>
                <c:pt idx="23">
                  <c:v>10.7</c:v>
                </c:pt>
                <c:pt idx="24">
                  <c:v>9.49</c:v>
                </c:pt>
                <c:pt idx="25">
                  <c:v>13.67</c:v>
                </c:pt>
                <c:pt idx="26">
                  <c:v>15.58</c:v>
                </c:pt>
                <c:pt idx="27">
                  <c:v>13.17</c:v>
                </c:pt>
                <c:pt idx="28">
                  <c:v>13.57</c:v>
                </c:pt>
                <c:pt idx="29">
                  <c:v>8.73</c:v>
                </c:pt>
                <c:pt idx="30">
                  <c:v>11.64</c:v>
                </c:pt>
                <c:pt idx="31">
                  <c:v>10.84</c:v>
                </c:pt>
                <c:pt idx="32">
                  <c:v>15.21</c:v>
                </c:pt>
                <c:pt idx="33">
                  <c:v>9.6</c:v>
                </c:pt>
                <c:pt idx="34">
                  <c:v>11.1</c:v>
                </c:pt>
                <c:pt idx="35">
                  <c:v>13.93</c:v>
                </c:pt>
                <c:pt idx="36">
                  <c:v>10.59</c:v>
                </c:pt>
                <c:pt idx="37">
                  <c:v>5.6</c:v>
                </c:pt>
                <c:pt idx="38">
                  <c:v>8.86</c:v>
                </c:pt>
                <c:pt idx="39">
                  <c:v>11.85</c:v>
                </c:pt>
                <c:pt idx="40">
                  <c:v>8.5500000000000007</c:v>
                </c:pt>
                <c:pt idx="41">
                  <c:v>9.19</c:v>
                </c:pt>
                <c:pt idx="42">
                  <c:v>9.91</c:v>
                </c:pt>
                <c:pt idx="43">
                  <c:v>8.4</c:v>
                </c:pt>
                <c:pt idx="44">
                  <c:v>12.81</c:v>
                </c:pt>
                <c:pt idx="45">
                  <c:v>12.06</c:v>
                </c:pt>
                <c:pt idx="46">
                  <c:v>11.26</c:v>
                </c:pt>
                <c:pt idx="47">
                  <c:v>13.18</c:v>
                </c:pt>
                <c:pt idx="48">
                  <c:v>8.19</c:v>
                </c:pt>
                <c:pt idx="49">
                  <c:v>12.68</c:v>
                </c:pt>
              </c:numCache>
            </c:numRef>
          </c:xVal>
          <c:yVal>
            <c:numRef>
              <c:f>'Data 4'!$A$2:$A$51</c:f>
              <c:numCache>
                <c:formatCode>General</c:formatCode>
                <c:ptCount val="50"/>
                <c:pt idx="0">
                  <c:v>9.4600000000000009</c:v>
                </c:pt>
                <c:pt idx="1">
                  <c:v>10.19</c:v>
                </c:pt>
                <c:pt idx="2">
                  <c:v>15.11</c:v>
                </c:pt>
                <c:pt idx="3">
                  <c:v>10.98</c:v>
                </c:pt>
                <c:pt idx="4">
                  <c:v>13.56</c:v>
                </c:pt>
                <c:pt idx="5">
                  <c:v>8.76</c:v>
                </c:pt>
                <c:pt idx="6">
                  <c:v>11.18</c:v>
                </c:pt>
                <c:pt idx="7">
                  <c:v>13.74</c:v>
                </c:pt>
                <c:pt idx="8">
                  <c:v>13.57</c:v>
                </c:pt>
                <c:pt idx="9">
                  <c:v>13.28</c:v>
                </c:pt>
                <c:pt idx="10">
                  <c:v>9.9700000000000006</c:v>
                </c:pt>
                <c:pt idx="11">
                  <c:v>13.01</c:v>
                </c:pt>
                <c:pt idx="12">
                  <c:v>11.79</c:v>
                </c:pt>
                <c:pt idx="13">
                  <c:v>11.35</c:v>
                </c:pt>
                <c:pt idx="14">
                  <c:v>12.45</c:v>
                </c:pt>
                <c:pt idx="15">
                  <c:v>10.029999999999999</c:v>
                </c:pt>
                <c:pt idx="16">
                  <c:v>11.13</c:v>
                </c:pt>
                <c:pt idx="17">
                  <c:v>11.7</c:v>
                </c:pt>
                <c:pt idx="18">
                  <c:v>10.3</c:v>
                </c:pt>
                <c:pt idx="19">
                  <c:v>15.73</c:v>
                </c:pt>
                <c:pt idx="20">
                  <c:v>10.95</c:v>
                </c:pt>
                <c:pt idx="21">
                  <c:v>13.6</c:v>
                </c:pt>
                <c:pt idx="22">
                  <c:v>9.73</c:v>
                </c:pt>
                <c:pt idx="23">
                  <c:v>13.47</c:v>
                </c:pt>
                <c:pt idx="24">
                  <c:v>10.59</c:v>
                </c:pt>
                <c:pt idx="25">
                  <c:v>11.86</c:v>
                </c:pt>
                <c:pt idx="26">
                  <c:v>14.08</c:v>
                </c:pt>
                <c:pt idx="27">
                  <c:v>12.66</c:v>
                </c:pt>
                <c:pt idx="28">
                  <c:v>12.29</c:v>
                </c:pt>
                <c:pt idx="29">
                  <c:v>10.75</c:v>
                </c:pt>
                <c:pt idx="30">
                  <c:v>11.16</c:v>
                </c:pt>
                <c:pt idx="31">
                  <c:v>11.06</c:v>
                </c:pt>
                <c:pt idx="32">
                  <c:v>13.47</c:v>
                </c:pt>
                <c:pt idx="33">
                  <c:v>9.58</c:v>
                </c:pt>
                <c:pt idx="34">
                  <c:v>10.029999999999999</c:v>
                </c:pt>
                <c:pt idx="35">
                  <c:v>13.85</c:v>
                </c:pt>
                <c:pt idx="36">
                  <c:v>11.57</c:v>
                </c:pt>
                <c:pt idx="37">
                  <c:v>9.67</c:v>
                </c:pt>
                <c:pt idx="38">
                  <c:v>11.09</c:v>
                </c:pt>
                <c:pt idx="39">
                  <c:v>9.9</c:v>
                </c:pt>
                <c:pt idx="40">
                  <c:v>9.6199999999999992</c:v>
                </c:pt>
                <c:pt idx="41">
                  <c:v>12.4</c:v>
                </c:pt>
                <c:pt idx="42">
                  <c:v>11.21</c:v>
                </c:pt>
                <c:pt idx="43">
                  <c:v>11.69</c:v>
                </c:pt>
                <c:pt idx="44">
                  <c:v>10.69</c:v>
                </c:pt>
                <c:pt idx="45">
                  <c:v>10.78</c:v>
                </c:pt>
                <c:pt idx="46">
                  <c:v>10.55</c:v>
                </c:pt>
                <c:pt idx="47">
                  <c:v>14.52</c:v>
                </c:pt>
                <c:pt idx="48">
                  <c:v>9.01</c:v>
                </c:pt>
                <c:pt idx="49">
                  <c:v>12.06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8F-447C-8498-D1216F652A9A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'Data 4'!$B$2:$B$51</c:f>
              <c:numCache>
                <c:formatCode>General</c:formatCode>
                <c:ptCount val="50"/>
                <c:pt idx="0">
                  <c:v>11.04</c:v>
                </c:pt>
                <c:pt idx="1">
                  <c:v>10.050000000000001</c:v>
                </c:pt>
                <c:pt idx="2">
                  <c:v>17.29</c:v>
                </c:pt>
                <c:pt idx="3">
                  <c:v>10.5</c:v>
                </c:pt>
                <c:pt idx="4">
                  <c:v>13.54</c:v>
                </c:pt>
                <c:pt idx="5">
                  <c:v>5.85</c:v>
                </c:pt>
                <c:pt idx="6">
                  <c:v>7.79</c:v>
                </c:pt>
                <c:pt idx="7">
                  <c:v>15.1</c:v>
                </c:pt>
                <c:pt idx="8">
                  <c:v>16.079999999999998</c:v>
                </c:pt>
                <c:pt idx="9">
                  <c:v>15.56</c:v>
                </c:pt>
                <c:pt idx="10">
                  <c:v>7.43</c:v>
                </c:pt>
                <c:pt idx="11">
                  <c:v>13.62</c:v>
                </c:pt>
                <c:pt idx="12">
                  <c:v>11.17</c:v>
                </c:pt>
                <c:pt idx="13">
                  <c:v>12.02</c:v>
                </c:pt>
                <c:pt idx="14">
                  <c:v>14.39</c:v>
                </c:pt>
                <c:pt idx="15">
                  <c:v>12.75</c:v>
                </c:pt>
                <c:pt idx="16">
                  <c:v>10.34</c:v>
                </c:pt>
                <c:pt idx="17">
                  <c:v>14.94</c:v>
                </c:pt>
                <c:pt idx="18">
                  <c:v>10.95</c:v>
                </c:pt>
                <c:pt idx="19">
                  <c:v>15.31</c:v>
                </c:pt>
                <c:pt idx="20">
                  <c:v>9.16</c:v>
                </c:pt>
                <c:pt idx="21">
                  <c:v>17.510000000000002</c:v>
                </c:pt>
                <c:pt idx="22">
                  <c:v>12.49</c:v>
                </c:pt>
                <c:pt idx="23">
                  <c:v>10.7</c:v>
                </c:pt>
                <c:pt idx="24">
                  <c:v>9.49</c:v>
                </c:pt>
                <c:pt idx="25">
                  <c:v>13.67</c:v>
                </c:pt>
                <c:pt idx="26">
                  <c:v>15.58</c:v>
                </c:pt>
                <c:pt idx="27">
                  <c:v>13.17</c:v>
                </c:pt>
                <c:pt idx="28">
                  <c:v>13.57</c:v>
                </c:pt>
                <c:pt idx="29">
                  <c:v>8.73</c:v>
                </c:pt>
                <c:pt idx="30">
                  <c:v>11.64</c:v>
                </c:pt>
                <c:pt idx="31">
                  <c:v>10.84</c:v>
                </c:pt>
                <c:pt idx="32">
                  <c:v>15.21</c:v>
                </c:pt>
                <c:pt idx="33">
                  <c:v>9.6</c:v>
                </c:pt>
                <c:pt idx="34">
                  <c:v>11.1</c:v>
                </c:pt>
                <c:pt idx="35">
                  <c:v>13.93</c:v>
                </c:pt>
                <c:pt idx="36">
                  <c:v>10.59</c:v>
                </c:pt>
                <c:pt idx="37">
                  <c:v>5.6</c:v>
                </c:pt>
                <c:pt idx="38">
                  <c:v>8.86</c:v>
                </c:pt>
                <c:pt idx="39">
                  <c:v>11.85</c:v>
                </c:pt>
                <c:pt idx="40">
                  <c:v>8.5500000000000007</c:v>
                </c:pt>
                <c:pt idx="41">
                  <c:v>9.19</c:v>
                </c:pt>
                <c:pt idx="42">
                  <c:v>9.91</c:v>
                </c:pt>
                <c:pt idx="43">
                  <c:v>8.4</c:v>
                </c:pt>
                <c:pt idx="44">
                  <c:v>12.81</c:v>
                </c:pt>
                <c:pt idx="45">
                  <c:v>12.06</c:v>
                </c:pt>
                <c:pt idx="46">
                  <c:v>11.26</c:v>
                </c:pt>
                <c:pt idx="47">
                  <c:v>13.18</c:v>
                </c:pt>
                <c:pt idx="48">
                  <c:v>8.19</c:v>
                </c:pt>
                <c:pt idx="49">
                  <c:v>12.68</c:v>
                </c:pt>
              </c:numCache>
            </c:numRef>
          </c:xVal>
          <c:yVal>
            <c:numRef>
              <c:f>'X1 VS Y4'!$B$25:$B$74</c:f>
              <c:numCache>
                <c:formatCode>General</c:formatCode>
                <c:ptCount val="50"/>
                <c:pt idx="0">
                  <c:v>11.330626215065504</c:v>
                </c:pt>
                <c:pt idx="1">
                  <c:v>10.894338538944638</c:v>
                </c:pt>
                <c:pt idx="2">
                  <c:v>14.084967604717438</c:v>
                </c:pt>
                <c:pt idx="3">
                  <c:v>11.092651118999576</c:v>
                </c:pt>
                <c:pt idx="4">
                  <c:v>12.432362770926279</c:v>
                </c:pt>
                <c:pt idx="5">
                  <c:v>9.0434211250985364</c:v>
                </c:pt>
                <c:pt idx="6">
                  <c:v>9.8983686924464962</c:v>
                </c:pt>
                <c:pt idx="7">
                  <c:v>13.1198463817834</c:v>
                </c:pt>
                <c:pt idx="8">
                  <c:v>13.551727111680822</c:v>
                </c:pt>
                <c:pt idx="9">
                  <c:v>13.322565908061783</c:v>
                </c:pt>
                <c:pt idx="10">
                  <c:v>9.7397186284025459</c:v>
                </c:pt>
                <c:pt idx="11">
                  <c:v>12.467618340713823</c:v>
                </c:pt>
                <c:pt idx="12">
                  <c:v>11.387916515970264</c:v>
                </c:pt>
                <c:pt idx="13">
                  <c:v>11.762506944962926</c:v>
                </c:pt>
                <c:pt idx="14">
                  <c:v>12.80695319991894</c:v>
                </c:pt>
                <c:pt idx="15">
                  <c:v>12.084214019274274</c:v>
                </c:pt>
                <c:pt idx="16">
                  <c:v>11.022139979424487</c:v>
                </c:pt>
                <c:pt idx="17">
                  <c:v>13.049335242208311</c:v>
                </c:pt>
                <c:pt idx="18">
                  <c:v>11.290963699054515</c:v>
                </c:pt>
                <c:pt idx="19">
                  <c:v>13.212392252475706</c:v>
                </c:pt>
                <c:pt idx="20">
                  <c:v>10.5021203250582</c:v>
                </c:pt>
                <c:pt idx="21">
                  <c:v>14.181920421633187</c:v>
                </c:pt>
                <c:pt idx="22">
                  <c:v>11.969633417464753</c:v>
                </c:pt>
                <c:pt idx="23">
                  <c:v>11.180790043468438</c:v>
                </c:pt>
                <c:pt idx="24">
                  <c:v>10.647549550431822</c:v>
                </c:pt>
                <c:pt idx="25">
                  <c:v>12.489653071831038</c:v>
                </c:pt>
                <c:pt idx="26">
                  <c:v>13.331379800508669</c:v>
                </c:pt>
                <c:pt idx="27">
                  <c:v>12.269305760658884</c:v>
                </c:pt>
                <c:pt idx="28">
                  <c:v>12.445583609596607</c:v>
                </c:pt>
                <c:pt idx="29">
                  <c:v>10.312621637450148</c:v>
                </c:pt>
                <c:pt idx="30">
                  <c:v>11.595042988472089</c:v>
                </c:pt>
                <c:pt idx="31">
                  <c:v>11.242487290596642</c:v>
                </c:pt>
                <c:pt idx="32">
                  <c:v>13.168322790241277</c:v>
                </c:pt>
                <c:pt idx="33">
                  <c:v>10.696025958889697</c:v>
                </c:pt>
                <c:pt idx="34">
                  <c:v>11.357067892406162</c:v>
                </c:pt>
                <c:pt idx="35">
                  <c:v>12.604233673640557</c:v>
                </c:pt>
                <c:pt idx="36">
                  <c:v>11.132313635010565</c:v>
                </c:pt>
                <c:pt idx="37">
                  <c:v>8.9332474695124588</c:v>
                </c:pt>
                <c:pt idx="38">
                  <c:v>10.369911938354909</c:v>
                </c:pt>
                <c:pt idx="39">
                  <c:v>11.687588859164395</c:v>
                </c:pt>
                <c:pt idx="40">
                  <c:v>10.233296605428173</c:v>
                </c:pt>
                <c:pt idx="41">
                  <c:v>10.515341163728531</c:v>
                </c:pt>
                <c:pt idx="42">
                  <c:v>10.832641291816433</c:v>
                </c:pt>
                <c:pt idx="43">
                  <c:v>10.167192412076526</c:v>
                </c:pt>
                <c:pt idx="44">
                  <c:v>12.110655696614931</c:v>
                </c:pt>
                <c:pt idx="45">
                  <c:v>11.7801347298567</c:v>
                </c:pt>
                <c:pt idx="46">
                  <c:v>11.427579031981251</c:v>
                </c:pt>
                <c:pt idx="47">
                  <c:v>12.273712706882325</c:v>
                </c:pt>
                <c:pt idx="48">
                  <c:v>10.074646541384221</c:v>
                </c:pt>
                <c:pt idx="49">
                  <c:v>12.053365395710172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8F-447C-8498-D1216F652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9931376"/>
        <c:axId val="1332004928"/>
      </c:scatterChart>
      <c:valAx>
        <c:axId val="1119931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2004928"/>
        <c:crosses val="autoZero"/>
        <c:crossBetween val="midCat"/>
      </c:valAx>
      <c:valAx>
        <c:axId val="1332004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993137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'Data 1'!$C$2:$C$51</c:f>
              <c:numCache>
                <c:formatCode>General</c:formatCode>
                <c:ptCount val="50"/>
                <c:pt idx="0">
                  <c:v>3.91</c:v>
                </c:pt>
                <c:pt idx="1">
                  <c:v>4.6900000000000004</c:v>
                </c:pt>
                <c:pt idx="2">
                  <c:v>4.55</c:v>
                </c:pt>
                <c:pt idx="3">
                  <c:v>4.74</c:v>
                </c:pt>
                <c:pt idx="4">
                  <c:v>5.24</c:v>
                </c:pt>
                <c:pt idx="5">
                  <c:v>4.51</c:v>
                </c:pt>
                <c:pt idx="6">
                  <c:v>5.1100000000000003</c:v>
                </c:pt>
                <c:pt idx="7">
                  <c:v>5.97</c:v>
                </c:pt>
                <c:pt idx="8">
                  <c:v>4.6399999999999997</c:v>
                </c:pt>
                <c:pt idx="9">
                  <c:v>5.0199999999999996</c:v>
                </c:pt>
                <c:pt idx="10">
                  <c:v>5.23</c:v>
                </c:pt>
                <c:pt idx="11">
                  <c:v>5.12</c:v>
                </c:pt>
                <c:pt idx="12">
                  <c:v>4.6900000000000004</c:v>
                </c:pt>
                <c:pt idx="13">
                  <c:v>4.63</c:v>
                </c:pt>
                <c:pt idx="14">
                  <c:v>5.47</c:v>
                </c:pt>
                <c:pt idx="15">
                  <c:v>4.51</c:v>
                </c:pt>
                <c:pt idx="16">
                  <c:v>5.54</c:v>
                </c:pt>
                <c:pt idx="17">
                  <c:v>4.95</c:v>
                </c:pt>
                <c:pt idx="18">
                  <c:v>5.18</c:v>
                </c:pt>
                <c:pt idx="19">
                  <c:v>5.71</c:v>
                </c:pt>
                <c:pt idx="20">
                  <c:v>4.59</c:v>
                </c:pt>
                <c:pt idx="21">
                  <c:v>5.01</c:v>
                </c:pt>
                <c:pt idx="22">
                  <c:v>5.73</c:v>
                </c:pt>
                <c:pt idx="23">
                  <c:v>5.55</c:v>
                </c:pt>
                <c:pt idx="24">
                  <c:v>4.1500000000000004</c:v>
                </c:pt>
                <c:pt idx="25">
                  <c:v>4.46</c:v>
                </c:pt>
                <c:pt idx="26">
                  <c:v>4.05</c:v>
                </c:pt>
                <c:pt idx="27">
                  <c:v>5.08</c:v>
                </c:pt>
                <c:pt idx="28">
                  <c:v>5.63</c:v>
                </c:pt>
                <c:pt idx="29">
                  <c:v>4.78</c:v>
                </c:pt>
                <c:pt idx="30">
                  <c:v>4.59</c:v>
                </c:pt>
                <c:pt idx="31">
                  <c:v>3.45</c:v>
                </c:pt>
                <c:pt idx="32">
                  <c:v>5.0199999999999996</c:v>
                </c:pt>
                <c:pt idx="33">
                  <c:v>4.93</c:v>
                </c:pt>
                <c:pt idx="34">
                  <c:v>2.96</c:v>
                </c:pt>
                <c:pt idx="35">
                  <c:v>5.2</c:v>
                </c:pt>
                <c:pt idx="36">
                  <c:v>5.65</c:v>
                </c:pt>
                <c:pt idx="37">
                  <c:v>5.37</c:v>
                </c:pt>
                <c:pt idx="38">
                  <c:v>5.4</c:v>
                </c:pt>
                <c:pt idx="39">
                  <c:v>4.79</c:v>
                </c:pt>
                <c:pt idx="40">
                  <c:v>5.12</c:v>
                </c:pt>
                <c:pt idx="41">
                  <c:v>5.57</c:v>
                </c:pt>
                <c:pt idx="42">
                  <c:v>4.2300000000000004</c:v>
                </c:pt>
                <c:pt idx="43">
                  <c:v>4.57</c:v>
                </c:pt>
                <c:pt idx="44">
                  <c:v>4.99</c:v>
                </c:pt>
                <c:pt idx="45">
                  <c:v>5.52</c:v>
                </c:pt>
                <c:pt idx="46">
                  <c:v>5.77</c:v>
                </c:pt>
                <c:pt idx="47">
                  <c:v>5.4</c:v>
                </c:pt>
                <c:pt idx="48">
                  <c:v>5.73</c:v>
                </c:pt>
                <c:pt idx="49">
                  <c:v>4.8099999999999996</c:v>
                </c:pt>
              </c:numCache>
            </c:numRef>
          </c:xVal>
          <c:yVal>
            <c:numRef>
              <c:f>'Data 1'!$A$2:$A$51</c:f>
              <c:numCache>
                <c:formatCode>General</c:formatCode>
                <c:ptCount val="50"/>
                <c:pt idx="0">
                  <c:v>25.59</c:v>
                </c:pt>
                <c:pt idx="1">
                  <c:v>20.75</c:v>
                </c:pt>
                <c:pt idx="2">
                  <c:v>17.22</c:v>
                </c:pt>
                <c:pt idx="3">
                  <c:v>22.1</c:v>
                </c:pt>
                <c:pt idx="4">
                  <c:v>21.84</c:v>
                </c:pt>
                <c:pt idx="5">
                  <c:v>21.39</c:v>
                </c:pt>
                <c:pt idx="6">
                  <c:v>17.21</c:v>
                </c:pt>
                <c:pt idx="7">
                  <c:v>18.600000000000001</c:v>
                </c:pt>
                <c:pt idx="8">
                  <c:v>19.739999999999998</c:v>
                </c:pt>
                <c:pt idx="9">
                  <c:v>24</c:v>
                </c:pt>
                <c:pt idx="10">
                  <c:v>26.81</c:v>
                </c:pt>
                <c:pt idx="11">
                  <c:v>22.23</c:v>
                </c:pt>
                <c:pt idx="12">
                  <c:v>14.19</c:v>
                </c:pt>
                <c:pt idx="13">
                  <c:v>21.2</c:v>
                </c:pt>
                <c:pt idx="14">
                  <c:v>19.89</c:v>
                </c:pt>
                <c:pt idx="15">
                  <c:v>23</c:v>
                </c:pt>
                <c:pt idx="16">
                  <c:v>18.48</c:v>
                </c:pt>
                <c:pt idx="17">
                  <c:v>17.97</c:v>
                </c:pt>
                <c:pt idx="18">
                  <c:v>17.920000000000002</c:v>
                </c:pt>
                <c:pt idx="19">
                  <c:v>16.149999999999999</c:v>
                </c:pt>
                <c:pt idx="20">
                  <c:v>19.440000000000001</c:v>
                </c:pt>
                <c:pt idx="21">
                  <c:v>19.82</c:v>
                </c:pt>
                <c:pt idx="22">
                  <c:v>15.47</c:v>
                </c:pt>
                <c:pt idx="23">
                  <c:v>22.57</c:v>
                </c:pt>
                <c:pt idx="24">
                  <c:v>22.92</c:v>
                </c:pt>
                <c:pt idx="25">
                  <c:v>20.010000000000002</c:v>
                </c:pt>
                <c:pt idx="26">
                  <c:v>23.87</c:v>
                </c:pt>
                <c:pt idx="27">
                  <c:v>21.88</c:v>
                </c:pt>
                <c:pt idx="28">
                  <c:v>17.8</c:v>
                </c:pt>
                <c:pt idx="29">
                  <c:v>14.72</c:v>
                </c:pt>
                <c:pt idx="30">
                  <c:v>19.63</c:v>
                </c:pt>
                <c:pt idx="31">
                  <c:v>25.37</c:v>
                </c:pt>
                <c:pt idx="32">
                  <c:v>18.12</c:v>
                </c:pt>
                <c:pt idx="33">
                  <c:v>19.32</c:v>
                </c:pt>
                <c:pt idx="34">
                  <c:v>26.91</c:v>
                </c:pt>
                <c:pt idx="35">
                  <c:v>16.45</c:v>
                </c:pt>
                <c:pt idx="36">
                  <c:v>18.25</c:v>
                </c:pt>
                <c:pt idx="37">
                  <c:v>17.88</c:v>
                </c:pt>
                <c:pt idx="38">
                  <c:v>16.13</c:v>
                </c:pt>
                <c:pt idx="39">
                  <c:v>22.4</c:v>
                </c:pt>
                <c:pt idx="40">
                  <c:v>15.1</c:v>
                </c:pt>
                <c:pt idx="41">
                  <c:v>17.350000000000001</c:v>
                </c:pt>
                <c:pt idx="42">
                  <c:v>23.4</c:v>
                </c:pt>
                <c:pt idx="43">
                  <c:v>24.78</c:v>
                </c:pt>
                <c:pt idx="44">
                  <c:v>19.809999999999999</c:v>
                </c:pt>
                <c:pt idx="45">
                  <c:v>12.09</c:v>
                </c:pt>
                <c:pt idx="46">
                  <c:v>14.3</c:v>
                </c:pt>
                <c:pt idx="47">
                  <c:v>25.16</c:v>
                </c:pt>
                <c:pt idx="48">
                  <c:v>20.65</c:v>
                </c:pt>
                <c:pt idx="49">
                  <c:v>23.31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75-423A-ABE8-F4784044931F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'Data 1'!$C$2:$C$51</c:f>
              <c:numCache>
                <c:formatCode>General</c:formatCode>
                <c:ptCount val="50"/>
                <c:pt idx="0">
                  <c:v>3.91</c:v>
                </c:pt>
                <c:pt idx="1">
                  <c:v>4.6900000000000004</c:v>
                </c:pt>
                <c:pt idx="2">
                  <c:v>4.55</c:v>
                </c:pt>
                <c:pt idx="3">
                  <c:v>4.74</c:v>
                </c:pt>
                <c:pt idx="4">
                  <c:v>5.24</c:v>
                </c:pt>
                <c:pt idx="5">
                  <c:v>4.51</c:v>
                </c:pt>
                <c:pt idx="6">
                  <c:v>5.1100000000000003</c:v>
                </c:pt>
                <c:pt idx="7">
                  <c:v>5.97</c:v>
                </c:pt>
                <c:pt idx="8">
                  <c:v>4.6399999999999997</c:v>
                </c:pt>
                <c:pt idx="9">
                  <c:v>5.0199999999999996</c:v>
                </c:pt>
                <c:pt idx="10">
                  <c:v>5.23</c:v>
                </c:pt>
                <c:pt idx="11">
                  <c:v>5.12</c:v>
                </c:pt>
                <c:pt idx="12">
                  <c:v>4.6900000000000004</c:v>
                </c:pt>
                <c:pt idx="13">
                  <c:v>4.63</c:v>
                </c:pt>
                <c:pt idx="14">
                  <c:v>5.47</c:v>
                </c:pt>
                <c:pt idx="15">
                  <c:v>4.51</c:v>
                </c:pt>
                <c:pt idx="16">
                  <c:v>5.54</c:v>
                </c:pt>
                <c:pt idx="17">
                  <c:v>4.95</c:v>
                </c:pt>
                <c:pt idx="18">
                  <c:v>5.18</c:v>
                </c:pt>
                <c:pt idx="19">
                  <c:v>5.71</c:v>
                </c:pt>
                <c:pt idx="20">
                  <c:v>4.59</c:v>
                </c:pt>
                <c:pt idx="21">
                  <c:v>5.01</c:v>
                </c:pt>
                <c:pt idx="22">
                  <c:v>5.73</c:v>
                </c:pt>
                <c:pt idx="23">
                  <c:v>5.55</c:v>
                </c:pt>
                <c:pt idx="24">
                  <c:v>4.1500000000000004</c:v>
                </c:pt>
                <c:pt idx="25">
                  <c:v>4.46</c:v>
                </c:pt>
                <c:pt idx="26">
                  <c:v>4.05</c:v>
                </c:pt>
                <c:pt idx="27">
                  <c:v>5.08</c:v>
                </c:pt>
                <c:pt idx="28">
                  <c:v>5.63</c:v>
                </c:pt>
                <c:pt idx="29">
                  <c:v>4.78</c:v>
                </c:pt>
                <c:pt idx="30">
                  <c:v>4.59</c:v>
                </c:pt>
                <c:pt idx="31">
                  <c:v>3.45</c:v>
                </c:pt>
                <c:pt idx="32">
                  <c:v>5.0199999999999996</c:v>
                </c:pt>
                <c:pt idx="33">
                  <c:v>4.93</c:v>
                </c:pt>
                <c:pt idx="34">
                  <c:v>2.96</c:v>
                </c:pt>
                <c:pt idx="35">
                  <c:v>5.2</c:v>
                </c:pt>
                <c:pt idx="36">
                  <c:v>5.65</c:v>
                </c:pt>
                <c:pt idx="37">
                  <c:v>5.37</c:v>
                </c:pt>
                <c:pt idx="38">
                  <c:v>5.4</c:v>
                </c:pt>
                <c:pt idx="39">
                  <c:v>4.79</c:v>
                </c:pt>
                <c:pt idx="40">
                  <c:v>5.12</c:v>
                </c:pt>
                <c:pt idx="41">
                  <c:v>5.57</c:v>
                </c:pt>
                <c:pt idx="42">
                  <c:v>4.2300000000000004</c:v>
                </c:pt>
                <c:pt idx="43">
                  <c:v>4.57</c:v>
                </c:pt>
                <c:pt idx="44">
                  <c:v>4.99</c:v>
                </c:pt>
                <c:pt idx="45">
                  <c:v>5.52</c:v>
                </c:pt>
                <c:pt idx="46">
                  <c:v>5.77</c:v>
                </c:pt>
                <c:pt idx="47">
                  <c:v>5.4</c:v>
                </c:pt>
                <c:pt idx="48">
                  <c:v>5.73</c:v>
                </c:pt>
                <c:pt idx="49">
                  <c:v>4.8099999999999996</c:v>
                </c:pt>
              </c:numCache>
            </c:numRef>
          </c:xVal>
          <c:yVal>
            <c:numRef>
              <c:f>'X1&amp;X2 VS Y1'!$B$26:$B$75</c:f>
              <c:numCache>
                <c:formatCode>General</c:formatCode>
                <c:ptCount val="50"/>
                <c:pt idx="0">
                  <c:v>25.223864920074256</c:v>
                </c:pt>
                <c:pt idx="1">
                  <c:v>21.858948832216115</c:v>
                </c:pt>
                <c:pt idx="2">
                  <c:v>17.640228813568356</c:v>
                </c:pt>
                <c:pt idx="3">
                  <c:v>23.020947859436141</c:v>
                </c:pt>
                <c:pt idx="4">
                  <c:v>19.935214131343351</c:v>
                </c:pt>
                <c:pt idx="5">
                  <c:v>19.827251254111257</c:v>
                </c:pt>
                <c:pt idx="6">
                  <c:v>15.384316187389043</c:v>
                </c:pt>
                <c:pt idx="7">
                  <c:v>19.20393984124355</c:v>
                </c:pt>
                <c:pt idx="8">
                  <c:v>21.211936248586113</c:v>
                </c:pt>
                <c:pt idx="9">
                  <c:v>22.207705484095953</c:v>
                </c:pt>
                <c:pt idx="10">
                  <c:v>22.82325070261523</c:v>
                </c:pt>
                <c:pt idx="11">
                  <c:v>21.270122729132481</c:v>
                </c:pt>
                <c:pt idx="12">
                  <c:v>14.858947913788677</c:v>
                </c:pt>
                <c:pt idx="13">
                  <c:v>21.010054158317825</c:v>
                </c:pt>
                <c:pt idx="14">
                  <c:v>17.349618425269021</c:v>
                </c:pt>
                <c:pt idx="15">
                  <c:v>23.775480654968145</c:v>
                </c:pt>
                <c:pt idx="16">
                  <c:v>18.15243875363301</c:v>
                </c:pt>
                <c:pt idx="17">
                  <c:v>19.497527957250369</c:v>
                </c:pt>
                <c:pt idx="18">
                  <c:v>21.489589527531859</c:v>
                </c:pt>
                <c:pt idx="19">
                  <c:v>15.976804124658237</c:v>
                </c:pt>
                <c:pt idx="20">
                  <c:v>17.417784287461501</c:v>
                </c:pt>
                <c:pt idx="21">
                  <c:v>19.240155456029349</c:v>
                </c:pt>
                <c:pt idx="22">
                  <c:v>16.685745456951885</c:v>
                </c:pt>
                <c:pt idx="23">
                  <c:v>22.34069738872784</c:v>
                </c:pt>
                <c:pt idx="24">
                  <c:v>22.63034201243525</c:v>
                </c:pt>
                <c:pt idx="25">
                  <c:v>20.610756569342456</c:v>
                </c:pt>
                <c:pt idx="26">
                  <c:v>23.052938323808696</c:v>
                </c:pt>
                <c:pt idx="27">
                  <c:v>20.271858648211129</c:v>
                </c:pt>
                <c:pt idx="28">
                  <c:v>19.320876118563969</c:v>
                </c:pt>
                <c:pt idx="29">
                  <c:v>15.874796702841113</c:v>
                </c:pt>
                <c:pt idx="30">
                  <c:v>21.671190840075447</c:v>
                </c:pt>
                <c:pt idx="31">
                  <c:v>25.455001188155599</c:v>
                </c:pt>
                <c:pt idx="32">
                  <c:v>19.613699694160992</c:v>
                </c:pt>
                <c:pt idx="33">
                  <c:v>20.753164539392756</c:v>
                </c:pt>
                <c:pt idx="34">
                  <c:v>26.453788368338788</c:v>
                </c:pt>
                <c:pt idx="35">
                  <c:v>16.190355684608505</c:v>
                </c:pt>
                <c:pt idx="36">
                  <c:v>15.33771874259291</c:v>
                </c:pt>
                <c:pt idx="37">
                  <c:v>17.543331872824673</c:v>
                </c:pt>
                <c:pt idx="38">
                  <c:v>17.920095279811775</c:v>
                </c:pt>
                <c:pt idx="39">
                  <c:v>23.782401874975037</c:v>
                </c:pt>
                <c:pt idx="40">
                  <c:v>15.166579693991396</c:v>
                </c:pt>
                <c:pt idx="41">
                  <c:v>19.368439327952022</c:v>
                </c:pt>
                <c:pt idx="42">
                  <c:v>23.921148010839783</c:v>
                </c:pt>
                <c:pt idx="43">
                  <c:v>24.529007468942361</c:v>
                </c:pt>
                <c:pt idx="44">
                  <c:v>21.46854420939734</c:v>
                </c:pt>
                <c:pt idx="45">
                  <c:v>13.228238012695046</c:v>
                </c:pt>
                <c:pt idx="46">
                  <c:v>15.204445179847177</c:v>
                </c:pt>
                <c:pt idx="47">
                  <c:v>21.658515388835696</c:v>
                </c:pt>
                <c:pt idx="48">
                  <c:v>21.358770593231782</c:v>
                </c:pt>
                <c:pt idx="49">
                  <c:v>21.401424545728517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75-423A-ABE8-F47840449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844800"/>
        <c:axId val="921013008"/>
      </c:scatterChart>
      <c:valAx>
        <c:axId val="1690844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1013008"/>
        <c:crosses val="autoZero"/>
        <c:crossBetween val="midCat"/>
      </c:valAx>
      <c:valAx>
        <c:axId val="921013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084480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'Data 1'!$B$2:$B$51</c:f>
              <c:numCache>
                <c:formatCode>General</c:formatCode>
                <c:ptCount val="50"/>
                <c:pt idx="0">
                  <c:v>18.309999999999999</c:v>
                </c:pt>
                <c:pt idx="1">
                  <c:v>17.649999999999999</c:v>
                </c:pt>
                <c:pt idx="2">
                  <c:v>15.24</c:v>
                </c:pt>
                <c:pt idx="3">
                  <c:v>18.329999999999998</c:v>
                </c:pt>
                <c:pt idx="4">
                  <c:v>17.420000000000002</c:v>
                </c:pt>
                <c:pt idx="5">
                  <c:v>16.329999999999998</c:v>
                </c:pt>
                <c:pt idx="6">
                  <c:v>14.85</c:v>
                </c:pt>
                <c:pt idx="7">
                  <c:v>18.07</c:v>
                </c:pt>
                <c:pt idx="8">
                  <c:v>17.239999999999998</c:v>
                </c:pt>
                <c:pt idx="9">
                  <c:v>18.3</c:v>
                </c:pt>
                <c:pt idx="10">
                  <c:v>18.920000000000002</c:v>
                </c:pt>
                <c:pt idx="11">
                  <c:v>17.95</c:v>
                </c:pt>
                <c:pt idx="12">
                  <c:v>13.98</c:v>
                </c:pt>
                <c:pt idx="13">
                  <c:v>17.12</c:v>
                </c:pt>
                <c:pt idx="14">
                  <c:v>16.39</c:v>
                </c:pt>
                <c:pt idx="15">
                  <c:v>18.399999999999999</c:v>
                </c:pt>
                <c:pt idx="16">
                  <c:v>16.91</c:v>
                </c:pt>
                <c:pt idx="17">
                  <c:v>16.78</c:v>
                </c:pt>
                <c:pt idx="18">
                  <c:v>18.149999999999999</c:v>
                </c:pt>
                <c:pt idx="19">
                  <c:v>16.010000000000002</c:v>
                </c:pt>
                <c:pt idx="20">
                  <c:v>15.18</c:v>
                </c:pt>
                <c:pt idx="21">
                  <c:v>16.73</c:v>
                </c:pt>
                <c:pt idx="22">
                  <c:v>16.41</c:v>
                </c:pt>
                <c:pt idx="23">
                  <c:v>19.12</c:v>
                </c:pt>
                <c:pt idx="24">
                  <c:v>17.29</c:v>
                </c:pt>
                <c:pt idx="25">
                  <c:v>16.670000000000002</c:v>
                </c:pt>
                <c:pt idx="26">
                  <c:v>17.37</c:v>
                </c:pt>
                <c:pt idx="27">
                  <c:v>17.37</c:v>
                </c:pt>
                <c:pt idx="28">
                  <c:v>17.649999999999999</c:v>
                </c:pt>
                <c:pt idx="29">
                  <c:v>14.64</c:v>
                </c:pt>
                <c:pt idx="30">
                  <c:v>17.41</c:v>
                </c:pt>
                <c:pt idx="31">
                  <c:v>17.78</c:v>
                </c:pt>
                <c:pt idx="32">
                  <c:v>16.940000000000001</c:v>
                </c:pt>
                <c:pt idx="33">
                  <c:v>17.41</c:v>
                </c:pt>
                <c:pt idx="34">
                  <c:v>17.61</c:v>
                </c:pt>
                <c:pt idx="35">
                  <c:v>15.4</c:v>
                </c:pt>
                <c:pt idx="36">
                  <c:v>15.59</c:v>
                </c:pt>
                <c:pt idx="37">
                  <c:v>16.350000000000001</c:v>
                </c:pt>
                <c:pt idx="38">
                  <c:v>16.59</c:v>
                </c:pt>
                <c:pt idx="39">
                  <c:v>18.8</c:v>
                </c:pt>
                <c:pt idx="40">
                  <c:v>14.75</c:v>
                </c:pt>
                <c:pt idx="41">
                  <c:v>17.59</c:v>
                </c:pt>
                <c:pt idx="42">
                  <c:v>18.079999999999998</c:v>
                </c:pt>
                <c:pt idx="43">
                  <c:v>18.88</c:v>
                </c:pt>
                <c:pt idx="44">
                  <c:v>17.87</c:v>
                </c:pt>
                <c:pt idx="45">
                  <c:v>14.3</c:v>
                </c:pt>
                <c:pt idx="46">
                  <c:v>15.69</c:v>
                </c:pt>
                <c:pt idx="47">
                  <c:v>18.55</c:v>
                </c:pt>
                <c:pt idx="48">
                  <c:v>18.86</c:v>
                </c:pt>
                <c:pt idx="49">
                  <c:v>17.579999999999998</c:v>
                </c:pt>
              </c:numCache>
            </c:numRef>
          </c:xVal>
          <c:yVal>
            <c:numRef>
              <c:f>'Data 1'!$A$2:$A$51</c:f>
              <c:numCache>
                <c:formatCode>General</c:formatCode>
                <c:ptCount val="50"/>
                <c:pt idx="0">
                  <c:v>25.59</c:v>
                </c:pt>
                <c:pt idx="1">
                  <c:v>20.75</c:v>
                </c:pt>
                <c:pt idx="2">
                  <c:v>17.22</c:v>
                </c:pt>
                <c:pt idx="3">
                  <c:v>22.1</c:v>
                </c:pt>
                <c:pt idx="4">
                  <c:v>21.84</c:v>
                </c:pt>
                <c:pt idx="5">
                  <c:v>21.39</c:v>
                </c:pt>
                <c:pt idx="6">
                  <c:v>17.21</c:v>
                </c:pt>
                <c:pt idx="7">
                  <c:v>18.600000000000001</c:v>
                </c:pt>
                <c:pt idx="8">
                  <c:v>19.739999999999998</c:v>
                </c:pt>
                <c:pt idx="9">
                  <c:v>24</c:v>
                </c:pt>
                <c:pt idx="10">
                  <c:v>26.81</c:v>
                </c:pt>
                <c:pt idx="11">
                  <c:v>22.23</c:v>
                </c:pt>
                <c:pt idx="12">
                  <c:v>14.19</c:v>
                </c:pt>
                <c:pt idx="13">
                  <c:v>21.2</c:v>
                </c:pt>
                <c:pt idx="14">
                  <c:v>19.89</c:v>
                </c:pt>
                <c:pt idx="15">
                  <c:v>23</c:v>
                </c:pt>
                <c:pt idx="16">
                  <c:v>18.48</c:v>
                </c:pt>
                <c:pt idx="17">
                  <c:v>17.97</c:v>
                </c:pt>
                <c:pt idx="18">
                  <c:v>17.920000000000002</c:v>
                </c:pt>
                <c:pt idx="19">
                  <c:v>16.149999999999999</c:v>
                </c:pt>
                <c:pt idx="20">
                  <c:v>19.440000000000001</c:v>
                </c:pt>
                <c:pt idx="21">
                  <c:v>19.82</c:v>
                </c:pt>
                <c:pt idx="22">
                  <c:v>15.47</c:v>
                </c:pt>
                <c:pt idx="23">
                  <c:v>22.57</c:v>
                </c:pt>
                <c:pt idx="24">
                  <c:v>22.92</c:v>
                </c:pt>
                <c:pt idx="25">
                  <c:v>20.010000000000002</c:v>
                </c:pt>
                <c:pt idx="26">
                  <c:v>23.87</c:v>
                </c:pt>
                <c:pt idx="27">
                  <c:v>21.88</c:v>
                </c:pt>
                <c:pt idx="28">
                  <c:v>17.8</c:v>
                </c:pt>
                <c:pt idx="29">
                  <c:v>14.72</c:v>
                </c:pt>
                <c:pt idx="30">
                  <c:v>19.63</c:v>
                </c:pt>
                <c:pt idx="31">
                  <c:v>25.37</c:v>
                </c:pt>
                <c:pt idx="32">
                  <c:v>18.12</c:v>
                </c:pt>
                <c:pt idx="33">
                  <c:v>19.32</c:v>
                </c:pt>
                <c:pt idx="34">
                  <c:v>26.91</c:v>
                </c:pt>
                <c:pt idx="35">
                  <c:v>16.45</c:v>
                </c:pt>
                <c:pt idx="36">
                  <c:v>18.25</c:v>
                </c:pt>
                <c:pt idx="37">
                  <c:v>17.88</c:v>
                </c:pt>
                <c:pt idx="38">
                  <c:v>16.13</c:v>
                </c:pt>
                <c:pt idx="39">
                  <c:v>22.4</c:v>
                </c:pt>
                <c:pt idx="40">
                  <c:v>15.1</c:v>
                </c:pt>
                <c:pt idx="41">
                  <c:v>17.350000000000001</c:v>
                </c:pt>
                <c:pt idx="42">
                  <c:v>23.4</c:v>
                </c:pt>
                <c:pt idx="43">
                  <c:v>24.78</c:v>
                </c:pt>
                <c:pt idx="44">
                  <c:v>19.809999999999999</c:v>
                </c:pt>
                <c:pt idx="45">
                  <c:v>12.09</c:v>
                </c:pt>
                <c:pt idx="46">
                  <c:v>14.3</c:v>
                </c:pt>
                <c:pt idx="47">
                  <c:v>25.16</c:v>
                </c:pt>
                <c:pt idx="48">
                  <c:v>20.65</c:v>
                </c:pt>
                <c:pt idx="49">
                  <c:v>23.31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90-4BD3-9408-E991C83DA5BD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'Data 1'!$B$2:$B$51</c:f>
              <c:numCache>
                <c:formatCode>General</c:formatCode>
                <c:ptCount val="50"/>
                <c:pt idx="0">
                  <c:v>18.309999999999999</c:v>
                </c:pt>
                <c:pt idx="1">
                  <c:v>17.649999999999999</c:v>
                </c:pt>
                <c:pt idx="2">
                  <c:v>15.24</c:v>
                </c:pt>
                <c:pt idx="3">
                  <c:v>18.329999999999998</c:v>
                </c:pt>
                <c:pt idx="4">
                  <c:v>17.420000000000002</c:v>
                </c:pt>
                <c:pt idx="5">
                  <c:v>16.329999999999998</c:v>
                </c:pt>
                <c:pt idx="6">
                  <c:v>14.85</c:v>
                </c:pt>
                <c:pt idx="7">
                  <c:v>18.07</c:v>
                </c:pt>
                <c:pt idx="8">
                  <c:v>17.239999999999998</c:v>
                </c:pt>
                <c:pt idx="9">
                  <c:v>18.3</c:v>
                </c:pt>
                <c:pt idx="10">
                  <c:v>18.920000000000002</c:v>
                </c:pt>
                <c:pt idx="11">
                  <c:v>17.95</c:v>
                </c:pt>
                <c:pt idx="12">
                  <c:v>13.98</c:v>
                </c:pt>
                <c:pt idx="13">
                  <c:v>17.12</c:v>
                </c:pt>
                <c:pt idx="14">
                  <c:v>16.39</c:v>
                </c:pt>
                <c:pt idx="15">
                  <c:v>18.399999999999999</c:v>
                </c:pt>
                <c:pt idx="16">
                  <c:v>16.91</c:v>
                </c:pt>
                <c:pt idx="17">
                  <c:v>16.78</c:v>
                </c:pt>
                <c:pt idx="18">
                  <c:v>18.149999999999999</c:v>
                </c:pt>
                <c:pt idx="19">
                  <c:v>16.010000000000002</c:v>
                </c:pt>
                <c:pt idx="20">
                  <c:v>15.18</c:v>
                </c:pt>
                <c:pt idx="21">
                  <c:v>16.73</c:v>
                </c:pt>
                <c:pt idx="22">
                  <c:v>16.41</c:v>
                </c:pt>
                <c:pt idx="23">
                  <c:v>19.12</c:v>
                </c:pt>
                <c:pt idx="24">
                  <c:v>17.29</c:v>
                </c:pt>
                <c:pt idx="25">
                  <c:v>16.670000000000002</c:v>
                </c:pt>
                <c:pt idx="26">
                  <c:v>17.37</c:v>
                </c:pt>
                <c:pt idx="27">
                  <c:v>17.37</c:v>
                </c:pt>
                <c:pt idx="28">
                  <c:v>17.649999999999999</c:v>
                </c:pt>
                <c:pt idx="29">
                  <c:v>14.64</c:v>
                </c:pt>
                <c:pt idx="30">
                  <c:v>17.41</c:v>
                </c:pt>
                <c:pt idx="31">
                  <c:v>17.78</c:v>
                </c:pt>
                <c:pt idx="32">
                  <c:v>16.940000000000001</c:v>
                </c:pt>
                <c:pt idx="33">
                  <c:v>17.41</c:v>
                </c:pt>
                <c:pt idx="34">
                  <c:v>17.61</c:v>
                </c:pt>
                <c:pt idx="35">
                  <c:v>15.4</c:v>
                </c:pt>
                <c:pt idx="36">
                  <c:v>15.59</c:v>
                </c:pt>
                <c:pt idx="37">
                  <c:v>16.350000000000001</c:v>
                </c:pt>
                <c:pt idx="38">
                  <c:v>16.59</c:v>
                </c:pt>
                <c:pt idx="39">
                  <c:v>18.8</c:v>
                </c:pt>
                <c:pt idx="40">
                  <c:v>14.75</c:v>
                </c:pt>
                <c:pt idx="41">
                  <c:v>17.59</c:v>
                </c:pt>
                <c:pt idx="42">
                  <c:v>18.079999999999998</c:v>
                </c:pt>
                <c:pt idx="43">
                  <c:v>18.88</c:v>
                </c:pt>
                <c:pt idx="44">
                  <c:v>17.87</c:v>
                </c:pt>
                <c:pt idx="45">
                  <c:v>14.3</c:v>
                </c:pt>
                <c:pt idx="46">
                  <c:v>15.69</c:v>
                </c:pt>
                <c:pt idx="47">
                  <c:v>18.55</c:v>
                </c:pt>
                <c:pt idx="48">
                  <c:v>18.86</c:v>
                </c:pt>
                <c:pt idx="49">
                  <c:v>17.579999999999998</c:v>
                </c:pt>
              </c:numCache>
            </c:numRef>
          </c:xVal>
          <c:yVal>
            <c:numRef>
              <c:f>'X1 VS Y1'!$B$25:$B$74</c:f>
              <c:numCache>
                <c:formatCode>General</c:formatCode>
                <c:ptCount val="50"/>
                <c:pt idx="0">
                  <c:v>22.605484362941706</c:v>
                </c:pt>
                <c:pt idx="1">
                  <c:v>21.246486373197303</c:v>
                </c:pt>
                <c:pt idx="2">
                  <c:v>16.284084622766969</c:v>
                </c:pt>
                <c:pt idx="3">
                  <c:v>22.646666120206692</c:v>
                </c:pt>
                <c:pt idx="4">
                  <c:v>20.772896164650017</c:v>
                </c:pt>
                <c:pt idx="5">
                  <c:v>18.528490393708484</c:v>
                </c:pt>
                <c:pt idx="6">
                  <c:v>15.481040356099818</c:v>
                </c:pt>
                <c:pt idx="7">
                  <c:v>22.11130327576193</c:v>
                </c:pt>
                <c:pt idx="8">
                  <c:v>20.402260349265166</c:v>
                </c:pt>
                <c:pt idx="9">
                  <c:v>22.584893484309223</c:v>
                </c:pt>
                <c:pt idx="10">
                  <c:v>23.861527959523666</c:v>
                </c:pt>
                <c:pt idx="11">
                  <c:v>21.864212732172032</c:v>
                </c:pt>
                <c:pt idx="12">
                  <c:v>13.689633915073102</c:v>
                </c:pt>
                <c:pt idx="13">
                  <c:v>20.155169805675282</c:v>
                </c:pt>
                <c:pt idx="14">
                  <c:v>18.652035665503437</c:v>
                </c:pt>
                <c:pt idx="15">
                  <c:v>22.790802270634128</c:v>
                </c:pt>
                <c:pt idx="16">
                  <c:v>19.722761354392969</c:v>
                </c:pt>
                <c:pt idx="17">
                  <c:v>19.455079932170587</c:v>
                </c:pt>
                <c:pt idx="18">
                  <c:v>22.276030304821855</c:v>
                </c:pt>
                <c:pt idx="19">
                  <c:v>17.869582277468783</c:v>
                </c:pt>
                <c:pt idx="20">
                  <c:v>16.160539350972023</c:v>
                </c:pt>
                <c:pt idx="21">
                  <c:v>19.352125539008131</c:v>
                </c:pt>
                <c:pt idx="22">
                  <c:v>18.693217422768416</c:v>
                </c:pt>
                <c:pt idx="23">
                  <c:v>24.273345532173483</c:v>
                </c:pt>
                <c:pt idx="24">
                  <c:v>20.505214742427629</c:v>
                </c:pt>
                <c:pt idx="25">
                  <c:v>19.228580267213186</c:v>
                </c:pt>
                <c:pt idx="26">
                  <c:v>20.669941771487562</c:v>
                </c:pt>
                <c:pt idx="27">
                  <c:v>20.669941771487562</c:v>
                </c:pt>
                <c:pt idx="28">
                  <c:v>21.246486373197303</c:v>
                </c:pt>
                <c:pt idx="29">
                  <c:v>15.048631904817508</c:v>
                </c:pt>
                <c:pt idx="30">
                  <c:v>20.752305286017521</c:v>
                </c:pt>
                <c:pt idx="31">
                  <c:v>21.514167795419691</c:v>
                </c:pt>
                <c:pt idx="32">
                  <c:v>19.784533990290445</c:v>
                </c:pt>
                <c:pt idx="33">
                  <c:v>20.752305286017521</c:v>
                </c:pt>
                <c:pt idx="34">
                  <c:v>21.164122858667337</c:v>
                </c:pt>
                <c:pt idx="35">
                  <c:v>16.613538680886826</c:v>
                </c:pt>
                <c:pt idx="36">
                  <c:v>17.004765374904157</c:v>
                </c:pt>
                <c:pt idx="37">
                  <c:v>18.569672150973478</c:v>
                </c:pt>
                <c:pt idx="38">
                  <c:v>19.063853238153253</c:v>
                </c:pt>
                <c:pt idx="39">
                  <c:v>23.614437415933775</c:v>
                </c:pt>
                <c:pt idx="40">
                  <c:v>15.27513156977491</c:v>
                </c:pt>
                <c:pt idx="41">
                  <c:v>21.122941101402358</c:v>
                </c:pt>
                <c:pt idx="42">
                  <c:v>22.131894154394413</c:v>
                </c:pt>
                <c:pt idx="43">
                  <c:v>23.7791644449937</c:v>
                </c:pt>
                <c:pt idx="44">
                  <c:v>21.699485703112106</c:v>
                </c:pt>
                <c:pt idx="45">
                  <c:v>14.348542031312814</c:v>
                </c:pt>
                <c:pt idx="46">
                  <c:v>17.210674161229061</c:v>
                </c:pt>
                <c:pt idx="47">
                  <c:v>23.099665450121496</c:v>
                </c:pt>
                <c:pt idx="48">
                  <c:v>23.737982687728714</c:v>
                </c:pt>
                <c:pt idx="49">
                  <c:v>21.102350222769861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A90-4BD3-9408-E991C83DA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299680"/>
        <c:axId val="1746387824"/>
      </c:scatterChart>
      <c:valAx>
        <c:axId val="1746299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6387824"/>
        <c:crosses val="autoZero"/>
        <c:crossBetween val="midCat"/>
      </c:valAx>
      <c:valAx>
        <c:axId val="1746387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629968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'Data 2'!$B$2:$B$51</c:f>
              <c:numCache>
                <c:formatCode>General</c:formatCode>
                <c:ptCount val="50"/>
                <c:pt idx="0">
                  <c:v>19.3</c:v>
                </c:pt>
                <c:pt idx="1">
                  <c:v>19.559999999999999</c:v>
                </c:pt>
                <c:pt idx="2">
                  <c:v>17.940000000000001</c:v>
                </c:pt>
                <c:pt idx="3">
                  <c:v>20.399999999999999</c:v>
                </c:pt>
                <c:pt idx="4">
                  <c:v>18.57</c:v>
                </c:pt>
                <c:pt idx="5">
                  <c:v>21.75</c:v>
                </c:pt>
                <c:pt idx="6">
                  <c:v>22.21</c:v>
                </c:pt>
                <c:pt idx="7">
                  <c:v>19.11</c:v>
                </c:pt>
                <c:pt idx="8">
                  <c:v>23.76</c:v>
                </c:pt>
                <c:pt idx="9">
                  <c:v>17.95</c:v>
                </c:pt>
                <c:pt idx="10">
                  <c:v>19.73</c:v>
                </c:pt>
                <c:pt idx="11">
                  <c:v>24.38</c:v>
                </c:pt>
                <c:pt idx="12">
                  <c:v>18.53</c:v>
                </c:pt>
                <c:pt idx="13">
                  <c:v>17.11</c:v>
                </c:pt>
                <c:pt idx="14">
                  <c:v>18.05</c:v>
                </c:pt>
                <c:pt idx="15">
                  <c:v>20.67</c:v>
                </c:pt>
                <c:pt idx="16">
                  <c:v>22.84</c:v>
                </c:pt>
                <c:pt idx="17">
                  <c:v>19.95</c:v>
                </c:pt>
                <c:pt idx="18">
                  <c:v>18.82</c:v>
                </c:pt>
                <c:pt idx="19">
                  <c:v>19.350000000000001</c:v>
                </c:pt>
                <c:pt idx="20">
                  <c:v>22.25</c:v>
                </c:pt>
                <c:pt idx="21">
                  <c:v>17.66</c:v>
                </c:pt>
                <c:pt idx="22">
                  <c:v>23.46</c:v>
                </c:pt>
                <c:pt idx="23">
                  <c:v>19.55</c:v>
                </c:pt>
                <c:pt idx="24">
                  <c:v>18.07</c:v>
                </c:pt>
                <c:pt idx="25">
                  <c:v>19.489999999999998</c:v>
                </c:pt>
                <c:pt idx="26">
                  <c:v>22.36</c:v>
                </c:pt>
                <c:pt idx="27">
                  <c:v>20.02</c:v>
                </c:pt>
                <c:pt idx="28">
                  <c:v>24.13</c:v>
                </c:pt>
                <c:pt idx="29">
                  <c:v>18.72</c:v>
                </c:pt>
                <c:pt idx="30">
                  <c:v>23.45</c:v>
                </c:pt>
                <c:pt idx="31">
                  <c:v>19.45</c:v>
                </c:pt>
                <c:pt idx="32">
                  <c:v>22.78</c:v>
                </c:pt>
                <c:pt idx="33">
                  <c:v>21.08</c:v>
                </c:pt>
                <c:pt idx="34">
                  <c:v>20.62</c:v>
                </c:pt>
                <c:pt idx="35">
                  <c:v>20.53</c:v>
                </c:pt>
                <c:pt idx="36">
                  <c:v>18.13</c:v>
                </c:pt>
                <c:pt idx="37">
                  <c:v>22.25</c:v>
                </c:pt>
                <c:pt idx="38">
                  <c:v>19.87</c:v>
                </c:pt>
                <c:pt idx="39">
                  <c:v>20.93</c:v>
                </c:pt>
                <c:pt idx="40">
                  <c:v>19.93</c:v>
                </c:pt>
                <c:pt idx="41">
                  <c:v>20.51</c:v>
                </c:pt>
                <c:pt idx="42">
                  <c:v>18.239999999999998</c:v>
                </c:pt>
                <c:pt idx="43">
                  <c:v>22.65</c:v>
                </c:pt>
                <c:pt idx="44">
                  <c:v>20.89</c:v>
                </c:pt>
                <c:pt idx="45">
                  <c:v>18.48</c:v>
                </c:pt>
                <c:pt idx="46">
                  <c:v>19.73</c:v>
                </c:pt>
                <c:pt idx="47">
                  <c:v>21.36</c:v>
                </c:pt>
                <c:pt idx="48">
                  <c:v>18.96</c:v>
                </c:pt>
                <c:pt idx="49">
                  <c:v>22.59</c:v>
                </c:pt>
              </c:numCache>
            </c:numRef>
          </c:xVal>
          <c:yVal>
            <c:numRef>
              <c:f>'Data 2'!$A$2:$A$51</c:f>
              <c:numCache>
                <c:formatCode>General</c:formatCode>
                <c:ptCount val="50"/>
                <c:pt idx="0">
                  <c:v>35.06</c:v>
                </c:pt>
                <c:pt idx="1">
                  <c:v>30.16</c:v>
                </c:pt>
                <c:pt idx="2">
                  <c:v>32.33</c:v>
                </c:pt>
                <c:pt idx="3">
                  <c:v>33.07</c:v>
                </c:pt>
                <c:pt idx="4">
                  <c:v>33.69</c:v>
                </c:pt>
                <c:pt idx="5">
                  <c:v>37.25</c:v>
                </c:pt>
                <c:pt idx="6">
                  <c:v>38.32</c:v>
                </c:pt>
                <c:pt idx="7">
                  <c:v>31.99</c:v>
                </c:pt>
                <c:pt idx="8">
                  <c:v>39.99</c:v>
                </c:pt>
                <c:pt idx="9">
                  <c:v>30.77</c:v>
                </c:pt>
                <c:pt idx="10">
                  <c:v>32.799999999999997</c:v>
                </c:pt>
                <c:pt idx="11">
                  <c:v>34.450000000000003</c:v>
                </c:pt>
                <c:pt idx="12">
                  <c:v>30.54</c:v>
                </c:pt>
                <c:pt idx="13">
                  <c:v>32.770000000000003</c:v>
                </c:pt>
                <c:pt idx="14">
                  <c:v>33.79</c:v>
                </c:pt>
                <c:pt idx="15">
                  <c:v>34.229999999999997</c:v>
                </c:pt>
                <c:pt idx="16">
                  <c:v>35.4</c:v>
                </c:pt>
                <c:pt idx="17">
                  <c:v>31.16</c:v>
                </c:pt>
                <c:pt idx="18">
                  <c:v>33.64</c:v>
                </c:pt>
                <c:pt idx="19">
                  <c:v>33.22</c:v>
                </c:pt>
                <c:pt idx="20">
                  <c:v>37.1</c:v>
                </c:pt>
                <c:pt idx="21">
                  <c:v>34.74</c:v>
                </c:pt>
                <c:pt idx="22">
                  <c:v>38.15</c:v>
                </c:pt>
                <c:pt idx="23">
                  <c:v>32.85</c:v>
                </c:pt>
                <c:pt idx="24">
                  <c:v>30.08</c:v>
                </c:pt>
                <c:pt idx="25">
                  <c:v>32.880000000000003</c:v>
                </c:pt>
                <c:pt idx="26">
                  <c:v>35.6</c:v>
                </c:pt>
                <c:pt idx="27">
                  <c:v>35.450000000000003</c:v>
                </c:pt>
                <c:pt idx="28">
                  <c:v>38.18</c:v>
                </c:pt>
                <c:pt idx="29">
                  <c:v>33.19</c:v>
                </c:pt>
                <c:pt idx="30">
                  <c:v>38.76</c:v>
                </c:pt>
                <c:pt idx="31">
                  <c:v>36.06</c:v>
                </c:pt>
                <c:pt idx="32">
                  <c:v>35.24</c:v>
                </c:pt>
                <c:pt idx="33">
                  <c:v>33.590000000000003</c:v>
                </c:pt>
                <c:pt idx="34">
                  <c:v>35.36</c:v>
                </c:pt>
                <c:pt idx="35">
                  <c:v>34.4</c:v>
                </c:pt>
                <c:pt idx="36">
                  <c:v>33.619999999999997</c:v>
                </c:pt>
                <c:pt idx="37">
                  <c:v>36.32</c:v>
                </c:pt>
                <c:pt idx="38">
                  <c:v>35.14</c:v>
                </c:pt>
                <c:pt idx="39">
                  <c:v>38.299999999999997</c:v>
                </c:pt>
                <c:pt idx="40">
                  <c:v>33.31</c:v>
                </c:pt>
                <c:pt idx="41">
                  <c:v>36.909999999999997</c:v>
                </c:pt>
                <c:pt idx="42">
                  <c:v>32.479999999999997</c:v>
                </c:pt>
                <c:pt idx="43">
                  <c:v>37.17</c:v>
                </c:pt>
                <c:pt idx="44">
                  <c:v>35.74</c:v>
                </c:pt>
                <c:pt idx="45">
                  <c:v>34.020000000000003</c:v>
                </c:pt>
                <c:pt idx="46">
                  <c:v>33.369999999999997</c:v>
                </c:pt>
                <c:pt idx="47">
                  <c:v>31.5</c:v>
                </c:pt>
                <c:pt idx="48">
                  <c:v>32.15</c:v>
                </c:pt>
                <c:pt idx="49">
                  <c:v>37.1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8C-45BE-8EE0-0AEF6E5902B8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'Data 2'!$B$2:$B$51</c:f>
              <c:numCache>
                <c:formatCode>General</c:formatCode>
                <c:ptCount val="50"/>
                <c:pt idx="0">
                  <c:v>19.3</c:v>
                </c:pt>
                <c:pt idx="1">
                  <c:v>19.559999999999999</c:v>
                </c:pt>
                <c:pt idx="2">
                  <c:v>17.940000000000001</c:v>
                </c:pt>
                <c:pt idx="3">
                  <c:v>20.399999999999999</c:v>
                </c:pt>
                <c:pt idx="4">
                  <c:v>18.57</c:v>
                </c:pt>
                <c:pt idx="5">
                  <c:v>21.75</c:v>
                </c:pt>
                <c:pt idx="6">
                  <c:v>22.21</c:v>
                </c:pt>
                <c:pt idx="7">
                  <c:v>19.11</c:v>
                </c:pt>
                <c:pt idx="8">
                  <c:v>23.76</c:v>
                </c:pt>
                <c:pt idx="9">
                  <c:v>17.95</c:v>
                </c:pt>
                <c:pt idx="10">
                  <c:v>19.73</c:v>
                </c:pt>
                <c:pt idx="11">
                  <c:v>24.38</c:v>
                </c:pt>
                <c:pt idx="12">
                  <c:v>18.53</c:v>
                </c:pt>
                <c:pt idx="13">
                  <c:v>17.11</c:v>
                </c:pt>
                <c:pt idx="14">
                  <c:v>18.05</c:v>
                </c:pt>
                <c:pt idx="15">
                  <c:v>20.67</c:v>
                </c:pt>
                <c:pt idx="16">
                  <c:v>22.84</c:v>
                </c:pt>
                <c:pt idx="17">
                  <c:v>19.95</c:v>
                </c:pt>
                <c:pt idx="18">
                  <c:v>18.82</c:v>
                </c:pt>
                <c:pt idx="19">
                  <c:v>19.350000000000001</c:v>
                </c:pt>
                <c:pt idx="20">
                  <c:v>22.25</c:v>
                </c:pt>
                <c:pt idx="21">
                  <c:v>17.66</c:v>
                </c:pt>
                <c:pt idx="22">
                  <c:v>23.46</c:v>
                </c:pt>
                <c:pt idx="23">
                  <c:v>19.55</c:v>
                </c:pt>
                <c:pt idx="24">
                  <c:v>18.07</c:v>
                </c:pt>
                <c:pt idx="25">
                  <c:v>19.489999999999998</c:v>
                </c:pt>
                <c:pt idx="26">
                  <c:v>22.36</c:v>
                </c:pt>
                <c:pt idx="27">
                  <c:v>20.02</c:v>
                </c:pt>
                <c:pt idx="28">
                  <c:v>24.13</c:v>
                </c:pt>
                <c:pt idx="29">
                  <c:v>18.72</c:v>
                </c:pt>
                <c:pt idx="30">
                  <c:v>23.45</c:v>
                </c:pt>
                <c:pt idx="31">
                  <c:v>19.45</c:v>
                </c:pt>
                <c:pt idx="32">
                  <c:v>22.78</c:v>
                </c:pt>
                <c:pt idx="33">
                  <c:v>21.08</c:v>
                </c:pt>
                <c:pt idx="34">
                  <c:v>20.62</c:v>
                </c:pt>
                <c:pt idx="35">
                  <c:v>20.53</c:v>
                </c:pt>
                <c:pt idx="36">
                  <c:v>18.13</c:v>
                </c:pt>
                <c:pt idx="37">
                  <c:v>22.25</c:v>
                </c:pt>
                <c:pt idx="38">
                  <c:v>19.87</c:v>
                </c:pt>
                <c:pt idx="39">
                  <c:v>20.93</c:v>
                </c:pt>
                <c:pt idx="40">
                  <c:v>19.93</c:v>
                </c:pt>
                <c:pt idx="41">
                  <c:v>20.51</c:v>
                </c:pt>
                <c:pt idx="42">
                  <c:v>18.239999999999998</c:v>
                </c:pt>
                <c:pt idx="43">
                  <c:v>22.65</c:v>
                </c:pt>
                <c:pt idx="44">
                  <c:v>20.89</c:v>
                </c:pt>
                <c:pt idx="45">
                  <c:v>18.48</c:v>
                </c:pt>
                <c:pt idx="46">
                  <c:v>19.73</c:v>
                </c:pt>
                <c:pt idx="47">
                  <c:v>21.36</c:v>
                </c:pt>
                <c:pt idx="48">
                  <c:v>18.96</c:v>
                </c:pt>
                <c:pt idx="49">
                  <c:v>22.59</c:v>
                </c:pt>
              </c:numCache>
            </c:numRef>
          </c:xVal>
          <c:yVal>
            <c:numRef>
              <c:f>'X1&amp;X3 VS Y2'!$B$26:$B$75</c:f>
              <c:numCache>
                <c:formatCode>General</c:formatCode>
                <c:ptCount val="50"/>
                <c:pt idx="0">
                  <c:v>34.232885378464459</c:v>
                </c:pt>
                <c:pt idx="1">
                  <c:v>33.191038742104311</c:v>
                </c:pt>
                <c:pt idx="2">
                  <c:v>31.311516893407962</c:v>
                </c:pt>
                <c:pt idx="3">
                  <c:v>33.269781095931656</c:v>
                </c:pt>
                <c:pt idx="4">
                  <c:v>33.273485271676591</c:v>
                </c:pt>
                <c:pt idx="5">
                  <c:v>36.938589545517829</c:v>
                </c:pt>
                <c:pt idx="6">
                  <c:v>36.132598722502578</c:v>
                </c:pt>
                <c:pt idx="7">
                  <c:v>32.843892708499936</c:v>
                </c:pt>
                <c:pt idx="8">
                  <c:v>38.89744790765711</c:v>
                </c:pt>
                <c:pt idx="9">
                  <c:v>32.148226697991447</c:v>
                </c:pt>
                <c:pt idx="10">
                  <c:v>33.891875683691751</c:v>
                </c:pt>
                <c:pt idx="11">
                  <c:v>37.028277039725921</c:v>
                </c:pt>
                <c:pt idx="12">
                  <c:v>33.230177888932275</c:v>
                </c:pt>
                <c:pt idx="13">
                  <c:v>32.436543437007394</c:v>
                </c:pt>
                <c:pt idx="14">
                  <c:v>33.270737385077112</c:v>
                </c:pt>
                <c:pt idx="15">
                  <c:v>34.436286137411507</c:v>
                </c:pt>
                <c:pt idx="16">
                  <c:v>37.186578818474644</c:v>
                </c:pt>
                <c:pt idx="17">
                  <c:v>33.59879654914387</c:v>
                </c:pt>
                <c:pt idx="18">
                  <c:v>33.48136999005272</c:v>
                </c:pt>
                <c:pt idx="19">
                  <c:v>32.427575518149226</c:v>
                </c:pt>
                <c:pt idx="20">
                  <c:v>37.373677881893428</c:v>
                </c:pt>
                <c:pt idx="21">
                  <c:v>32.611833882934249</c:v>
                </c:pt>
                <c:pt idx="22">
                  <c:v>37.616357005719863</c:v>
                </c:pt>
                <c:pt idx="23">
                  <c:v>34.344175598723936</c:v>
                </c:pt>
                <c:pt idx="24">
                  <c:v>32.452018942834364</c:v>
                </c:pt>
                <c:pt idx="25">
                  <c:v>33.94113378119917</c:v>
                </c:pt>
                <c:pt idx="26">
                  <c:v>36.068004337219612</c:v>
                </c:pt>
                <c:pt idx="27">
                  <c:v>34.239662282928855</c:v>
                </c:pt>
                <c:pt idx="28">
                  <c:v>38.423860990086276</c:v>
                </c:pt>
                <c:pt idx="29">
                  <c:v>32.764556195057004</c:v>
                </c:pt>
                <c:pt idx="30">
                  <c:v>37.455808687952967</c:v>
                </c:pt>
                <c:pt idx="31">
                  <c:v>33.028475915404954</c:v>
                </c:pt>
                <c:pt idx="32">
                  <c:v>35.392576228070034</c:v>
                </c:pt>
                <c:pt idx="33">
                  <c:v>35.532199672828149</c:v>
                </c:pt>
                <c:pt idx="34">
                  <c:v>35.19837541806686</c:v>
                </c:pt>
                <c:pt idx="35">
                  <c:v>35.434184825394617</c:v>
                </c:pt>
                <c:pt idx="36">
                  <c:v>33.04824975659244</c:v>
                </c:pt>
                <c:pt idx="37">
                  <c:v>35.48042571880697</c:v>
                </c:pt>
                <c:pt idx="38">
                  <c:v>33.396268385915256</c:v>
                </c:pt>
                <c:pt idx="39">
                  <c:v>35.249053864891152</c:v>
                </c:pt>
                <c:pt idx="40">
                  <c:v>34.417514991386625</c:v>
                </c:pt>
                <c:pt idx="41">
                  <c:v>34.649434598900882</c:v>
                </c:pt>
                <c:pt idx="42">
                  <c:v>32.051678605891929</c:v>
                </c:pt>
                <c:pt idx="43">
                  <c:v>36.86012562779333</c:v>
                </c:pt>
                <c:pt idx="44">
                  <c:v>34.20116370173362</c:v>
                </c:pt>
                <c:pt idx="45">
                  <c:v>33.663845875990994</c:v>
                </c:pt>
                <c:pt idx="46">
                  <c:v>31.554288829268682</c:v>
                </c:pt>
                <c:pt idx="47">
                  <c:v>33.034110906655322</c:v>
                </c:pt>
                <c:pt idx="48">
                  <c:v>33.584648580599492</c:v>
                </c:pt>
                <c:pt idx="49">
                  <c:v>37.094607497838496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8C-45BE-8EE0-0AEF6E590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896176"/>
        <c:axId val="1272187184"/>
      </c:scatterChart>
      <c:valAx>
        <c:axId val="1011896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2187184"/>
        <c:crosses val="autoZero"/>
        <c:crossBetween val="midCat"/>
      </c:valAx>
      <c:valAx>
        <c:axId val="1272187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189617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X3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'Data 2'!$C$2:$C$51</c:f>
              <c:numCache>
                <c:formatCode>General</c:formatCode>
                <c:ptCount val="50"/>
                <c:pt idx="0">
                  <c:v>4.3600000000000003</c:v>
                </c:pt>
                <c:pt idx="1">
                  <c:v>3.74</c:v>
                </c:pt>
                <c:pt idx="2">
                  <c:v>3.27</c:v>
                </c:pt>
                <c:pt idx="3">
                  <c:v>3.52</c:v>
                </c:pt>
                <c:pt idx="4">
                  <c:v>4.09</c:v>
                </c:pt>
                <c:pt idx="5">
                  <c:v>5</c:v>
                </c:pt>
                <c:pt idx="6">
                  <c:v>4.4400000000000004</c:v>
                </c:pt>
                <c:pt idx="7">
                  <c:v>3.7</c:v>
                </c:pt>
                <c:pt idx="8">
                  <c:v>5.39</c:v>
                </c:pt>
                <c:pt idx="9">
                  <c:v>3.7</c:v>
                </c:pt>
                <c:pt idx="10">
                  <c:v>4.05</c:v>
                </c:pt>
                <c:pt idx="11">
                  <c:v>4.2300000000000004</c:v>
                </c:pt>
                <c:pt idx="12">
                  <c:v>4.08</c:v>
                </c:pt>
                <c:pt idx="13">
                  <c:v>4.1100000000000003</c:v>
                </c:pt>
                <c:pt idx="14">
                  <c:v>4.25</c:v>
                </c:pt>
                <c:pt idx="15">
                  <c:v>4.04</c:v>
                </c:pt>
                <c:pt idx="16">
                  <c:v>4.79</c:v>
                </c:pt>
                <c:pt idx="17">
                  <c:v>3.83</c:v>
                </c:pt>
                <c:pt idx="18">
                  <c:v>4.12</c:v>
                </c:pt>
                <c:pt idx="19">
                  <c:v>3.41</c:v>
                </c:pt>
                <c:pt idx="20">
                  <c:v>5.07</c:v>
                </c:pt>
                <c:pt idx="21">
                  <c:v>4.03</c:v>
                </c:pt>
                <c:pt idx="22">
                  <c:v>4.82</c:v>
                </c:pt>
                <c:pt idx="23">
                  <c:v>4.34</c:v>
                </c:pt>
                <c:pt idx="24">
                  <c:v>3.82</c:v>
                </c:pt>
                <c:pt idx="25">
                  <c:v>4.1500000000000004</c:v>
                </c:pt>
                <c:pt idx="26">
                  <c:v>4.3600000000000003</c:v>
                </c:pt>
                <c:pt idx="27">
                  <c:v>4.1399999999999997</c:v>
                </c:pt>
                <c:pt idx="28">
                  <c:v>5.03</c:v>
                </c:pt>
                <c:pt idx="29">
                  <c:v>3.78</c:v>
                </c:pt>
                <c:pt idx="30">
                  <c:v>4.74</c:v>
                </c:pt>
                <c:pt idx="31">
                  <c:v>3.69</c:v>
                </c:pt>
                <c:pt idx="32">
                  <c:v>3.88</c:v>
                </c:pt>
                <c:pt idx="33">
                  <c:v>4.4800000000000004</c:v>
                </c:pt>
                <c:pt idx="34">
                  <c:v>4.45</c:v>
                </c:pt>
                <c:pt idx="35">
                  <c:v>4.5999999999999996</c:v>
                </c:pt>
                <c:pt idx="36">
                  <c:v>4.1100000000000003</c:v>
                </c:pt>
                <c:pt idx="37">
                  <c:v>4.09</c:v>
                </c:pt>
                <c:pt idx="38">
                  <c:v>3.75</c:v>
                </c:pt>
                <c:pt idx="39">
                  <c:v>4.38</c:v>
                </c:pt>
                <c:pt idx="40">
                  <c:v>4.26</c:v>
                </c:pt>
                <c:pt idx="41">
                  <c:v>4.2</c:v>
                </c:pt>
                <c:pt idx="42">
                  <c:v>3.56</c:v>
                </c:pt>
                <c:pt idx="43">
                  <c:v>4.68</c:v>
                </c:pt>
                <c:pt idx="44">
                  <c:v>3.85</c:v>
                </c:pt>
                <c:pt idx="45">
                  <c:v>4.32</c:v>
                </c:pt>
                <c:pt idx="46">
                  <c:v>2.84</c:v>
                </c:pt>
                <c:pt idx="47">
                  <c:v>3.1</c:v>
                </c:pt>
                <c:pt idx="48">
                  <c:v>4.13</c:v>
                </c:pt>
                <c:pt idx="49">
                  <c:v>4.82</c:v>
                </c:pt>
              </c:numCache>
            </c:numRef>
          </c:xVal>
          <c:yVal>
            <c:numRef>
              <c:f>'Data 2'!$A$2:$A$51</c:f>
              <c:numCache>
                <c:formatCode>General</c:formatCode>
                <c:ptCount val="50"/>
                <c:pt idx="0">
                  <c:v>35.06</c:v>
                </c:pt>
                <c:pt idx="1">
                  <c:v>30.16</c:v>
                </c:pt>
                <c:pt idx="2">
                  <c:v>32.33</c:v>
                </c:pt>
                <c:pt idx="3">
                  <c:v>33.07</c:v>
                </c:pt>
                <c:pt idx="4">
                  <c:v>33.69</c:v>
                </c:pt>
                <c:pt idx="5">
                  <c:v>37.25</c:v>
                </c:pt>
                <c:pt idx="6">
                  <c:v>38.32</c:v>
                </c:pt>
                <c:pt idx="7">
                  <c:v>31.99</c:v>
                </c:pt>
                <c:pt idx="8">
                  <c:v>39.99</c:v>
                </c:pt>
                <c:pt idx="9">
                  <c:v>30.77</c:v>
                </c:pt>
                <c:pt idx="10">
                  <c:v>32.799999999999997</c:v>
                </c:pt>
                <c:pt idx="11">
                  <c:v>34.450000000000003</c:v>
                </c:pt>
                <c:pt idx="12">
                  <c:v>30.54</c:v>
                </c:pt>
                <c:pt idx="13">
                  <c:v>32.770000000000003</c:v>
                </c:pt>
                <c:pt idx="14">
                  <c:v>33.79</c:v>
                </c:pt>
                <c:pt idx="15">
                  <c:v>34.229999999999997</c:v>
                </c:pt>
                <c:pt idx="16">
                  <c:v>35.4</c:v>
                </c:pt>
                <c:pt idx="17">
                  <c:v>31.16</c:v>
                </c:pt>
                <c:pt idx="18">
                  <c:v>33.64</c:v>
                </c:pt>
                <c:pt idx="19">
                  <c:v>33.22</c:v>
                </c:pt>
                <c:pt idx="20">
                  <c:v>37.1</c:v>
                </c:pt>
                <c:pt idx="21">
                  <c:v>34.74</c:v>
                </c:pt>
                <c:pt idx="22">
                  <c:v>38.15</c:v>
                </c:pt>
                <c:pt idx="23">
                  <c:v>32.85</c:v>
                </c:pt>
                <c:pt idx="24">
                  <c:v>30.08</c:v>
                </c:pt>
                <c:pt idx="25">
                  <c:v>32.880000000000003</c:v>
                </c:pt>
                <c:pt idx="26">
                  <c:v>35.6</c:v>
                </c:pt>
                <c:pt idx="27">
                  <c:v>35.450000000000003</c:v>
                </c:pt>
                <c:pt idx="28">
                  <c:v>38.18</c:v>
                </c:pt>
                <c:pt idx="29">
                  <c:v>33.19</c:v>
                </c:pt>
                <c:pt idx="30">
                  <c:v>38.76</c:v>
                </c:pt>
                <c:pt idx="31">
                  <c:v>36.06</c:v>
                </c:pt>
                <c:pt idx="32">
                  <c:v>35.24</c:v>
                </c:pt>
                <c:pt idx="33">
                  <c:v>33.590000000000003</c:v>
                </c:pt>
                <c:pt idx="34">
                  <c:v>35.36</c:v>
                </c:pt>
                <c:pt idx="35">
                  <c:v>34.4</c:v>
                </c:pt>
                <c:pt idx="36">
                  <c:v>33.619999999999997</c:v>
                </c:pt>
                <c:pt idx="37">
                  <c:v>36.32</c:v>
                </c:pt>
                <c:pt idx="38">
                  <c:v>35.14</c:v>
                </c:pt>
                <c:pt idx="39">
                  <c:v>38.299999999999997</c:v>
                </c:pt>
                <c:pt idx="40">
                  <c:v>33.31</c:v>
                </c:pt>
                <c:pt idx="41">
                  <c:v>36.909999999999997</c:v>
                </c:pt>
                <c:pt idx="42">
                  <c:v>32.479999999999997</c:v>
                </c:pt>
                <c:pt idx="43">
                  <c:v>37.17</c:v>
                </c:pt>
                <c:pt idx="44">
                  <c:v>35.74</c:v>
                </c:pt>
                <c:pt idx="45">
                  <c:v>34.020000000000003</c:v>
                </c:pt>
                <c:pt idx="46">
                  <c:v>33.369999999999997</c:v>
                </c:pt>
                <c:pt idx="47">
                  <c:v>31.5</c:v>
                </c:pt>
                <c:pt idx="48">
                  <c:v>32.15</c:v>
                </c:pt>
                <c:pt idx="49">
                  <c:v>37.1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26-436C-8FE4-286C70411997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'Data 2'!$C$2:$C$51</c:f>
              <c:numCache>
                <c:formatCode>General</c:formatCode>
                <c:ptCount val="50"/>
                <c:pt idx="0">
                  <c:v>4.3600000000000003</c:v>
                </c:pt>
                <c:pt idx="1">
                  <c:v>3.74</c:v>
                </c:pt>
                <c:pt idx="2">
                  <c:v>3.27</c:v>
                </c:pt>
                <c:pt idx="3">
                  <c:v>3.52</c:v>
                </c:pt>
                <c:pt idx="4">
                  <c:v>4.09</c:v>
                </c:pt>
                <c:pt idx="5">
                  <c:v>5</c:v>
                </c:pt>
                <c:pt idx="6">
                  <c:v>4.4400000000000004</c:v>
                </c:pt>
                <c:pt idx="7">
                  <c:v>3.7</c:v>
                </c:pt>
                <c:pt idx="8">
                  <c:v>5.39</c:v>
                </c:pt>
                <c:pt idx="9">
                  <c:v>3.7</c:v>
                </c:pt>
                <c:pt idx="10">
                  <c:v>4.05</c:v>
                </c:pt>
                <c:pt idx="11">
                  <c:v>4.2300000000000004</c:v>
                </c:pt>
                <c:pt idx="12">
                  <c:v>4.08</c:v>
                </c:pt>
                <c:pt idx="13">
                  <c:v>4.1100000000000003</c:v>
                </c:pt>
                <c:pt idx="14">
                  <c:v>4.25</c:v>
                </c:pt>
                <c:pt idx="15">
                  <c:v>4.04</c:v>
                </c:pt>
                <c:pt idx="16">
                  <c:v>4.79</c:v>
                </c:pt>
                <c:pt idx="17">
                  <c:v>3.83</c:v>
                </c:pt>
                <c:pt idx="18">
                  <c:v>4.12</c:v>
                </c:pt>
                <c:pt idx="19">
                  <c:v>3.41</c:v>
                </c:pt>
                <c:pt idx="20">
                  <c:v>5.07</c:v>
                </c:pt>
                <c:pt idx="21">
                  <c:v>4.03</c:v>
                </c:pt>
                <c:pt idx="22">
                  <c:v>4.82</c:v>
                </c:pt>
                <c:pt idx="23">
                  <c:v>4.34</c:v>
                </c:pt>
                <c:pt idx="24">
                  <c:v>3.82</c:v>
                </c:pt>
                <c:pt idx="25">
                  <c:v>4.1500000000000004</c:v>
                </c:pt>
                <c:pt idx="26">
                  <c:v>4.3600000000000003</c:v>
                </c:pt>
                <c:pt idx="27">
                  <c:v>4.1399999999999997</c:v>
                </c:pt>
                <c:pt idx="28">
                  <c:v>5.03</c:v>
                </c:pt>
                <c:pt idx="29">
                  <c:v>3.78</c:v>
                </c:pt>
                <c:pt idx="30">
                  <c:v>4.74</c:v>
                </c:pt>
                <c:pt idx="31">
                  <c:v>3.69</c:v>
                </c:pt>
                <c:pt idx="32">
                  <c:v>3.88</c:v>
                </c:pt>
                <c:pt idx="33">
                  <c:v>4.4800000000000004</c:v>
                </c:pt>
                <c:pt idx="34">
                  <c:v>4.45</c:v>
                </c:pt>
                <c:pt idx="35">
                  <c:v>4.5999999999999996</c:v>
                </c:pt>
                <c:pt idx="36">
                  <c:v>4.1100000000000003</c:v>
                </c:pt>
                <c:pt idx="37">
                  <c:v>4.09</c:v>
                </c:pt>
                <c:pt idx="38">
                  <c:v>3.75</c:v>
                </c:pt>
                <c:pt idx="39">
                  <c:v>4.38</c:v>
                </c:pt>
                <c:pt idx="40">
                  <c:v>4.26</c:v>
                </c:pt>
                <c:pt idx="41">
                  <c:v>4.2</c:v>
                </c:pt>
                <c:pt idx="42">
                  <c:v>3.56</c:v>
                </c:pt>
                <c:pt idx="43">
                  <c:v>4.68</c:v>
                </c:pt>
                <c:pt idx="44">
                  <c:v>3.85</c:v>
                </c:pt>
                <c:pt idx="45">
                  <c:v>4.32</c:v>
                </c:pt>
                <c:pt idx="46">
                  <c:v>2.84</c:v>
                </c:pt>
                <c:pt idx="47">
                  <c:v>3.1</c:v>
                </c:pt>
                <c:pt idx="48">
                  <c:v>4.13</c:v>
                </c:pt>
                <c:pt idx="49">
                  <c:v>4.82</c:v>
                </c:pt>
              </c:numCache>
            </c:numRef>
          </c:xVal>
          <c:yVal>
            <c:numRef>
              <c:f>'X1&amp;X3 VS Y2'!$B$26:$B$75</c:f>
              <c:numCache>
                <c:formatCode>General</c:formatCode>
                <c:ptCount val="50"/>
                <c:pt idx="0">
                  <c:v>34.232885378464459</c:v>
                </c:pt>
                <c:pt idx="1">
                  <c:v>33.191038742104311</c:v>
                </c:pt>
                <c:pt idx="2">
                  <c:v>31.311516893407962</c:v>
                </c:pt>
                <c:pt idx="3">
                  <c:v>33.269781095931656</c:v>
                </c:pt>
                <c:pt idx="4">
                  <c:v>33.273485271676591</c:v>
                </c:pt>
                <c:pt idx="5">
                  <c:v>36.938589545517829</c:v>
                </c:pt>
                <c:pt idx="6">
                  <c:v>36.132598722502578</c:v>
                </c:pt>
                <c:pt idx="7">
                  <c:v>32.843892708499936</c:v>
                </c:pt>
                <c:pt idx="8">
                  <c:v>38.89744790765711</c:v>
                </c:pt>
                <c:pt idx="9">
                  <c:v>32.148226697991447</c:v>
                </c:pt>
                <c:pt idx="10">
                  <c:v>33.891875683691751</c:v>
                </c:pt>
                <c:pt idx="11">
                  <c:v>37.028277039725921</c:v>
                </c:pt>
                <c:pt idx="12">
                  <c:v>33.230177888932275</c:v>
                </c:pt>
                <c:pt idx="13">
                  <c:v>32.436543437007394</c:v>
                </c:pt>
                <c:pt idx="14">
                  <c:v>33.270737385077112</c:v>
                </c:pt>
                <c:pt idx="15">
                  <c:v>34.436286137411507</c:v>
                </c:pt>
                <c:pt idx="16">
                  <c:v>37.186578818474644</c:v>
                </c:pt>
                <c:pt idx="17">
                  <c:v>33.59879654914387</c:v>
                </c:pt>
                <c:pt idx="18">
                  <c:v>33.48136999005272</c:v>
                </c:pt>
                <c:pt idx="19">
                  <c:v>32.427575518149226</c:v>
                </c:pt>
                <c:pt idx="20">
                  <c:v>37.373677881893428</c:v>
                </c:pt>
                <c:pt idx="21">
                  <c:v>32.611833882934249</c:v>
                </c:pt>
                <c:pt idx="22">
                  <c:v>37.616357005719863</c:v>
                </c:pt>
                <c:pt idx="23">
                  <c:v>34.344175598723936</c:v>
                </c:pt>
                <c:pt idx="24">
                  <c:v>32.452018942834364</c:v>
                </c:pt>
                <c:pt idx="25">
                  <c:v>33.94113378119917</c:v>
                </c:pt>
                <c:pt idx="26">
                  <c:v>36.068004337219612</c:v>
                </c:pt>
                <c:pt idx="27">
                  <c:v>34.239662282928855</c:v>
                </c:pt>
                <c:pt idx="28">
                  <c:v>38.423860990086276</c:v>
                </c:pt>
                <c:pt idx="29">
                  <c:v>32.764556195057004</c:v>
                </c:pt>
                <c:pt idx="30">
                  <c:v>37.455808687952967</c:v>
                </c:pt>
                <c:pt idx="31">
                  <c:v>33.028475915404954</c:v>
                </c:pt>
                <c:pt idx="32">
                  <c:v>35.392576228070034</c:v>
                </c:pt>
                <c:pt idx="33">
                  <c:v>35.532199672828149</c:v>
                </c:pt>
                <c:pt idx="34">
                  <c:v>35.19837541806686</c:v>
                </c:pt>
                <c:pt idx="35">
                  <c:v>35.434184825394617</c:v>
                </c:pt>
                <c:pt idx="36">
                  <c:v>33.04824975659244</c:v>
                </c:pt>
                <c:pt idx="37">
                  <c:v>35.48042571880697</c:v>
                </c:pt>
                <c:pt idx="38">
                  <c:v>33.396268385915256</c:v>
                </c:pt>
                <c:pt idx="39">
                  <c:v>35.249053864891152</c:v>
                </c:pt>
                <c:pt idx="40">
                  <c:v>34.417514991386625</c:v>
                </c:pt>
                <c:pt idx="41">
                  <c:v>34.649434598900882</c:v>
                </c:pt>
                <c:pt idx="42">
                  <c:v>32.051678605891929</c:v>
                </c:pt>
                <c:pt idx="43">
                  <c:v>36.86012562779333</c:v>
                </c:pt>
                <c:pt idx="44">
                  <c:v>34.20116370173362</c:v>
                </c:pt>
                <c:pt idx="45">
                  <c:v>33.663845875990994</c:v>
                </c:pt>
                <c:pt idx="46">
                  <c:v>31.554288829268682</c:v>
                </c:pt>
                <c:pt idx="47">
                  <c:v>33.034110906655322</c:v>
                </c:pt>
                <c:pt idx="48">
                  <c:v>33.584648580599492</c:v>
                </c:pt>
                <c:pt idx="49">
                  <c:v>37.094607497838496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E26-436C-8FE4-286C70411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493216"/>
        <c:axId val="1272196784"/>
      </c:scatterChart>
      <c:valAx>
        <c:axId val="1019493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2196784"/>
        <c:crosses val="autoZero"/>
        <c:crossBetween val="midCat"/>
      </c:valAx>
      <c:valAx>
        <c:axId val="1272196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949321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'Data 2'!$B$2:$B$51</c:f>
              <c:numCache>
                <c:formatCode>General</c:formatCode>
                <c:ptCount val="50"/>
                <c:pt idx="0">
                  <c:v>19.3</c:v>
                </c:pt>
                <c:pt idx="1">
                  <c:v>19.559999999999999</c:v>
                </c:pt>
                <c:pt idx="2">
                  <c:v>17.940000000000001</c:v>
                </c:pt>
                <c:pt idx="3">
                  <c:v>20.399999999999999</c:v>
                </c:pt>
                <c:pt idx="4">
                  <c:v>18.57</c:v>
                </c:pt>
                <c:pt idx="5">
                  <c:v>21.75</c:v>
                </c:pt>
                <c:pt idx="6">
                  <c:v>22.21</c:v>
                </c:pt>
                <c:pt idx="7">
                  <c:v>19.11</c:v>
                </c:pt>
                <c:pt idx="8">
                  <c:v>23.76</c:v>
                </c:pt>
                <c:pt idx="9">
                  <c:v>17.95</c:v>
                </c:pt>
                <c:pt idx="10">
                  <c:v>19.73</c:v>
                </c:pt>
                <c:pt idx="11">
                  <c:v>24.38</c:v>
                </c:pt>
                <c:pt idx="12">
                  <c:v>18.53</c:v>
                </c:pt>
                <c:pt idx="13">
                  <c:v>17.11</c:v>
                </c:pt>
                <c:pt idx="14">
                  <c:v>18.05</c:v>
                </c:pt>
                <c:pt idx="15">
                  <c:v>20.67</c:v>
                </c:pt>
                <c:pt idx="16">
                  <c:v>22.84</c:v>
                </c:pt>
                <c:pt idx="17">
                  <c:v>19.95</c:v>
                </c:pt>
                <c:pt idx="18">
                  <c:v>18.82</c:v>
                </c:pt>
                <c:pt idx="19">
                  <c:v>19.350000000000001</c:v>
                </c:pt>
                <c:pt idx="20">
                  <c:v>22.25</c:v>
                </c:pt>
                <c:pt idx="21">
                  <c:v>17.66</c:v>
                </c:pt>
                <c:pt idx="22">
                  <c:v>23.46</c:v>
                </c:pt>
                <c:pt idx="23">
                  <c:v>19.55</c:v>
                </c:pt>
                <c:pt idx="24">
                  <c:v>18.07</c:v>
                </c:pt>
                <c:pt idx="25">
                  <c:v>19.489999999999998</c:v>
                </c:pt>
                <c:pt idx="26">
                  <c:v>22.36</c:v>
                </c:pt>
                <c:pt idx="27">
                  <c:v>20.02</c:v>
                </c:pt>
                <c:pt idx="28">
                  <c:v>24.13</c:v>
                </c:pt>
                <c:pt idx="29">
                  <c:v>18.72</c:v>
                </c:pt>
                <c:pt idx="30">
                  <c:v>23.45</c:v>
                </c:pt>
                <c:pt idx="31">
                  <c:v>19.45</c:v>
                </c:pt>
                <c:pt idx="32">
                  <c:v>22.78</c:v>
                </c:pt>
                <c:pt idx="33">
                  <c:v>21.08</c:v>
                </c:pt>
                <c:pt idx="34">
                  <c:v>20.62</c:v>
                </c:pt>
                <c:pt idx="35">
                  <c:v>20.53</c:v>
                </c:pt>
                <c:pt idx="36">
                  <c:v>18.13</c:v>
                </c:pt>
                <c:pt idx="37">
                  <c:v>22.25</c:v>
                </c:pt>
                <c:pt idx="38">
                  <c:v>19.87</c:v>
                </c:pt>
                <c:pt idx="39">
                  <c:v>20.93</c:v>
                </c:pt>
                <c:pt idx="40">
                  <c:v>19.93</c:v>
                </c:pt>
                <c:pt idx="41">
                  <c:v>20.51</c:v>
                </c:pt>
                <c:pt idx="42">
                  <c:v>18.239999999999998</c:v>
                </c:pt>
                <c:pt idx="43">
                  <c:v>22.65</c:v>
                </c:pt>
                <c:pt idx="44">
                  <c:v>20.89</c:v>
                </c:pt>
                <c:pt idx="45">
                  <c:v>18.48</c:v>
                </c:pt>
                <c:pt idx="46">
                  <c:v>19.73</c:v>
                </c:pt>
                <c:pt idx="47">
                  <c:v>21.36</c:v>
                </c:pt>
                <c:pt idx="48">
                  <c:v>18.96</c:v>
                </c:pt>
                <c:pt idx="49">
                  <c:v>22.59</c:v>
                </c:pt>
              </c:numCache>
            </c:numRef>
          </c:xVal>
          <c:yVal>
            <c:numRef>
              <c:f>'Data 2'!$A$2:$A$51</c:f>
              <c:numCache>
                <c:formatCode>General</c:formatCode>
                <c:ptCount val="50"/>
                <c:pt idx="0">
                  <c:v>35.06</c:v>
                </c:pt>
                <c:pt idx="1">
                  <c:v>30.16</c:v>
                </c:pt>
                <c:pt idx="2">
                  <c:v>32.33</c:v>
                </c:pt>
                <c:pt idx="3">
                  <c:v>33.07</c:v>
                </c:pt>
                <c:pt idx="4">
                  <c:v>33.69</c:v>
                </c:pt>
                <c:pt idx="5">
                  <c:v>37.25</c:v>
                </c:pt>
                <c:pt idx="6">
                  <c:v>38.32</c:v>
                </c:pt>
                <c:pt idx="7">
                  <c:v>31.99</c:v>
                </c:pt>
                <c:pt idx="8">
                  <c:v>39.99</c:v>
                </c:pt>
                <c:pt idx="9">
                  <c:v>30.77</c:v>
                </c:pt>
                <c:pt idx="10">
                  <c:v>32.799999999999997</c:v>
                </c:pt>
                <c:pt idx="11">
                  <c:v>34.450000000000003</c:v>
                </c:pt>
                <c:pt idx="12">
                  <c:v>30.54</c:v>
                </c:pt>
                <c:pt idx="13">
                  <c:v>32.770000000000003</c:v>
                </c:pt>
                <c:pt idx="14">
                  <c:v>33.79</c:v>
                </c:pt>
                <c:pt idx="15">
                  <c:v>34.229999999999997</c:v>
                </c:pt>
                <c:pt idx="16">
                  <c:v>35.4</c:v>
                </c:pt>
                <c:pt idx="17">
                  <c:v>31.16</c:v>
                </c:pt>
                <c:pt idx="18">
                  <c:v>33.64</c:v>
                </c:pt>
                <c:pt idx="19">
                  <c:v>33.22</c:v>
                </c:pt>
                <c:pt idx="20">
                  <c:v>37.1</c:v>
                </c:pt>
                <c:pt idx="21">
                  <c:v>34.74</c:v>
                </c:pt>
                <c:pt idx="22">
                  <c:v>38.15</c:v>
                </c:pt>
                <c:pt idx="23">
                  <c:v>32.85</c:v>
                </c:pt>
                <c:pt idx="24">
                  <c:v>30.08</c:v>
                </c:pt>
                <c:pt idx="25">
                  <c:v>32.880000000000003</c:v>
                </c:pt>
                <c:pt idx="26">
                  <c:v>35.6</c:v>
                </c:pt>
                <c:pt idx="27">
                  <c:v>35.450000000000003</c:v>
                </c:pt>
                <c:pt idx="28">
                  <c:v>38.18</c:v>
                </c:pt>
                <c:pt idx="29">
                  <c:v>33.19</c:v>
                </c:pt>
                <c:pt idx="30">
                  <c:v>38.76</c:v>
                </c:pt>
                <c:pt idx="31">
                  <c:v>36.06</c:v>
                </c:pt>
                <c:pt idx="32">
                  <c:v>35.24</c:v>
                </c:pt>
                <c:pt idx="33">
                  <c:v>33.590000000000003</c:v>
                </c:pt>
                <c:pt idx="34">
                  <c:v>35.36</c:v>
                </c:pt>
                <c:pt idx="35">
                  <c:v>34.4</c:v>
                </c:pt>
                <c:pt idx="36">
                  <c:v>33.619999999999997</c:v>
                </c:pt>
                <c:pt idx="37">
                  <c:v>36.32</c:v>
                </c:pt>
                <c:pt idx="38">
                  <c:v>35.14</c:v>
                </c:pt>
                <c:pt idx="39">
                  <c:v>38.299999999999997</c:v>
                </c:pt>
                <c:pt idx="40">
                  <c:v>33.31</c:v>
                </c:pt>
                <c:pt idx="41">
                  <c:v>36.909999999999997</c:v>
                </c:pt>
                <c:pt idx="42">
                  <c:v>32.479999999999997</c:v>
                </c:pt>
                <c:pt idx="43">
                  <c:v>37.17</c:v>
                </c:pt>
                <c:pt idx="44">
                  <c:v>35.74</c:v>
                </c:pt>
                <c:pt idx="45">
                  <c:v>34.020000000000003</c:v>
                </c:pt>
                <c:pt idx="46">
                  <c:v>33.369999999999997</c:v>
                </c:pt>
                <c:pt idx="47">
                  <c:v>31.5</c:v>
                </c:pt>
                <c:pt idx="48">
                  <c:v>32.15</c:v>
                </c:pt>
                <c:pt idx="49">
                  <c:v>37.1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41-4483-9CFB-8F4EFA804187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'Data 2'!$B$2:$B$51</c:f>
              <c:numCache>
                <c:formatCode>General</c:formatCode>
                <c:ptCount val="50"/>
                <c:pt idx="0">
                  <c:v>19.3</c:v>
                </c:pt>
                <c:pt idx="1">
                  <c:v>19.559999999999999</c:v>
                </c:pt>
                <c:pt idx="2">
                  <c:v>17.940000000000001</c:v>
                </c:pt>
                <c:pt idx="3">
                  <c:v>20.399999999999999</c:v>
                </c:pt>
                <c:pt idx="4">
                  <c:v>18.57</c:v>
                </c:pt>
                <c:pt idx="5">
                  <c:v>21.75</c:v>
                </c:pt>
                <c:pt idx="6">
                  <c:v>22.21</c:v>
                </c:pt>
                <c:pt idx="7">
                  <c:v>19.11</c:v>
                </c:pt>
                <c:pt idx="8">
                  <c:v>23.76</c:v>
                </c:pt>
                <c:pt idx="9">
                  <c:v>17.95</c:v>
                </c:pt>
                <c:pt idx="10">
                  <c:v>19.73</c:v>
                </c:pt>
                <c:pt idx="11">
                  <c:v>24.38</c:v>
                </c:pt>
                <c:pt idx="12">
                  <c:v>18.53</c:v>
                </c:pt>
                <c:pt idx="13">
                  <c:v>17.11</c:v>
                </c:pt>
                <c:pt idx="14">
                  <c:v>18.05</c:v>
                </c:pt>
                <c:pt idx="15">
                  <c:v>20.67</c:v>
                </c:pt>
                <c:pt idx="16">
                  <c:v>22.84</c:v>
                </c:pt>
                <c:pt idx="17">
                  <c:v>19.95</c:v>
                </c:pt>
                <c:pt idx="18">
                  <c:v>18.82</c:v>
                </c:pt>
                <c:pt idx="19">
                  <c:v>19.350000000000001</c:v>
                </c:pt>
                <c:pt idx="20">
                  <c:v>22.25</c:v>
                </c:pt>
                <c:pt idx="21">
                  <c:v>17.66</c:v>
                </c:pt>
                <c:pt idx="22">
                  <c:v>23.46</c:v>
                </c:pt>
                <c:pt idx="23">
                  <c:v>19.55</c:v>
                </c:pt>
                <c:pt idx="24">
                  <c:v>18.07</c:v>
                </c:pt>
                <c:pt idx="25">
                  <c:v>19.489999999999998</c:v>
                </c:pt>
                <c:pt idx="26">
                  <c:v>22.36</c:v>
                </c:pt>
                <c:pt idx="27">
                  <c:v>20.02</c:v>
                </c:pt>
                <c:pt idx="28">
                  <c:v>24.13</c:v>
                </c:pt>
                <c:pt idx="29">
                  <c:v>18.72</c:v>
                </c:pt>
                <c:pt idx="30">
                  <c:v>23.45</c:v>
                </c:pt>
                <c:pt idx="31">
                  <c:v>19.45</c:v>
                </c:pt>
                <c:pt idx="32">
                  <c:v>22.78</c:v>
                </c:pt>
                <c:pt idx="33">
                  <c:v>21.08</c:v>
                </c:pt>
                <c:pt idx="34">
                  <c:v>20.62</c:v>
                </c:pt>
                <c:pt idx="35">
                  <c:v>20.53</c:v>
                </c:pt>
                <c:pt idx="36">
                  <c:v>18.13</c:v>
                </c:pt>
                <c:pt idx="37">
                  <c:v>22.25</c:v>
                </c:pt>
                <c:pt idx="38">
                  <c:v>19.87</c:v>
                </c:pt>
                <c:pt idx="39">
                  <c:v>20.93</c:v>
                </c:pt>
                <c:pt idx="40">
                  <c:v>19.93</c:v>
                </c:pt>
                <c:pt idx="41">
                  <c:v>20.51</c:v>
                </c:pt>
                <c:pt idx="42">
                  <c:v>18.239999999999998</c:v>
                </c:pt>
                <c:pt idx="43">
                  <c:v>22.65</c:v>
                </c:pt>
                <c:pt idx="44">
                  <c:v>20.89</c:v>
                </c:pt>
                <c:pt idx="45">
                  <c:v>18.48</c:v>
                </c:pt>
                <c:pt idx="46">
                  <c:v>19.73</c:v>
                </c:pt>
                <c:pt idx="47">
                  <c:v>21.36</c:v>
                </c:pt>
                <c:pt idx="48">
                  <c:v>18.96</c:v>
                </c:pt>
                <c:pt idx="49">
                  <c:v>22.59</c:v>
                </c:pt>
              </c:numCache>
            </c:numRef>
          </c:xVal>
          <c:yVal>
            <c:numRef>
              <c:f>'X1 VS Y2'!$B$25:$B$74</c:f>
              <c:numCache>
                <c:formatCode>General</c:formatCode>
                <c:ptCount val="50"/>
                <c:pt idx="0">
                  <c:v>33.512751517102501</c:v>
                </c:pt>
                <c:pt idx="1">
                  <c:v>33.746479496727261</c:v>
                </c:pt>
                <c:pt idx="2">
                  <c:v>32.290174392911425</c:v>
                </c:pt>
                <c:pt idx="3">
                  <c:v>34.501600661668803</c:v>
                </c:pt>
                <c:pt idx="4">
                  <c:v>32.856515266617585</c:v>
                </c:pt>
                <c:pt idx="5">
                  <c:v>35.71518824818201</c:v>
                </c:pt>
                <c:pt idx="6">
                  <c:v>36.128706981364289</c:v>
                </c:pt>
                <c:pt idx="7">
                  <c:v>33.341950301222866</c:v>
                </c:pt>
                <c:pt idx="8">
                  <c:v>37.522085321435</c:v>
                </c:pt>
                <c:pt idx="9">
                  <c:v>32.299163930589302</c:v>
                </c:pt>
                <c:pt idx="10">
                  <c:v>33.899301637251149</c:v>
                </c:pt>
                <c:pt idx="11">
                  <c:v>38.079436657463276</c:v>
                </c:pt>
                <c:pt idx="12">
                  <c:v>32.820557115906084</c:v>
                </c:pt>
                <c:pt idx="13">
                  <c:v>31.544042765647752</c:v>
                </c:pt>
                <c:pt idx="14">
                  <c:v>32.389059307368058</c:v>
                </c:pt>
                <c:pt idx="15">
                  <c:v>34.744318178971454</c:v>
                </c:pt>
                <c:pt idx="16">
                  <c:v>36.695047855070442</c:v>
                </c:pt>
                <c:pt idx="17">
                  <c:v>34.097071466164408</c:v>
                </c:pt>
                <c:pt idx="18">
                  <c:v>33.081253708564475</c:v>
                </c:pt>
                <c:pt idx="19">
                  <c:v>33.557699205491879</c:v>
                </c:pt>
                <c:pt idx="20">
                  <c:v>36.164665132075783</c:v>
                </c:pt>
                <c:pt idx="21">
                  <c:v>32.038467337930911</c:v>
                </c:pt>
                <c:pt idx="22">
                  <c:v>37.252399191098732</c:v>
                </c:pt>
                <c:pt idx="23">
                  <c:v>33.737489959049384</c:v>
                </c:pt>
                <c:pt idx="24">
                  <c:v>32.407038382723805</c:v>
                </c:pt>
                <c:pt idx="25">
                  <c:v>33.683552732982136</c:v>
                </c:pt>
                <c:pt idx="26">
                  <c:v>36.263550046532416</c:v>
                </c:pt>
                <c:pt idx="27">
                  <c:v>34.159998229909533</c:v>
                </c:pt>
                <c:pt idx="28">
                  <c:v>37.854698215516393</c:v>
                </c:pt>
                <c:pt idx="29">
                  <c:v>32.991358331785719</c:v>
                </c:pt>
                <c:pt idx="30">
                  <c:v>37.243409653420855</c:v>
                </c:pt>
                <c:pt idx="31">
                  <c:v>33.647594582270628</c:v>
                </c:pt>
                <c:pt idx="32">
                  <c:v>36.641110629003194</c:v>
                </c:pt>
                <c:pt idx="33">
                  <c:v>35.112889223764341</c:v>
                </c:pt>
                <c:pt idx="34">
                  <c:v>34.699370490582069</c:v>
                </c:pt>
                <c:pt idx="35">
                  <c:v>34.61846465148119</c:v>
                </c:pt>
                <c:pt idx="36">
                  <c:v>32.46097560879106</c:v>
                </c:pt>
                <c:pt idx="37">
                  <c:v>36.164665132075783</c:v>
                </c:pt>
                <c:pt idx="38">
                  <c:v>34.025155164741406</c:v>
                </c:pt>
                <c:pt idx="39">
                  <c:v>34.978046158596214</c:v>
                </c:pt>
                <c:pt idx="40">
                  <c:v>34.079092390808654</c:v>
                </c:pt>
                <c:pt idx="41">
                  <c:v>34.600485576125443</c:v>
                </c:pt>
                <c:pt idx="42">
                  <c:v>32.559860523247693</c:v>
                </c:pt>
                <c:pt idx="43">
                  <c:v>36.524246639190807</c:v>
                </c:pt>
                <c:pt idx="44">
                  <c:v>34.942088007884713</c:v>
                </c:pt>
                <c:pt idx="45">
                  <c:v>32.775609427516699</c:v>
                </c:pt>
                <c:pt idx="46">
                  <c:v>33.899301637251149</c:v>
                </c:pt>
                <c:pt idx="47">
                  <c:v>35.364596278744862</c:v>
                </c:pt>
                <c:pt idx="48">
                  <c:v>33.207107236054732</c:v>
                </c:pt>
                <c:pt idx="49">
                  <c:v>36.470309413123559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41-4483-9CFB-8F4EFA804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574896"/>
        <c:axId val="930980704"/>
      </c:scatterChart>
      <c:valAx>
        <c:axId val="1026574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0980704"/>
        <c:crosses val="autoZero"/>
        <c:crossBetween val="midCat"/>
      </c:valAx>
      <c:valAx>
        <c:axId val="930980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657489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'Data 3'!$B$2:$B$51</c:f>
              <c:numCache>
                <c:formatCode>General</c:formatCode>
                <c:ptCount val="50"/>
                <c:pt idx="0">
                  <c:v>17.68</c:v>
                </c:pt>
                <c:pt idx="1">
                  <c:v>12.96</c:v>
                </c:pt>
                <c:pt idx="2">
                  <c:v>14.77</c:v>
                </c:pt>
                <c:pt idx="3">
                  <c:v>12.3</c:v>
                </c:pt>
                <c:pt idx="4">
                  <c:v>11.78</c:v>
                </c:pt>
                <c:pt idx="5">
                  <c:v>16.579999999999998</c:v>
                </c:pt>
                <c:pt idx="6">
                  <c:v>9.75</c:v>
                </c:pt>
                <c:pt idx="7">
                  <c:v>9.32</c:v>
                </c:pt>
                <c:pt idx="8">
                  <c:v>9.14</c:v>
                </c:pt>
                <c:pt idx="9">
                  <c:v>10.66</c:v>
                </c:pt>
                <c:pt idx="10">
                  <c:v>10.14</c:v>
                </c:pt>
                <c:pt idx="11">
                  <c:v>14.54</c:v>
                </c:pt>
                <c:pt idx="12">
                  <c:v>11.48</c:v>
                </c:pt>
                <c:pt idx="13">
                  <c:v>12.39</c:v>
                </c:pt>
                <c:pt idx="14">
                  <c:v>10.34</c:v>
                </c:pt>
                <c:pt idx="15">
                  <c:v>7.72</c:v>
                </c:pt>
                <c:pt idx="16">
                  <c:v>10.039999999999999</c:v>
                </c:pt>
                <c:pt idx="17">
                  <c:v>13.72</c:v>
                </c:pt>
                <c:pt idx="18">
                  <c:v>10.53</c:v>
                </c:pt>
                <c:pt idx="19">
                  <c:v>16.489999999999998</c:v>
                </c:pt>
                <c:pt idx="20">
                  <c:v>14.5</c:v>
                </c:pt>
                <c:pt idx="21">
                  <c:v>11.54</c:v>
                </c:pt>
                <c:pt idx="22">
                  <c:v>3.48</c:v>
                </c:pt>
                <c:pt idx="23">
                  <c:v>11.14</c:v>
                </c:pt>
                <c:pt idx="24">
                  <c:v>16.899999999999999</c:v>
                </c:pt>
                <c:pt idx="25">
                  <c:v>15.77</c:v>
                </c:pt>
                <c:pt idx="26">
                  <c:v>6.94</c:v>
                </c:pt>
                <c:pt idx="27">
                  <c:v>15.42</c:v>
                </c:pt>
                <c:pt idx="28">
                  <c:v>13.05</c:v>
                </c:pt>
                <c:pt idx="29">
                  <c:v>15.92</c:v>
                </c:pt>
                <c:pt idx="30">
                  <c:v>12.94</c:v>
                </c:pt>
                <c:pt idx="31">
                  <c:v>9.6199999999999992</c:v>
                </c:pt>
                <c:pt idx="32">
                  <c:v>10.76</c:v>
                </c:pt>
                <c:pt idx="33">
                  <c:v>15.86</c:v>
                </c:pt>
                <c:pt idx="34">
                  <c:v>13.18</c:v>
                </c:pt>
                <c:pt idx="35">
                  <c:v>14.86</c:v>
                </c:pt>
                <c:pt idx="36">
                  <c:v>13.35</c:v>
                </c:pt>
                <c:pt idx="37">
                  <c:v>14.28</c:v>
                </c:pt>
                <c:pt idx="38">
                  <c:v>8.92</c:v>
                </c:pt>
                <c:pt idx="39">
                  <c:v>11.24</c:v>
                </c:pt>
                <c:pt idx="40">
                  <c:v>11.81</c:v>
                </c:pt>
                <c:pt idx="41">
                  <c:v>15.64</c:v>
                </c:pt>
                <c:pt idx="42">
                  <c:v>9.35</c:v>
                </c:pt>
                <c:pt idx="43">
                  <c:v>12.16</c:v>
                </c:pt>
                <c:pt idx="44">
                  <c:v>13</c:v>
                </c:pt>
                <c:pt idx="45">
                  <c:v>7.81</c:v>
                </c:pt>
                <c:pt idx="46">
                  <c:v>10.42</c:v>
                </c:pt>
                <c:pt idx="47">
                  <c:v>11.35</c:v>
                </c:pt>
                <c:pt idx="48">
                  <c:v>12.42</c:v>
                </c:pt>
                <c:pt idx="49">
                  <c:v>12.6</c:v>
                </c:pt>
              </c:numCache>
            </c:numRef>
          </c:xVal>
          <c:yVal>
            <c:numRef>
              <c:f>'Data 3'!$A$2:$A$51</c:f>
              <c:numCache>
                <c:formatCode>General</c:formatCode>
                <c:ptCount val="50"/>
                <c:pt idx="0">
                  <c:v>33.71</c:v>
                </c:pt>
                <c:pt idx="1">
                  <c:v>30</c:v>
                </c:pt>
                <c:pt idx="2">
                  <c:v>26.95</c:v>
                </c:pt>
                <c:pt idx="3">
                  <c:v>25.06</c:v>
                </c:pt>
                <c:pt idx="4">
                  <c:v>23.32</c:v>
                </c:pt>
                <c:pt idx="5">
                  <c:v>31.34</c:v>
                </c:pt>
                <c:pt idx="6">
                  <c:v>21.56</c:v>
                </c:pt>
                <c:pt idx="7">
                  <c:v>18.98</c:v>
                </c:pt>
                <c:pt idx="8">
                  <c:v>22.15</c:v>
                </c:pt>
                <c:pt idx="9">
                  <c:v>23.48</c:v>
                </c:pt>
                <c:pt idx="10">
                  <c:v>22.1</c:v>
                </c:pt>
                <c:pt idx="11">
                  <c:v>27.66</c:v>
                </c:pt>
                <c:pt idx="12">
                  <c:v>25.01</c:v>
                </c:pt>
                <c:pt idx="13">
                  <c:v>26.07</c:v>
                </c:pt>
                <c:pt idx="14">
                  <c:v>21.51</c:v>
                </c:pt>
                <c:pt idx="15">
                  <c:v>16.77</c:v>
                </c:pt>
                <c:pt idx="16">
                  <c:v>22.21</c:v>
                </c:pt>
                <c:pt idx="17">
                  <c:v>25.44</c:v>
                </c:pt>
                <c:pt idx="18">
                  <c:v>21.8</c:v>
                </c:pt>
                <c:pt idx="19">
                  <c:v>33.15</c:v>
                </c:pt>
                <c:pt idx="20">
                  <c:v>27.63</c:v>
                </c:pt>
                <c:pt idx="21">
                  <c:v>21.89</c:v>
                </c:pt>
                <c:pt idx="22">
                  <c:v>12.06</c:v>
                </c:pt>
                <c:pt idx="23">
                  <c:v>23.19</c:v>
                </c:pt>
                <c:pt idx="24">
                  <c:v>31.74</c:v>
                </c:pt>
                <c:pt idx="25">
                  <c:v>29.65</c:v>
                </c:pt>
                <c:pt idx="26">
                  <c:v>16.309999999999999</c:v>
                </c:pt>
                <c:pt idx="27">
                  <c:v>29.7</c:v>
                </c:pt>
                <c:pt idx="28">
                  <c:v>25.58</c:v>
                </c:pt>
                <c:pt idx="29">
                  <c:v>30.86</c:v>
                </c:pt>
                <c:pt idx="30">
                  <c:v>27.24</c:v>
                </c:pt>
                <c:pt idx="31">
                  <c:v>20.399999999999999</c:v>
                </c:pt>
                <c:pt idx="32">
                  <c:v>21.99</c:v>
                </c:pt>
                <c:pt idx="33">
                  <c:v>29.79</c:v>
                </c:pt>
                <c:pt idx="34">
                  <c:v>24.07</c:v>
                </c:pt>
                <c:pt idx="35">
                  <c:v>27.52</c:v>
                </c:pt>
                <c:pt idx="36">
                  <c:v>26.21</c:v>
                </c:pt>
                <c:pt idx="37">
                  <c:v>26.72</c:v>
                </c:pt>
                <c:pt idx="38">
                  <c:v>19.11</c:v>
                </c:pt>
                <c:pt idx="39">
                  <c:v>22.94</c:v>
                </c:pt>
                <c:pt idx="40">
                  <c:v>23.01</c:v>
                </c:pt>
                <c:pt idx="41">
                  <c:v>27.45</c:v>
                </c:pt>
                <c:pt idx="42">
                  <c:v>23.17</c:v>
                </c:pt>
                <c:pt idx="43">
                  <c:v>26.26</c:v>
                </c:pt>
                <c:pt idx="44">
                  <c:v>27.69</c:v>
                </c:pt>
                <c:pt idx="45">
                  <c:v>19</c:v>
                </c:pt>
                <c:pt idx="46">
                  <c:v>21.62</c:v>
                </c:pt>
                <c:pt idx="47">
                  <c:v>25.29</c:v>
                </c:pt>
                <c:pt idx="48">
                  <c:v>24.75</c:v>
                </c:pt>
                <c:pt idx="49">
                  <c:v>25.68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43-4434-A236-8711493FA81A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'Data 3'!$B$2:$B$51</c:f>
              <c:numCache>
                <c:formatCode>General</c:formatCode>
                <c:ptCount val="50"/>
                <c:pt idx="0">
                  <c:v>17.68</c:v>
                </c:pt>
                <c:pt idx="1">
                  <c:v>12.96</c:v>
                </c:pt>
                <c:pt idx="2">
                  <c:v>14.77</c:v>
                </c:pt>
                <c:pt idx="3">
                  <c:v>12.3</c:v>
                </c:pt>
                <c:pt idx="4">
                  <c:v>11.78</c:v>
                </c:pt>
                <c:pt idx="5">
                  <c:v>16.579999999999998</c:v>
                </c:pt>
                <c:pt idx="6">
                  <c:v>9.75</c:v>
                </c:pt>
                <c:pt idx="7">
                  <c:v>9.32</c:v>
                </c:pt>
                <c:pt idx="8">
                  <c:v>9.14</c:v>
                </c:pt>
                <c:pt idx="9">
                  <c:v>10.66</c:v>
                </c:pt>
                <c:pt idx="10">
                  <c:v>10.14</c:v>
                </c:pt>
                <c:pt idx="11">
                  <c:v>14.54</c:v>
                </c:pt>
                <c:pt idx="12">
                  <c:v>11.48</c:v>
                </c:pt>
                <c:pt idx="13">
                  <c:v>12.39</c:v>
                </c:pt>
                <c:pt idx="14">
                  <c:v>10.34</c:v>
                </c:pt>
                <c:pt idx="15">
                  <c:v>7.72</c:v>
                </c:pt>
                <c:pt idx="16">
                  <c:v>10.039999999999999</c:v>
                </c:pt>
                <c:pt idx="17">
                  <c:v>13.72</c:v>
                </c:pt>
                <c:pt idx="18">
                  <c:v>10.53</c:v>
                </c:pt>
                <c:pt idx="19">
                  <c:v>16.489999999999998</c:v>
                </c:pt>
                <c:pt idx="20">
                  <c:v>14.5</c:v>
                </c:pt>
                <c:pt idx="21">
                  <c:v>11.54</c:v>
                </c:pt>
                <c:pt idx="22">
                  <c:v>3.48</c:v>
                </c:pt>
                <c:pt idx="23">
                  <c:v>11.14</c:v>
                </c:pt>
                <c:pt idx="24">
                  <c:v>16.899999999999999</c:v>
                </c:pt>
                <c:pt idx="25">
                  <c:v>15.77</c:v>
                </c:pt>
                <c:pt idx="26">
                  <c:v>6.94</c:v>
                </c:pt>
                <c:pt idx="27">
                  <c:v>15.42</c:v>
                </c:pt>
                <c:pt idx="28">
                  <c:v>13.05</c:v>
                </c:pt>
                <c:pt idx="29">
                  <c:v>15.92</c:v>
                </c:pt>
                <c:pt idx="30">
                  <c:v>12.94</c:v>
                </c:pt>
                <c:pt idx="31">
                  <c:v>9.6199999999999992</c:v>
                </c:pt>
                <c:pt idx="32">
                  <c:v>10.76</c:v>
                </c:pt>
                <c:pt idx="33">
                  <c:v>15.86</c:v>
                </c:pt>
                <c:pt idx="34">
                  <c:v>13.18</c:v>
                </c:pt>
                <c:pt idx="35">
                  <c:v>14.86</c:v>
                </c:pt>
                <c:pt idx="36">
                  <c:v>13.35</c:v>
                </c:pt>
                <c:pt idx="37">
                  <c:v>14.28</c:v>
                </c:pt>
                <c:pt idx="38">
                  <c:v>8.92</c:v>
                </c:pt>
                <c:pt idx="39">
                  <c:v>11.24</c:v>
                </c:pt>
                <c:pt idx="40">
                  <c:v>11.81</c:v>
                </c:pt>
                <c:pt idx="41">
                  <c:v>15.64</c:v>
                </c:pt>
                <c:pt idx="42">
                  <c:v>9.35</c:v>
                </c:pt>
                <c:pt idx="43">
                  <c:v>12.16</c:v>
                </c:pt>
                <c:pt idx="44">
                  <c:v>13</c:v>
                </c:pt>
                <c:pt idx="45">
                  <c:v>7.81</c:v>
                </c:pt>
                <c:pt idx="46">
                  <c:v>10.42</c:v>
                </c:pt>
                <c:pt idx="47">
                  <c:v>11.35</c:v>
                </c:pt>
                <c:pt idx="48">
                  <c:v>12.42</c:v>
                </c:pt>
                <c:pt idx="49">
                  <c:v>12.6</c:v>
                </c:pt>
              </c:numCache>
            </c:numRef>
          </c:xVal>
          <c:yVal>
            <c:numRef>
              <c:f>'X1&amp;X4 VS Y3'!$B$26:$B$75</c:f>
              <c:numCache>
                <c:formatCode>General</c:formatCode>
                <c:ptCount val="50"/>
                <c:pt idx="0">
                  <c:v>32.779755891403603</c:v>
                </c:pt>
                <c:pt idx="1">
                  <c:v>26.138045919035097</c:v>
                </c:pt>
                <c:pt idx="2">
                  <c:v>28.552197122144317</c:v>
                </c:pt>
                <c:pt idx="3">
                  <c:v>24.722905716361826</c:v>
                </c:pt>
                <c:pt idx="4">
                  <c:v>23.929559203391278</c:v>
                </c:pt>
                <c:pt idx="5">
                  <c:v>31.331721140287989</c:v>
                </c:pt>
                <c:pt idx="6">
                  <c:v>21.333673024021493</c:v>
                </c:pt>
                <c:pt idx="7">
                  <c:v>20.097456574862019</c:v>
                </c:pt>
                <c:pt idx="8">
                  <c:v>20.426437871949286</c:v>
                </c:pt>
                <c:pt idx="9">
                  <c:v>22.556741719680549</c:v>
                </c:pt>
                <c:pt idx="10">
                  <c:v>21.728597795754339</c:v>
                </c:pt>
                <c:pt idx="11">
                  <c:v>27.851312204295581</c:v>
                </c:pt>
                <c:pt idx="12">
                  <c:v>23.596326954326614</c:v>
                </c:pt>
                <c:pt idx="13">
                  <c:v>25.236964581453613</c:v>
                </c:pt>
                <c:pt idx="14">
                  <c:v>21.968151333941954</c:v>
                </c:pt>
                <c:pt idx="15">
                  <c:v>18.494204967962069</c:v>
                </c:pt>
                <c:pt idx="16">
                  <c:v>21.930697078000414</c:v>
                </c:pt>
                <c:pt idx="17">
                  <c:v>27.14230237372832</c:v>
                </c:pt>
                <c:pt idx="18">
                  <c:v>22.28011091678767</c:v>
                </c:pt>
                <c:pt idx="19">
                  <c:v>30.695871336851383</c:v>
                </c:pt>
                <c:pt idx="20">
                  <c:v>28.175733793883655</c:v>
                </c:pt>
                <c:pt idx="21">
                  <c:v>23.823041494535591</c:v>
                </c:pt>
                <c:pt idx="22">
                  <c:v>12.326510995472411</c:v>
                </c:pt>
                <c:pt idx="23">
                  <c:v>23.274339596249039</c:v>
                </c:pt>
                <c:pt idx="24">
                  <c:v>31.641932238381283</c:v>
                </c:pt>
                <c:pt idx="25">
                  <c:v>29.941350573338532</c:v>
                </c:pt>
                <c:pt idx="26">
                  <c:v>16.782224034171314</c:v>
                </c:pt>
                <c:pt idx="27">
                  <c:v>29.796161492786052</c:v>
                </c:pt>
                <c:pt idx="28">
                  <c:v>25.903960448580136</c:v>
                </c:pt>
                <c:pt idx="29">
                  <c:v>30.281953752649184</c:v>
                </c:pt>
                <c:pt idx="30">
                  <c:v>25.847890371405512</c:v>
                </c:pt>
                <c:pt idx="31">
                  <c:v>20.569878467749337</c:v>
                </c:pt>
                <c:pt idx="32">
                  <c:v>22.650420430557606</c:v>
                </c:pt>
                <c:pt idx="33">
                  <c:v>29.759461219317068</c:v>
                </c:pt>
                <c:pt idx="34">
                  <c:v>26.389375717206988</c:v>
                </c:pt>
                <c:pt idx="35">
                  <c:v>28.439902590034176</c:v>
                </c:pt>
                <c:pt idx="36">
                  <c:v>26.828748683891078</c:v>
                </c:pt>
                <c:pt idx="37">
                  <c:v>28.550757392913685</c:v>
                </c:pt>
                <c:pt idx="38">
                  <c:v>19.861931375176425</c:v>
                </c:pt>
                <c:pt idx="39">
                  <c:v>22.880854553746822</c:v>
                </c:pt>
                <c:pt idx="40">
                  <c:v>23.990720357062283</c:v>
                </c:pt>
                <c:pt idx="41">
                  <c:v>29.71691588687915</c:v>
                </c:pt>
                <c:pt idx="42">
                  <c:v>20.576186660000964</c:v>
                </c:pt>
                <c:pt idx="43">
                  <c:v>25.319021410107297</c:v>
                </c:pt>
                <c:pt idx="44">
                  <c:v>26.092003617092331</c:v>
                </c:pt>
                <c:pt idx="45">
                  <c:v>18.381910435851928</c:v>
                </c:pt>
                <c:pt idx="46">
                  <c:v>22.189243428657388</c:v>
                </c:pt>
                <c:pt idx="47">
                  <c:v>23.719866377423848</c:v>
                </c:pt>
                <c:pt idx="48">
                  <c:v>25.228530913213284</c:v>
                </c:pt>
                <c:pt idx="49">
                  <c:v>25.056137965426501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43-4434-A236-8711493FA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168528"/>
        <c:axId val="1746384944"/>
      </c:scatterChart>
      <c:valAx>
        <c:axId val="1024168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6384944"/>
        <c:crosses val="autoZero"/>
        <c:crossBetween val="midCat"/>
      </c:valAx>
      <c:valAx>
        <c:axId val="1746384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416852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X4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'Data 3'!$C$2:$C$51</c:f>
              <c:numCache>
                <c:formatCode>General</c:formatCode>
                <c:ptCount val="50"/>
                <c:pt idx="0">
                  <c:v>1.98</c:v>
                </c:pt>
                <c:pt idx="1">
                  <c:v>1.84</c:v>
                </c:pt>
                <c:pt idx="2">
                  <c:v>1.97</c:v>
                </c:pt>
                <c:pt idx="3">
                  <c:v>2.1</c:v>
                </c:pt>
                <c:pt idx="4">
                  <c:v>2.12</c:v>
                </c:pt>
                <c:pt idx="5">
                  <c:v>1.89</c:v>
                </c:pt>
                <c:pt idx="6">
                  <c:v>1.91</c:v>
                </c:pt>
                <c:pt idx="7">
                  <c:v>2.2599999999999998</c:v>
                </c:pt>
                <c:pt idx="8">
                  <c:v>1.92</c:v>
                </c:pt>
                <c:pt idx="9">
                  <c:v>1.97</c:v>
                </c:pt>
                <c:pt idx="10">
                  <c:v>2.0099999999999998</c:v>
                </c:pt>
                <c:pt idx="11">
                  <c:v>2.1800000000000002</c:v>
                </c:pt>
                <c:pt idx="12">
                  <c:v>2.06</c:v>
                </c:pt>
                <c:pt idx="13">
                  <c:v>1.88</c:v>
                </c:pt>
                <c:pt idx="14">
                  <c:v>2.04</c:v>
                </c:pt>
                <c:pt idx="15">
                  <c:v>1.84</c:v>
                </c:pt>
                <c:pt idx="16">
                  <c:v>1.81</c:v>
                </c:pt>
                <c:pt idx="17">
                  <c:v>1.9</c:v>
                </c:pt>
                <c:pt idx="18">
                  <c:v>2.02</c:v>
                </c:pt>
                <c:pt idx="19">
                  <c:v>2.1800000000000002</c:v>
                </c:pt>
                <c:pt idx="20">
                  <c:v>1.96</c:v>
                </c:pt>
                <c:pt idx="21">
                  <c:v>1.98</c:v>
                </c:pt>
                <c:pt idx="22">
                  <c:v>1.83</c:v>
                </c:pt>
                <c:pt idx="23">
                  <c:v>1.96</c:v>
                </c:pt>
                <c:pt idx="24">
                  <c:v>1.98</c:v>
                </c:pt>
                <c:pt idx="25">
                  <c:v>2.0099999999999998</c:v>
                </c:pt>
                <c:pt idx="26">
                  <c:v>2.17</c:v>
                </c:pt>
                <c:pt idx="27">
                  <c:v>1.8</c:v>
                </c:pt>
                <c:pt idx="28">
                  <c:v>2.0499999999999998</c:v>
                </c:pt>
                <c:pt idx="29">
                  <c:v>1.94</c:v>
                </c:pt>
                <c:pt idx="30">
                  <c:v>1.99</c:v>
                </c:pt>
                <c:pt idx="31">
                  <c:v>2.2400000000000002</c:v>
                </c:pt>
                <c:pt idx="32">
                  <c:v>2</c:v>
                </c:pt>
                <c:pt idx="33">
                  <c:v>2.19</c:v>
                </c:pt>
                <c:pt idx="34">
                  <c:v>1.88</c:v>
                </c:pt>
                <c:pt idx="35">
                  <c:v>2.11</c:v>
                </c:pt>
                <c:pt idx="36">
                  <c:v>1.77</c:v>
                </c:pt>
                <c:pt idx="37">
                  <c:v>1.56</c:v>
                </c:pt>
                <c:pt idx="38">
                  <c:v>2.06</c:v>
                </c:pt>
                <c:pt idx="39">
                  <c:v>2.27</c:v>
                </c:pt>
                <c:pt idx="40">
                  <c:v>2.11</c:v>
                </c:pt>
                <c:pt idx="41">
                  <c:v>2.0299999999999998</c:v>
                </c:pt>
                <c:pt idx="42">
                  <c:v>2.0099999999999998</c:v>
                </c:pt>
                <c:pt idx="43">
                  <c:v>1.64</c:v>
                </c:pt>
                <c:pt idx="44">
                  <c:v>1.9</c:v>
                </c:pt>
                <c:pt idx="45">
                  <c:v>1.98</c:v>
                </c:pt>
                <c:pt idx="46">
                  <c:v>1.98</c:v>
                </c:pt>
                <c:pt idx="47">
                  <c:v>1.88</c:v>
                </c:pt>
                <c:pt idx="48">
                  <c:v>1.91</c:v>
                </c:pt>
                <c:pt idx="49">
                  <c:v>2.16</c:v>
                </c:pt>
              </c:numCache>
            </c:numRef>
          </c:xVal>
          <c:yVal>
            <c:numRef>
              <c:f>'Data 3'!$A$2:$A$51</c:f>
              <c:numCache>
                <c:formatCode>General</c:formatCode>
                <c:ptCount val="50"/>
                <c:pt idx="0">
                  <c:v>33.71</c:v>
                </c:pt>
                <c:pt idx="1">
                  <c:v>30</c:v>
                </c:pt>
                <c:pt idx="2">
                  <c:v>26.95</c:v>
                </c:pt>
                <c:pt idx="3">
                  <c:v>25.06</c:v>
                </c:pt>
                <c:pt idx="4">
                  <c:v>23.32</c:v>
                </c:pt>
                <c:pt idx="5">
                  <c:v>31.34</c:v>
                </c:pt>
                <c:pt idx="6">
                  <c:v>21.56</c:v>
                </c:pt>
                <c:pt idx="7">
                  <c:v>18.98</c:v>
                </c:pt>
                <c:pt idx="8">
                  <c:v>22.15</c:v>
                </c:pt>
                <c:pt idx="9">
                  <c:v>23.48</c:v>
                </c:pt>
                <c:pt idx="10">
                  <c:v>22.1</c:v>
                </c:pt>
                <c:pt idx="11">
                  <c:v>27.66</c:v>
                </c:pt>
                <c:pt idx="12">
                  <c:v>25.01</c:v>
                </c:pt>
                <c:pt idx="13">
                  <c:v>26.07</c:v>
                </c:pt>
                <c:pt idx="14">
                  <c:v>21.51</c:v>
                </c:pt>
                <c:pt idx="15">
                  <c:v>16.77</c:v>
                </c:pt>
                <c:pt idx="16">
                  <c:v>22.21</c:v>
                </c:pt>
                <c:pt idx="17">
                  <c:v>25.44</c:v>
                </c:pt>
                <c:pt idx="18">
                  <c:v>21.8</c:v>
                </c:pt>
                <c:pt idx="19">
                  <c:v>33.15</c:v>
                </c:pt>
                <c:pt idx="20">
                  <c:v>27.63</c:v>
                </c:pt>
                <c:pt idx="21">
                  <c:v>21.89</c:v>
                </c:pt>
                <c:pt idx="22">
                  <c:v>12.06</c:v>
                </c:pt>
                <c:pt idx="23">
                  <c:v>23.19</c:v>
                </c:pt>
                <c:pt idx="24">
                  <c:v>31.74</c:v>
                </c:pt>
                <c:pt idx="25">
                  <c:v>29.65</c:v>
                </c:pt>
                <c:pt idx="26">
                  <c:v>16.309999999999999</c:v>
                </c:pt>
                <c:pt idx="27">
                  <c:v>29.7</c:v>
                </c:pt>
                <c:pt idx="28">
                  <c:v>25.58</c:v>
                </c:pt>
                <c:pt idx="29">
                  <c:v>30.86</c:v>
                </c:pt>
                <c:pt idx="30">
                  <c:v>27.24</c:v>
                </c:pt>
                <c:pt idx="31">
                  <c:v>20.399999999999999</c:v>
                </c:pt>
                <c:pt idx="32">
                  <c:v>21.99</c:v>
                </c:pt>
                <c:pt idx="33">
                  <c:v>29.79</c:v>
                </c:pt>
                <c:pt idx="34">
                  <c:v>24.07</c:v>
                </c:pt>
                <c:pt idx="35">
                  <c:v>27.52</c:v>
                </c:pt>
                <c:pt idx="36">
                  <c:v>26.21</c:v>
                </c:pt>
                <c:pt idx="37">
                  <c:v>26.72</c:v>
                </c:pt>
                <c:pt idx="38">
                  <c:v>19.11</c:v>
                </c:pt>
                <c:pt idx="39">
                  <c:v>22.94</c:v>
                </c:pt>
                <c:pt idx="40">
                  <c:v>23.01</c:v>
                </c:pt>
                <c:pt idx="41">
                  <c:v>27.45</c:v>
                </c:pt>
                <c:pt idx="42">
                  <c:v>23.17</c:v>
                </c:pt>
                <c:pt idx="43">
                  <c:v>26.26</c:v>
                </c:pt>
                <c:pt idx="44">
                  <c:v>27.69</c:v>
                </c:pt>
                <c:pt idx="45">
                  <c:v>19</c:v>
                </c:pt>
                <c:pt idx="46">
                  <c:v>21.62</c:v>
                </c:pt>
                <c:pt idx="47">
                  <c:v>25.29</c:v>
                </c:pt>
                <c:pt idx="48">
                  <c:v>24.75</c:v>
                </c:pt>
                <c:pt idx="49">
                  <c:v>25.68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EC-4E51-88DF-8FF0DE4D4167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'Data 3'!$C$2:$C$51</c:f>
              <c:numCache>
                <c:formatCode>General</c:formatCode>
                <c:ptCount val="50"/>
                <c:pt idx="0">
                  <c:v>1.98</c:v>
                </c:pt>
                <c:pt idx="1">
                  <c:v>1.84</c:v>
                </c:pt>
                <c:pt idx="2">
                  <c:v>1.97</c:v>
                </c:pt>
                <c:pt idx="3">
                  <c:v>2.1</c:v>
                </c:pt>
                <c:pt idx="4">
                  <c:v>2.12</c:v>
                </c:pt>
                <c:pt idx="5">
                  <c:v>1.89</c:v>
                </c:pt>
                <c:pt idx="6">
                  <c:v>1.91</c:v>
                </c:pt>
                <c:pt idx="7">
                  <c:v>2.2599999999999998</c:v>
                </c:pt>
                <c:pt idx="8">
                  <c:v>1.92</c:v>
                </c:pt>
                <c:pt idx="9">
                  <c:v>1.97</c:v>
                </c:pt>
                <c:pt idx="10">
                  <c:v>2.0099999999999998</c:v>
                </c:pt>
                <c:pt idx="11">
                  <c:v>2.1800000000000002</c:v>
                </c:pt>
                <c:pt idx="12">
                  <c:v>2.06</c:v>
                </c:pt>
                <c:pt idx="13">
                  <c:v>1.88</c:v>
                </c:pt>
                <c:pt idx="14">
                  <c:v>2.04</c:v>
                </c:pt>
                <c:pt idx="15">
                  <c:v>1.84</c:v>
                </c:pt>
                <c:pt idx="16">
                  <c:v>1.81</c:v>
                </c:pt>
                <c:pt idx="17">
                  <c:v>1.9</c:v>
                </c:pt>
                <c:pt idx="18">
                  <c:v>2.02</c:v>
                </c:pt>
                <c:pt idx="19">
                  <c:v>2.1800000000000002</c:v>
                </c:pt>
                <c:pt idx="20">
                  <c:v>1.96</c:v>
                </c:pt>
                <c:pt idx="21">
                  <c:v>1.98</c:v>
                </c:pt>
                <c:pt idx="22">
                  <c:v>1.83</c:v>
                </c:pt>
                <c:pt idx="23">
                  <c:v>1.96</c:v>
                </c:pt>
                <c:pt idx="24">
                  <c:v>1.98</c:v>
                </c:pt>
                <c:pt idx="25">
                  <c:v>2.0099999999999998</c:v>
                </c:pt>
                <c:pt idx="26">
                  <c:v>2.17</c:v>
                </c:pt>
                <c:pt idx="27">
                  <c:v>1.8</c:v>
                </c:pt>
                <c:pt idx="28">
                  <c:v>2.0499999999999998</c:v>
                </c:pt>
                <c:pt idx="29">
                  <c:v>1.94</c:v>
                </c:pt>
                <c:pt idx="30">
                  <c:v>1.99</c:v>
                </c:pt>
                <c:pt idx="31">
                  <c:v>2.2400000000000002</c:v>
                </c:pt>
                <c:pt idx="32">
                  <c:v>2</c:v>
                </c:pt>
                <c:pt idx="33">
                  <c:v>2.19</c:v>
                </c:pt>
                <c:pt idx="34">
                  <c:v>1.88</c:v>
                </c:pt>
                <c:pt idx="35">
                  <c:v>2.11</c:v>
                </c:pt>
                <c:pt idx="36">
                  <c:v>1.77</c:v>
                </c:pt>
                <c:pt idx="37">
                  <c:v>1.56</c:v>
                </c:pt>
                <c:pt idx="38">
                  <c:v>2.06</c:v>
                </c:pt>
                <c:pt idx="39">
                  <c:v>2.27</c:v>
                </c:pt>
                <c:pt idx="40">
                  <c:v>2.11</c:v>
                </c:pt>
                <c:pt idx="41">
                  <c:v>2.0299999999999998</c:v>
                </c:pt>
                <c:pt idx="42">
                  <c:v>2.0099999999999998</c:v>
                </c:pt>
                <c:pt idx="43">
                  <c:v>1.64</c:v>
                </c:pt>
                <c:pt idx="44">
                  <c:v>1.9</c:v>
                </c:pt>
                <c:pt idx="45">
                  <c:v>1.98</c:v>
                </c:pt>
                <c:pt idx="46">
                  <c:v>1.98</c:v>
                </c:pt>
                <c:pt idx="47">
                  <c:v>1.88</c:v>
                </c:pt>
                <c:pt idx="48">
                  <c:v>1.91</c:v>
                </c:pt>
                <c:pt idx="49">
                  <c:v>2.16</c:v>
                </c:pt>
              </c:numCache>
            </c:numRef>
          </c:xVal>
          <c:yVal>
            <c:numRef>
              <c:f>'X1&amp;X4 VS Y3'!$B$26:$B$75</c:f>
              <c:numCache>
                <c:formatCode>General</c:formatCode>
                <c:ptCount val="50"/>
                <c:pt idx="0">
                  <c:v>32.779755891403603</c:v>
                </c:pt>
                <c:pt idx="1">
                  <c:v>26.138045919035097</c:v>
                </c:pt>
                <c:pt idx="2">
                  <c:v>28.552197122144317</c:v>
                </c:pt>
                <c:pt idx="3">
                  <c:v>24.722905716361826</c:v>
                </c:pt>
                <c:pt idx="4">
                  <c:v>23.929559203391278</c:v>
                </c:pt>
                <c:pt idx="5">
                  <c:v>31.331721140287989</c:v>
                </c:pt>
                <c:pt idx="6">
                  <c:v>21.333673024021493</c:v>
                </c:pt>
                <c:pt idx="7">
                  <c:v>20.097456574862019</c:v>
                </c:pt>
                <c:pt idx="8">
                  <c:v>20.426437871949286</c:v>
                </c:pt>
                <c:pt idx="9">
                  <c:v>22.556741719680549</c:v>
                </c:pt>
                <c:pt idx="10">
                  <c:v>21.728597795754339</c:v>
                </c:pt>
                <c:pt idx="11">
                  <c:v>27.851312204295581</c:v>
                </c:pt>
                <c:pt idx="12">
                  <c:v>23.596326954326614</c:v>
                </c:pt>
                <c:pt idx="13">
                  <c:v>25.236964581453613</c:v>
                </c:pt>
                <c:pt idx="14">
                  <c:v>21.968151333941954</c:v>
                </c:pt>
                <c:pt idx="15">
                  <c:v>18.494204967962069</c:v>
                </c:pt>
                <c:pt idx="16">
                  <c:v>21.930697078000414</c:v>
                </c:pt>
                <c:pt idx="17">
                  <c:v>27.14230237372832</c:v>
                </c:pt>
                <c:pt idx="18">
                  <c:v>22.28011091678767</c:v>
                </c:pt>
                <c:pt idx="19">
                  <c:v>30.695871336851383</c:v>
                </c:pt>
                <c:pt idx="20">
                  <c:v>28.175733793883655</c:v>
                </c:pt>
                <c:pt idx="21">
                  <c:v>23.823041494535591</c:v>
                </c:pt>
                <c:pt idx="22">
                  <c:v>12.326510995472411</c:v>
                </c:pt>
                <c:pt idx="23">
                  <c:v>23.274339596249039</c:v>
                </c:pt>
                <c:pt idx="24">
                  <c:v>31.641932238381283</c:v>
                </c:pt>
                <c:pt idx="25">
                  <c:v>29.941350573338532</c:v>
                </c:pt>
                <c:pt idx="26">
                  <c:v>16.782224034171314</c:v>
                </c:pt>
                <c:pt idx="27">
                  <c:v>29.796161492786052</c:v>
                </c:pt>
                <c:pt idx="28">
                  <c:v>25.903960448580136</c:v>
                </c:pt>
                <c:pt idx="29">
                  <c:v>30.281953752649184</c:v>
                </c:pt>
                <c:pt idx="30">
                  <c:v>25.847890371405512</c:v>
                </c:pt>
                <c:pt idx="31">
                  <c:v>20.569878467749337</c:v>
                </c:pt>
                <c:pt idx="32">
                  <c:v>22.650420430557606</c:v>
                </c:pt>
                <c:pt idx="33">
                  <c:v>29.759461219317068</c:v>
                </c:pt>
                <c:pt idx="34">
                  <c:v>26.389375717206988</c:v>
                </c:pt>
                <c:pt idx="35">
                  <c:v>28.439902590034176</c:v>
                </c:pt>
                <c:pt idx="36">
                  <c:v>26.828748683891078</c:v>
                </c:pt>
                <c:pt idx="37">
                  <c:v>28.550757392913685</c:v>
                </c:pt>
                <c:pt idx="38">
                  <c:v>19.861931375176425</c:v>
                </c:pt>
                <c:pt idx="39">
                  <c:v>22.880854553746822</c:v>
                </c:pt>
                <c:pt idx="40">
                  <c:v>23.990720357062283</c:v>
                </c:pt>
                <c:pt idx="41">
                  <c:v>29.71691588687915</c:v>
                </c:pt>
                <c:pt idx="42">
                  <c:v>20.576186660000964</c:v>
                </c:pt>
                <c:pt idx="43">
                  <c:v>25.319021410107297</c:v>
                </c:pt>
                <c:pt idx="44">
                  <c:v>26.092003617092331</c:v>
                </c:pt>
                <c:pt idx="45">
                  <c:v>18.381910435851928</c:v>
                </c:pt>
                <c:pt idx="46">
                  <c:v>22.189243428657388</c:v>
                </c:pt>
                <c:pt idx="47">
                  <c:v>23.719866377423848</c:v>
                </c:pt>
                <c:pt idx="48">
                  <c:v>25.228530913213284</c:v>
                </c:pt>
                <c:pt idx="49">
                  <c:v>25.056137965426501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EC-4E51-88DF-8FF0DE4D4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629616"/>
        <c:axId val="1113277440"/>
      </c:scatterChart>
      <c:valAx>
        <c:axId val="1026629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3277440"/>
        <c:crosses val="autoZero"/>
        <c:crossBetween val="midCat"/>
      </c:valAx>
      <c:valAx>
        <c:axId val="1113277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662961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'Data 3'!$B$2:$B$51</c:f>
              <c:numCache>
                <c:formatCode>General</c:formatCode>
                <c:ptCount val="50"/>
                <c:pt idx="0">
                  <c:v>17.68</c:v>
                </c:pt>
                <c:pt idx="1">
                  <c:v>12.96</c:v>
                </c:pt>
                <c:pt idx="2">
                  <c:v>14.77</c:v>
                </c:pt>
                <c:pt idx="3">
                  <c:v>12.3</c:v>
                </c:pt>
                <c:pt idx="4">
                  <c:v>11.78</c:v>
                </c:pt>
                <c:pt idx="5">
                  <c:v>16.579999999999998</c:v>
                </c:pt>
                <c:pt idx="6">
                  <c:v>9.75</c:v>
                </c:pt>
                <c:pt idx="7">
                  <c:v>9.32</c:v>
                </c:pt>
                <c:pt idx="8">
                  <c:v>9.14</c:v>
                </c:pt>
                <c:pt idx="9">
                  <c:v>10.66</c:v>
                </c:pt>
                <c:pt idx="10">
                  <c:v>10.14</c:v>
                </c:pt>
                <c:pt idx="11">
                  <c:v>14.54</c:v>
                </c:pt>
                <c:pt idx="12">
                  <c:v>11.48</c:v>
                </c:pt>
                <c:pt idx="13">
                  <c:v>12.39</c:v>
                </c:pt>
                <c:pt idx="14">
                  <c:v>10.34</c:v>
                </c:pt>
                <c:pt idx="15">
                  <c:v>7.72</c:v>
                </c:pt>
                <c:pt idx="16">
                  <c:v>10.039999999999999</c:v>
                </c:pt>
                <c:pt idx="17">
                  <c:v>13.72</c:v>
                </c:pt>
                <c:pt idx="18">
                  <c:v>10.53</c:v>
                </c:pt>
                <c:pt idx="19">
                  <c:v>16.489999999999998</c:v>
                </c:pt>
                <c:pt idx="20">
                  <c:v>14.5</c:v>
                </c:pt>
                <c:pt idx="21">
                  <c:v>11.54</c:v>
                </c:pt>
                <c:pt idx="22">
                  <c:v>3.48</c:v>
                </c:pt>
                <c:pt idx="23">
                  <c:v>11.14</c:v>
                </c:pt>
                <c:pt idx="24">
                  <c:v>16.899999999999999</c:v>
                </c:pt>
                <c:pt idx="25">
                  <c:v>15.77</c:v>
                </c:pt>
                <c:pt idx="26">
                  <c:v>6.94</c:v>
                </c:pt>
                <c:pt idx="27">
                  <c:v>15.42</c:v>
                </c:pt>
                <c:pt idx="28">
                  <c:v>13.05</c:v>
                </c:pt>
                <c:pt idx="29">
                  <c:v>15.92</c:v>
                </c:pt>
                <c:pt idx="30">
                  <c:v>12.94</c:v>
                </c:pt>
                <c:pt idx="31">
                  <c:v>9.6199999999999992</c:v>
                </c:pt>
                <c:pt idx="32">
                  <c:v>10.76</c:v>
                </c:pt>
                <c:pt idx="33">
                  <c:v>15.86</c:v>
                </c:pt>
                <c:pt idx="34">
                  <c:v>13.18</c:v>
                </c:pt>
                <c:pt idx="35">
                  <c:v>14.86</c:v>
                </c:pt>
                <c:pt idx="36">
                  <c:v>13.35</c:v>
                </c:pt>
                <c:pt idx="37">
                  <c:v>14.28</c:v>
                </c:pt>
                <c:pt idx="38">
                  <c:v>8.92</c:v>
                </c:pt>
                <c:pt idx="39">
                  <c:v>11.24</c:v>
                </c:pt>
                <c:pt idx="40">
                  <c:v>11.81</c:v>
                </c:pt>
                <c:pt idx="41">
                  <c:v>15.64</c:v>
                </c:pt>
                <c:pt idx="42">
                  <c:v>9.35</c:v>
                </c:pt>
                <c:pt idx="43">
                  <c:v>12.16</c:v>
                </c:pt>
                <c:pt idx="44">
                  <c:v>13</c:v>
                </c:pt>
                <c:pt idx="45">
                  <c:v>7.81</c:v>
                </c:pt>
                <c:pt idx="46">
                  <c:v>10.42</c:v>
                </c:pt>
                <c:pt idx="47">
                  <c:v>11.35</c:v>
                </c:pt>
                <c:pt idx="48">
                  <c:v>12.42</c:v>
                </c:pt>
                <c:pt idx="49">
                  <c:v>12.6</c:v>
                </c:pt>
              </c:numCache>
            </c:numRef>
          </c:xVal>
          <c:yVal>
            <c:numRef>
              <c:f>'Data 3'!$A$2:$A$51</c:f>
              <c:numCache>
                <c:formatCode>General</c:formatCode>
                <c:ptCount val="50"/>
                <c:pt idx="0">
                  <c:v>33.71</c:v>
                </c:pt>
                <c:pt idx="1">
                  <c:v>30</c:v>
                </c:pt>
                <c:pt idx="2">
                  <c:v>26.95</c:v>
                </c:pt>
                <c:pt idx="3">
                  <c:v>25.06</c:v>
                </c:pt>
                <c:pt idx="4">
                  <c:v>23.32</c:v>
                </c:pt>
                <c:pt idx="5">
                  <c:v>31.34</c:v>
                </c:pt>
                <c:pt idx="6">
                  <c:v>21.56</c:v>
                </c:pt>
                <c:pt idx="7">
                  <c:v>18.98</c:v>
                </c:pt>
                <c:pt idx="8">
                  <c:v>22.15</c:v>
                </c:pt>
                <c:pt idx="9">
                  <c:v>23.48</c:v>
                </c:pt>
                <c:pt idx="10">
                  <c:v>22.1</c:v>
                </c:pt>
                <c:pt idx="11">
                  <c:v>27.66</c:v>
                </c:pt>
                <c:pt idx="12">
                  <c:v>25.01</c:v>
                </c:pt>
                <c:pt idx="13">
                  <c:v>26.07</c:v>
                </c:pt>
                <c:pt idx="14">
                  <c:v>21.51</c:v>
                </c:pt>
                <c:pt idx="15">
                  <c:v>16.77</c:v>
                </c:pt>
                <c:pt idx="16">
                  <c:v>22.21</c:v>
                </c:pt>
                <c:pt idx="17">
                  <c:v>25.44</c:v>
                </c:pt>
                <c:pt idx="18">
                  <c:v>21.8</c:v>
                </c:pt>
                <c:pt idx="19">
                  <c:v>33.15</c:v>
                </c:pt>
                <c:pt idx="20">
                  <c:v>27.63</c:v>
                </c:pt>
                <c:pt idx="21">
                  <c:v>21.89</c:v>
                </c:pt>
                <c:pt idx="22">
                  <c:v>12.06</c:v>
                </c:pt>
                <c:pt idx="23">
                  <c:v>23.19</c:v>
                </c:pt>
                <c:pt idx="24">
                  <c:v>31.74</c:v>
                </c:pt>
                <c:pt idx="25">
                  <c:v>29.65</c:v>
                </c:pt>
                <c:pt idx="26">
                  <c:v>16.309999999999999</c:v>
                </c:pt>
                <c:pt idx="27">
                  <c:v>29.7</c:v>
                </c:pt>
                <c:pt idx="28">
                  <c:v>25.58</c:v>
                </c:pt>
                <c:pt idx="29">
                  <c:v>30.86</c:v>
                </c:pt>
                <c:pt idx="30">
                  <c:v>27.24</c:v>
                </c:pt>
                <c:pt idx="31">
                  <c:v>20.399999999999999</c:v>
                </c:pt>
                <c:pt idx="32">
                  <c:v>21.99</c:v>
                </c:pt>
                <c:pt idx="33">
                  <c:v>29.79</c:v>
                </c:pt>
                <c:pt idx="34">
                  <c:v>24.07</c:v>
                </c:pt>
                <c:pt idx="35">
                  <c:v>27.52</c:v>
                </c:pt>
                <c:pt idx="36">
                  <c:v>26.21</c:v>
                </c:pt>
                <c:pt idx="37">
                  <c:v>26.72</c:v>
                </c:pt>
                <c:pt idx="38">
                  <c:v>19.11</c:v>
                </c:pt>
                <c:pt idx="39">
                  <c:v>22.94</c:v>
                </c:pt>
                <c:pt idx="40">
                  <c:v>23.01</c:v>
                </c:pt>
                <c:pt idx="41">
                  <c:v>27.45</c:v>
                </c:pt>
                <c:pt idx="42">
                  <c:v>23.17</c:v>
                </c:pt>
                <c:pt idx="43">
                  <c:v>26.26</c:v>
                </c:pt>
                <c:pt idx="44">
                  <c:v>27.69</c:v>
                </c:pt>
                <c:pt idx="45">
                  <c:v>19</c:v>
                </c:pt>
                <c:pt idx="46">
                  <c:v>21.62</c:v>
                </c:pt>
                <c:pt idx="47">
                  <c:v>25.29</c:v>
                </c:pt>
                <c:pt idx="48">
                  <c:v>24.75</c:v>
                </c:pt>
                <c:pt idx="49">
                  <c:v>25.68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31-4D9E-A0A0-7577BE620499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'Data 3'!$B$2:$B$51</c:f>
              <c:numCache>
                <c:formatCode>General</c:formatCode>
                <c:ptCount val="50"/>
                <c:pt idx="0">
                  <c:v>17.68</c:v>
                </c:pt>
                <c:pt idx="1">
                  <c:v>12.96</c:v>
                </c:pt>
                <c:pt idx="2">
                  <c:v>14.77</c:v>
                </c:pt>
                <c:pt idx="3">
                  <c:v>12.3</c:v>
                </c:pt>
                <c:pt idx="4">
                  <c:v>11.78</c:v>
                </c:pt>
                <c:pt idx="5">
                  <c:v>16.579999999999998</c:v>
                </c:pt>
                <c:pt idx="6">
                  <c:v>9.75</c:v>
                </c:pt>
                <c:pt idx="7">
                  <c:v>9.32</c:v>
                </c:pt>
                <c:pt idx="8">
                  <c:v>9.14</c:v>
                </c:pt>
                <c:pt idx="9">
                  <c:v>10.66</c:v>
                </c:pt>
                <c:pt idx="10">
                  <c:v>10.14</c:v>
                </c:pt>
                <c:pt idx="11">
                  <c:v>14.54</c:v>
                </c:pt>
                <c:pt idx="12">
                  <c:v>11.48</c:v>
                </c:pt>
                <c:pt idx="13">
                  <c:v>12.39</c:v>
                </c:pt>
                <c:pt idx="14">
                  <c:v>10.34</c:v>
                </c:pt>
                <c:pt idx="15">
                  <c:v>7.72</c:v>
                </c:pt>
                <c:pt idx="16">
                  <c:v>10.039999999999999</c:v>
                </c:pt>
                <c:pt idx="17">
                  <c:v>13.72</c:v>
                </c:pt>
                <c:pt idx="18">
                  <c:v>10.53</c:v>
                </c:pt>
                <c:pt idx="19">
                  <c:v>16.489999999999998</c:v>
                </c:pt>
                <c:pt idx="20">
                  <c:v>14.5</c:v>
                </c:pt>
                <c:pt idx="21">
                  <c:v>11.54</c:v>
                </c:pt>
                <c:pt idx="22">
                  <c:v>3.48</c:v>
                </c:pt>
                <c:pt idx="23">
                  <c:v>11.14</c:v>
                </c:pt>
                <c:pt idx="24">
                  <c:v>16.899999999999999</c:v>
                </c:pt>
                <c:pt idx="25">
                  <c:v>15.77</c:v>
                </c:pt>
                <c:pt idx="26">
                  <c:v>6.94</c:v>
                </c:pt>
                <c:pt idx="27">
                  <c:v>15.42</c:v>
                </c:pt>
                <c:pt idx="28">
                  <c:v>13.05</c:v>
                </c:pt>
                <c:pt idx="29">
                  <c:v>15.92</c:v>
                </c:pt>
                <c:pt idx="30">
                  <c:v>12.94</c:v>
                </c:pt>
                <c:pt idx="31">
                  <c:v>9.6199999999999992</c:v>
                </c:pt>
                <c:pt idx="32">
                  <c:v>10.76</c:v>
                </c:pt>
                <c:pt idx="33">
                  <c:v>15.86</c:v>
                </c:pt>
                <c:pt idx="34">
                  <c:v>13.18</c:v>
                </c:pt>
                <c:pt idx="35">
                  <c:v>14.86</c:v>
                </c:pt>
                <c:pt idx="36">
                  <c:v>13.35</c:v>
                </c:pt>
                <c:pt idx="37">
                  <c:v>14.28</c:v>
                </c:pt>
                <c:pt idx="38">
                  <c:v>8.92</c:v>
                </c:pt>
                <c:pt idx="39">
                  <c:v>11.24</c:v>
                </c:pt>
                <c:pt idx="40">
                  <c:v>11.81</c:v>
                </c:pt>
                <c:pt idx="41">
                  <c:v>15.64</c:v>
                </c:pt>
                <c:pt idx="42">
                  <c:v>9.35</c:v>
                </c:pt>
                <c:pt idx="43">
                  <c:v>12.16</c:v>
                </c:pt>
                <c:pt idx="44">
                  <c:v>13</c:v>
                </c:pt>
                <c:pt idx="45">
                  <c:v>7.81</c:v>
                </c:pt>
                <c:pt idx="46">
                  <c:v>10.42</c:v>
                </c:pt>
                <c:pt idx="47">
                  <c:v>11.35</c:v>
                </c:pt>
                <c:pt idx="48">
                  <c:v>12.42</c:v>
                </c:pt>
                <c:pt idx="49">
                  <c:v>12.6</c:v>
                </c:pt>
              </c:numCache>
            </c:numRef>
          </c:xVal>
          <c:yVal>
            <c:numRef>
              <c:f>'X1 VS Y3'!$B$25:$B$74</c:f>
              <c:numCache>
                <c:formatCode>General</c:formatCode>
                <c:ptCount val="50"/>
                <c:pt idx="0">
                  <c:v>32.785953656865644</c:v>
                </c:pt>
                <c:pt idx="1">
                  <c:v>25.888494090280219</c:v>
                </c:pt>
                <c:pt idx="2">
                  <c:v>28.533494474924204</c:v>
                </c:pt>
                <c:pt idx="3">
                  <c:v>24.924018811901746</c:v>
                </c:pt>
                <c:pt idx="4">
                  <c:v>24.164129198633859</c:v>
                </c:pt>
                <c:pt idx="5">
                  <c:v>31.178494859568193</c:v>
                </c:pt>
                <c:pt idx="6">
                  <c:v>21.197637054530375</c:v>
                </c:pt>
                <c:pt idx="7">
                  <c:v>20.56926679740501</c:v>
                </c:pt>
                <c:pt idx="8">
                  <c:v>20.306228085119972</c:v>
                </c:pt>
                <c:pt idx="9">
                  <c:v>22.527443877749178</c:v>
                </c:pt>
                <c:pt idx="10">
                  <c:v>21.767554264481294</c:v>
                </c:pt>
                <c:pt idx="11">
                  <c:v>28.1973894536711</c:v>
                </c:pt>
                <c:pt idx="12">
                  <c:v>23.725731344825462</c:v>
                </c:pt>
                <c:pt idx="13">
                  <c:v>25.055538168044265</c:v>
                </c:pt>
                <c:pt idx="14">
                  <c:v>22.059819500353555</c:v>
                </c:pt>
                <c:pt idx="15">
                  <c:v>18.231144910426899</c:v>
                </c:pt>
                <c:pt idx="16">
                  <c:v>21.621421646545159</c:v>
                </c:pt>
                <c:pt idx="17">
                  <c:v>26.99910198659482</c:v>
                </c:pt>
                <c:pt idx="18">
                  <c:v>22.337471474432206</c:v>
                </c:pt>
                <c:pt idx="19">
                  <c:v>31.046975503425674</c:v>
                </c:pt>
                <c:pt idx="20">
                  <c:v>28.138936406496651</c:v>
                </c:pt>
                <c:pt idx="21">
                  <c:v>23.813410915587141</c:v>
                </c:pt>
                <c:pt idx="22">
                  <c:v>12.035121909934899</c:v>
                </c:pt>
                <c:pt idx="23">
                  <c:v>23.228880443842613</c:v>
                </c:pt>
                <c:pt idx="24">
                  <c:v>31.646119236963816</c:v>
                </c:pt>
                <c:pt idx="25">
                  <c:v>29.994820654285526</c:v>
                </c:pt>
                <c:pt idx="26">
                  <c:v>17.091310490525068</c:v>
                </c:pt>
                <c:pt idx="27">
                  <c:v>29.483356491509063</c:v>
                </c:pt>
                <c:pt idx="28">
                  <c:v>26.020013446422738</c:v>
                </c:pt>
                <c:pt idx="29">
                  <c:v>30.214019581189724</c:v>
                </c:pt>
                <c:pt idx="30">
                  <c:v>25.859267566692989</c:v>
                </c:pt>
                <c:pt idx="31">
                  <c:v>21.007664651213403</c:v>
                </c:pt>
                <c:pt idx="32">
                  <c:v>22.67357649568531</c:v>
                </c:pt>
                <c:pt idx="33">
                  <c:v>30.126340010428045</c:v>
                </c:pt>
                <c:pt idx="34">
                  <c:v>26.209985849739706</c:v>
                </c:pt>
                <c:pt idx="35">
                  <c:v>28.665013831066723</c:v>
                </c:pt>
                <c:pt idx="36">
                  <c:v>26.458411300231131</c:v>
                </c:pt>
                <c:pt idx="37">
                  <c:v>27.817444647037156</c:v>
                </c:pt>
                <c:pt idx="38">
                  <c:v>19.984736325660482</c:v>
                </c:pt>
                <c:pt idx="39">
                  <c:v>23.375013061778745</c:v>
                </c:pt>
                <c:pt idx="40">
                  <c:v>24.207968984014698</c:v>
                </c:pt>
                <c:pt idx="41">
                  <c:v>29.804848250968554</c:v>
                </c:pt>
                <c:pt idx="42">
                  <c:v>20.61310658278585</c:v>
                </c:pt>
                <c:pt idx="43">
                  <c:v>24.719433146791161</c:v>
                </c:pt>
                <c:pt idx="44">
                  <c:v>25.946947137454668</c:v>
                </c:pt>
                <c:pt idx="45">
                  <c:v>18.362664266569418</c:v>
                </c:pt>
                <c:pt idx="46">
                  <c:v>22.176725594702461</c:v>
                </c:pt>
                <c:pt idx="47">
                  <c:v>23.53575894150849</c:v>
                </c:pt>
                <c:pt idx="48">
                  <c:v>25.099377953425105</c:v>
                </c:pt>
                <c:pt idx="49">
                  <c:v>25.362416665710139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031-4D9E-A0A0-7577BE620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959312"/>
        <c:axId val="1272200144"/>
      </c:scatterChart>
      <c:valAx>
        <c:axId val="1118959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2200144"/>
        <c:crosses val="autoZero"/>
        <c:crossBetween val="midCat"/>
      </c:valAx>
      <c:valAx>
        <c:axId val="1272200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895931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15</xdr:col>
      <xdr:colOff>247650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CF0A06-7619-B450-BC46-E170343E4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11</xdr:row>
      <xdr:rowOff>171450</xdr:rowOff>
    </xdr:from>
    <xdr:to>
      <xdr:col>15</xdr:col>
      <xdr:colOff>304800</xdr:colOff>
      <xdr:row>21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295F9C-DEB9-8E72-6579-31E727E0C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15</xdr:col>
      <xdr:colOff>247650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847A6C-8575-F2FA-9B11-A6850AD924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15</xdr:col>
      <xdr:colOff>247650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53F496-88E6-0528-DA3E-A77BC2E6AA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234950</xdr:colOff>
      <xdr:row>11</xdr:row>
      <xdr:rowOff>158750</xdr:rowOff>
    </xdr:from>
    <xdr:to>
      <xdr:col>15</xdr:col>
      <xdr:colOff>234950</xdr:colOff>
      <xdr:row>21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C527E2-7F59-AA84-1D93-7C83CA631C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15</xdr:col>
      <xdr:colOff>247650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47DF6D-5648-E7A7-7462-8789438A95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15</xdr:col>
      <xdr:colOff>247650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7B8AC5-AAC5-387C-9FD7-B826D6BDB0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241300</xdr:colOff>
      <xdr:row>12</xdr:row>
      <xdr:rowOff>44450</xdr:rowOff>
    </xdr:from>
    <xdr:to>
      <xdr:col>15</xdr:col>
      <xdr:colOff>241300</xdr:colOff>
      <xdr:row>22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20EAB3-EC00-BDFE-112C-FAE634A346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15</xdr:col>
      <xdr:colOff>247650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269058-7A29-6CE9-E28F-82F6B3A87B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15</xdr:col>
      <xdr:colOff>247650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FBD764-021B-8757-3F04-CD4C9631C5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254000</xdr:colOff>
      <xdr:row>11</xdr:row>
      <xdr:rowOff>177800</xdr:rowOff>
    </xdr:from>
    <xdr:to>
      <xdr:col>15</xdr:col>
      <xdr:colOff>254000</xdr:colOff>
      <xdr:row>21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BCFF4B-1B37-4DA0-C9C5-5CBB19692D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15</xdr:col>
      <xdr:colOff>247650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5A0207-F7F4-0701-9B89-EE9ED8C292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944F8-92F8-47C1-9501-DA8B0659D0C6}">
  <dimension ref="A1:I75"/>
  <sheetViews>
    <sheetView tabSelected="1" topLeftCell="A7" workbookViewId="0">
      <selection activeCell="T10" sqref="T10"/>
    </sheetView>
  </sheetViews>
  <sheetFormatPr defaultRowHeight="14.5" x14ac:dyDescent="0.35"/>
  <cols>
    <col min="1" max="1" width="17.26953125" bestFit="1" customWidth="1"/>
    <col min="2" max="2" width="12.453125" bestFit="1" customWidth="1"/>
    <col min="3" max="3" width="13.54296875" bestFit="1" customWidth="1"/>
    <col min="4" max="4" width="12.453125" bestFit="1" customWidth="1"/>
    <col min="5" max="5" width="11.81640625" bestFit="1" customWidth="1"/>
    <col min="6" max="9" width="12.453125" bestFit="1" customWidth="1"/>
  </cols>
  <sheetData>
    <row r="1" spans="1:9" x14ac:dyDescent="0.35">
      <c r="A1" t="s">
        <v>11</v>
      </c>
    </row>
    <row r="2" spans="1:9" ht="15" thickBot="1" x14ac:dyDescent="0.4"/>
    <row r="3" spans="1:9" x14ac:dyDescent="0.35">
      <c r="A3" s="4" t="s">
        <v>12</v>
      </c>
      <c r="B3" s="4"/>
    </row>
    <row r="4" spans="1:9" x14ac:dyDescent="0.35">
      <c r="A4" t="s">
        <v>13</v>
      </c>
      <c r="B4">
        <v>0.8964466165349172</v>
      </c>
    </row>
    <row r="5" spans="1:9" x14ac:dyDescent="0.35">
      <c r="A5" t="s">
        <v>14</v>
      </c>
      <c r="B5">
        <v>0.80361653629690089</v>
      </c>
    </row>
    <row r="6" spans="1:9" x14ac:dyDescent="0.35">
      <c r="A6" t="s">
        <v>15</v>
      </c>
      <c r="B6">
        <v>0.79525979316059869</v>
      </c>
    </row>
    <row r="7" spans="1:9" x14ac:dyDescent="0.35">
      <c r="A7" t="s">
        <v>16</v>
      </c>
      <c r="B7">
        <v>1.5880613337621561</v>
      </c>
    </row>
    <row r="8" spans="1:9" ht="15" thickBot="1" x14ac:dyDescent="0.4">
      <c r="A8" s="2" t="s">
        <v>17</v>
      </c>
      <c r="B8" s="2">
        <v>50</v>
      </c>
    </row>
    <row r="10" spans="1:9" ht="15" thickBot="1" x14ac:dyDescent="0.4">
      <c r="A10" t="s">
        <v>18</v>
      </c>
    </row>
    <row r="11" spans="1:9" x14ac:dyDescent="0.35">
      <c r="A11" s="3"/>
      <c r="B11" s="3" t="s">
        <v>23</v>
      </c>
      <c r="C11" s="3" t="s">
        <v>24</v>
      </c>
      <c r="D11" s="3" t="s">
        <v>25</v>
      </c>
      <c r="E11" s="3" t="s">
        <v>26</v>
      </c>
      <c r="F11" s="3" t="s">
        <v>27</v>
      </c>
    </row>
    <row r="12" spans="1:9" x14ac:dyDescent="0.35">
      <c r="A12" t="s">
        <v>19</v>
      </c>
      <c r="B12">
        <v>2</v>
      </c>
      <c r="C12">
        <v>485.03865440984941</v>
      </c>
      <c r="D12">
        <v>242.51932720492471</v>
      </c>
      <c r="E12">
        <v>96.163843161093737</v>
      </c>
      <c r="F12">
        <v>2.4432365503813237E-17</v>
      </c>
    </row>
    <row r="13" spans="1:9" x14ac:dyDescent="0.35">
      <c r="A13" t="s">
        <v>20</v>
      </c>
      <c r="B13">
        <v>47</v>
      </c>
      <c r="C13">
        <v>118.5311235901506</v>
      </c>
      <c r="D13">
        <v>2.5219387997904383</v>
      </c>
    </row>
    <row r="14" spans="1:9" ht="15" thickBot="1" x14ac:dyDescent="0.4">
      <c r="A14" s="2" t="s">
        <v>21</v>
      </c>
      <c r="B14" s="2">
        <v>49</v>
      </c>
      <c r="C14" s="2">
        <v>603.56977800000004</v>
      </c>
      <c r="D14" s="2"/>
      <c r="E14" s="2"/>
      <c r="F14" s="2"/>
    </row>
    <row r="15" spans="1:9" ht="15" thickBot="1" x14ac:dyDescent="0.4"/>
    <row r="16" spans="1:9" x14ac:dyDescent="0.35">
      <c r="A16" s="3"/>
      <c r="B16" s="3" t="s">
        <v>28</v>
      </c>
      <c r="C16" s="3" t="s">
        <v>16</v>
      </c>
      <c r="D16" s="3" t="s">
        <v>29</v>
      </c>
      <c r="E16" s="3" t="s">
        <v>30</v>
      </c>
      <c r="F16" s="3" t="s">
        <v>31</v>
      </c>
      <c r="G16" s="3" t="s">
        <v>32</v>
      </c>
      <c r="H16" s="3" t="s">
        <v>33</v>
      </c>
      <c r="I16" s="3" t="s">
        <v>34</v>
      </c>
    </row>
    <row r="17" spans="1:9" x14ac:dyDescent="0.35">
      <c r="A17" t="s">
        <v>22</v>
      </c>
      <c r="B17">
        <v>0.85745707372729107</v>
      </c>
      <c r="C17">
        <v>3.7089778745185096</v>
      </c>
      <c r="D17">
        <v>0.23118419757049752</v>
      </c>
      <c r="E17">
        <v>0.81817519999741029</v>
      </c>
      <c r="F17">
        <v>-6.604043980968914</v>
      </c>
      <c r="G17">
        <v>8.3189581284234961</v>
      </c>
      <c r="H17">
        <v>-6.604043980968914</v>
      </c>
      <c r="I17">
        <v>8.3189581284234961</v>
      </c>
    </row>
    <row r="18" spans="1:9" x14ac:dyDescent="0.35">
      <c r="A18" t="s">
        <v>1</v>
      </c>
      <c r="B18">
        <v>1.9073571984815909</v>
      </c>
      <c r="C18">
        <v>0.17470335190320418</v>
      </c>
      <c r="D18">
        <v>10.917690918365308</v>
      </c>
      <c r="E18">
        <v>1.7460168026413424E-14</v>
      </c>
      <c r="F18">
        <v>1.5558993875735267</v>
      </c>
      <c r="G18">
        <v>2.2588150093896551</v>
      </c>
      <c r="H18">
        <v>1.5558993875735267</v>
      </c>
      <c r="I18">
        <v>2.2588150093896551</v>
      </c>
    </row>
    <row r="19" spans="1:9" ht="15" thickBot="1" x14ac:dyDescent="0.4">
      <c r="A19" s="2" t="s">
        <v>2</v>
      </c>
      <c r="B19" s="2">
        <v>-2.700077354949094</v>
      </c>
      <c r="C19" s="2">
        <v>0.37682522950676012</v>
      </c>
      <c r="D19" s="2">
        <v>-7.1653306188742212</v>
      </c>
      <c r="E19" s="2">
        <v>4.5906137109923474E-9</v>
      </c>
      <c r="F19" s="2">
        <v>-3.458151935743361</v>
      </c>
      <c r="G19" s="2">
        <v>-1.9420027741548269</v>
      </c>
      <c r="H19" s="2">
        <v>-3.458151935743361</v>
      </c>
      <c r="I19" s="2">
        <v>-1.9420027741548269</v>
      </c>
    </row>
    <row r="23" spans="1:9" x14ac:dyDescent="0.35">
      <c r="A23" t="s">
        <v>35</v>
      </c>
    </row>
    <row r="24" spans="1:9" ht="15" thickBot="1" x14ac:dyDescent="0.4"/>
    <row r="25" spans="1:9" x14ac:dyDescent="0.35">
      <c r="A25" s="3" t="s">
        <v>36</v>
      </c>
      <c r="B25" s="3" t="s">
        <v>37</v>
      </c>
      <c r="C25" s="3" t="s">
        <v>38</v>
      </c>
    </row>
    <row r="26" spans="1:9" x14ac:dyDescent="0.35">
      <c r="A26">
        <v>1</v>
      </c>
      <c r="B26">
        <v>25.223864920074256</v>
      </c>
      <c r="C26">
        <v>0.36613507992574412</v>
      </c>
    </row>
    <row r="27" spans="1:9" x14ac:dyDescent="0.35">
      <c r="A27">
        <v>2</v>
      </c>
      <c r="B27">
        <v>21.858948832216115</v>
      </c>
      <c r="C27">
        <v>-1.1089488322161145</v>
      </c>
    </row>
    <row r="28" spans="1:9" x14ac:dyDescent="0.35">
      <c r="A28">
        <v>3</v>
      </c>
      <c r="B28">
        <v>17.640228813568356</v>
      </c>
      <c r="C28">
        <v>-0.4202288135683574</v>
      </c>
    </row>
    <row r="29" spans="1:9" x14ac:dyDescent="0.35">
      <c r="A29">
        <v>4</v>
      </c>
      <c r="B29">
        <v>23.020947859436141</v>
      </c>
      <c r="C29">
        <v>-0.92094785943613999</v>
      </c>
    </row>
    <row r="30" spans="1:9" x14ac:dyDescent="0.35">
      <c r="A30">
        <v>5</v>
      </c>
      <c r="B30">
        <v>19.935214131343351</v>
      </c>
      <c r="C30">
        <v>1.9047858686566492</v>
      </c>
    </row>
    <row r="31" spans="1:9" x14ac:dyDescent="0.35">
      <c r="A31">
        <v>6</v>
      </c>
      <c r="B31">
        <v>19.827251254111257</v>
      </c>
      <c r="C31">
        <v>1.5627487458887437</v>
      </c>
    </row>
    <row r="32" spans="1:9" x14ac:dyDescent="0.35">
      <c r="A32">
        <v>7</v>
      </c>
      <c r="B32">
        <v>15.384316187389043</v>
      </c>
      <c r="C32">
        <v>1.8256838126109578</v>
      </c>
    </row>
    <row r="33" spans="1:3" x14ac:dyDescent="0.35">
      <c r="A33">
        <v>8</v>
      </c>
      <c r="B33">
        <v>19.20393984124355</v>
      </c>
      <c r="C33">
        <v>-0.60393984124354816</v>
      </c>
    </row>
    <row r="34" spans="1:3" x14ac:dyDescent="0.35">
      <c r="A34">
        <v>9</v>
      </c>
      <c r="B34">
        <v>21.211936248586113</v>
      </c>
      <c r="C34">
        <v>-1.4719362485861147</v>
      </c>
    </row>
    <row r="35" spans="1:3" x14ac:dyDescent="0.35">
      <c r="A35">
        <v>10</v>
      </c>
      <c r="B35">
        <v>22.207705484095953</v>
      </c>
      <c r="C35">
        <v>1.7922945159040466</v>
      </c>
    </row>
    <row r="36" spans="1:3" x14ac:dyDescent="0.35">
      <c r="A36">
        <v>11</v>
      </c>
      <c r="B36">
        <v>22.82325070261523</v>
      </c>
      <c r="C36">
        <v>3.9867492973847689</v>
      </c>
    </row>
    <row r="37" spans="1:3" x14ac:dyDescent="0.35">
      <c r="A37">
        <v>12</v>
      </c>
      <c r="B37">
        <v>21.270122729132481</v>
      </c>
      <c r="C37">
        <v>0.95987727086751917</v>
      </c>
    </row>
    <row r="38" spans="1:3" x14ac:dyDescent="0.35">
      <c r="A38">
        <v>13</v>
      </c>
      <c r="B38">
        <v>14.858947913788677</v>
      </c>
      <c r="C38">
        <v>-0.66894791378867779</v>
      </c>
    </row>
    <row r="39" spans="1:3" x14ac:dyDescent="0.35">
      <c r="A39">
        <v>14</v>
      </c>
      <c r="B39">
        <v>21.010054158317825</v>
      </c>
      <c r="C39">
        <v>0.18994584168217443</v>
      </c>
    </row>
    <row r="40" spans="1:3" x14ac:dyDescent="0.35">
      <c r="A40">
        <v>15</v>
      </c>
      <c r="B40">
        <v>17.349618425269021</v>
      </c>
      <c r="C40">
        <v>2.5403815747309793</v>
      </c>
    </row>
    <row r="41" spans="1:3" x14ac:dyDescent="0.35">
      <c r="A41">
        <v>16</v>
      </c>
      <c r="B41">
        <v>23.775480654968145</v>
      </c>
      <c r="C41">
        <v>-0.77548065496814544</v>
      </c>
    </row>
    <row r="42" spans="1:3" x14ac:dyDescent="0.35">
      <c r="A42">
        <v>17</v>
      </c>
      <c r="B42">
        <v>18.15243875363301</v>
      </c>
      <c r="C42">
        <v>0.32756124636699013</v>
      </c>
    </row>
    <row r="43" spans="1:3" x14ac:dyDescent="0.35">
      <c r="A43">
        <v>18</v>
      </c>
      <c r="B43">
        <v>19.497527957250369</v>
      </c>
      <c r="C43">
        <v>-1.5275279572503706</v>
      </c>
    </row>
    <row r="44" spans="1:3" x14ac:dyDescent="0.35">
      <c r="A44">
        <v>19</v>
      </c>
      <c r="B44">
        <v>21.489589527531859</v>
      </c>
      <c r="C44">
        <v>-3.569589527531857</v>
      </c>
    </row>
    <row r="45" spans="1:3" x14ac:dyDescent="0.35">
      <c r="A45">
        <v>20</v>
      </c>
      <c r="B45">
        <v>15.976804124658237</v>
      </c>
      <c r="C45">
        <v>0.17319587534176151</v>
      </c>
    </row>
    <row r="46" spans="1:3" x14ac:dyDescent="0.35">
      <c r="A46">
        <v>21</v>
      </c>
      <c r="B46">
        <v>17.417784287461501</v>
      </c>
      <c r="C46">
        <v>2.0222157125385003</v>
      </c>
    </row>
    <row r="47" spans="1:3" x14ac:dyDescent="0.35">
      <c r="A47">
        <v>22</v>
      </c>
      <c r="B47">
        <v>19.240155456029349</v>
      </c>
      <c r="C47">
        <v>0.57984454397065122</v>
      </c>
    </row>
    <row r="48" spans="1:3" x14ac:dyDescent="0.35">
      <c r="A48">
        <v>23</v>
      </c>
      <c r="B48">
        <v>16.685745456951885</v>
      </c>
      <c r="C48">
        <v>-1.2157454569518844</v>
      </c>
    </row>
    <row r="49" spans="1:3" x14ac:dyDescent="0.35">
      <c r="A49">
        <v>24</v>
      </c>
      <c r="B49">
        <v>22.34069738872784</v>
      </c>
      <c r="C49">
        <v>0.22930261127216056</v>
      </c>
    </row>
    <row r="50" spans="1:3" x14ac:dyDescent="0.35">
      <c r="A50">
        <v>25</v>
      </c>
      <c r="B50">
        <v>22.63034201243525</v>
      </c>
      <c r="C50">
        <v>0.28965798756475181</v>
      </c>
    </row>
    <row r="51" spans="1:3" x14ac:dyDescent="0.35">
      <c r="A51">
        <v>26</v>
      </c>
      <c r="B51">
        <v>20.610756569342456</v>
      </c>
      <c r="C51">
        <v>-0.60075656934245458</v>
      </c>
    </row>
    <row r="52" spans="1:3" x14ac:dyDescent="0.35">
      <c r="A52">
        <v>27</v>
      </c>
      <c r="B52">
        <v>23.052938323808696</v>
      </c>
      <c r="C52">
        <v>0.81706167619130454</v>
      </c>
    </row>
    <row r="53" spans="1:3" x14ac:dyDescent="0.35">
      <c r="A53">
        <v>28</v>
      </c>
      <c r="B53">
        <v>20.271858648211129</v>
      </c>
      <c r="C53">
        <v>1.6081413517888699</v>
      </c>
    </row>
    <row r="54" spans="1:3" x14ac:dyDescent="0.35">
      <c r="A54">
        <v>29</v>
      </c>
      <c r="B54">
        <v>19.320876118563969</v>
      </c>
      <c r="C54">
        <v>-1.5208761185639688</v>
      </c>
    </row>
    <row r="55" spans="1:3" x14ac:dyDescent="0.35">
      <c r="A55">
        <v>30</v>
      </c>
      <c r="B55">
        <v>15.874796702841113</v>
      </c>
      <c r="C55">
        <v>-1.1547967028411126</v>
      </c>
    </row>
    <row r="56" spans="1:3" x14ac:dyDescent="0.35">
      <c r="A56">
        <v>31</v>
      </c>
      <c r="B56">
        <v>21.671190840075447</v>
      </c>
      <c r="C56">
        <v>-2.0411908400754477</v>
      </c>
    </row>
    <row r="57" spans="1:3" x14ac:dyDescent="0.35">
      <c r="A57">
        <v>32</v>
      </c>
      <c r="B57">
        <v>25.455001188155599</v>
      </c>
      <c r="C57">
        <v>-8.5001188155597873E-2</v>
      </c>
    </row>
    <row r="58" spans="1:3" x14ac:dyDescent="0.35">
      <c r="A58">
        <v>33</v>
      </c>
      <c r="B58">
        <v>19.613699694160992</v>
      </c>
      <c r="C58">
        <v>-1.4936996941609912</v>
      </c>
    </row>
    <row r="59" spans="1:3" x14ac:dyDescent="0.35">
      <c r="A59">
        <v>34</v>
      </c>
      <c r="B59">
        <v>20.753164539392756</v>
      </c>
      <c r="C59">
        <v>-1.4331645393927559</v>
      </c>
    </row>
    <row r="60" spans="1:3" x14ac:dyDescent="0.35">
      <c r="A60">
        <v>35</v>
      </c>
      <c r="B60">
        <v>26.453788368338788</v>
      </c>
      <c r="C60">
        <v>0.45621163166121192</v>
      </c>
    </row>
    <row r="61" spans="1:3" x14ac:dyDescent="0.35">
      <c r="A61">
        <v>36</v>
      </c>
      <c r="B61">
        <v>16.190355684608505</v>
      </c>
      <c r="C61">
        <v>0.25964431539149402</v>
      </c>
    </row>
    <row r="62" spans="1:3" x14ac:dyDescent="0.35">
      <c r="A62">
        <v>37</v>
      </c>
      <c r="B62">
        <v>15.33771874259291</v>
      </c>
      <c r="C62">
        <v>2.9122812574070895</v>
      </c>
    </row>
    <row r="63" spans="1:3" x14ac:dyDescent="0.35">
      <c r="A63">
        <v>38</v>
      </c>
      <c r="B63">
        <v>17.543331872824673</v>
      </c>
      <c r="C63">
        <v>0.33666812717532579</v>
      </c>
    </row>
    <row r="64" spans="1:3" x14ac:dyDescent="0.35">
      <c r="A64">
        <v>39</v>
      </c>
      <c r="B64">
        <v>17.920095279811775</v>
      </c>
      <c r="C64">
        <v>-1.7900952798117764</v>
      </c>
    </row>
    <row r="65" spans="1:3" x14ac:dyDescent="0.35">
      <c r="A65">
        <v>40</v>
      </c>
      <c r="B65">
        <v>23.782401874975037</v>
      </c>
      <c r="C65">
        <v>-1.382401874975038</v>
      </c>
    </row>
    <row r="66" spans="1:3" x14ac:dyDescent="0.35">
      <c r="A66">
        <v>41</v>
      </c>
      <c r="B66">
        <v>15.166579693991396</v>
      </c>
      <c r="C66">
        <v>-6.6579693991396738E-2</v>
      </c>
    </row>
    <row r="67" spans="1:3" x14ac:dyDescent="0.35">
      <c r="A67">
        <v>42</v>
      </c>
      <c r="B67">
        <v>19.368439327952022</v>
      </c>
      <c r="C67">
        <v>-2.0184393279520201</v>
      </c>
    </row>
    <row r="68" spans="1:3" x14ac:dyDescent="0.35">
      <c r="A68">
        <v>43</v>
      </c>
      <c r="B68">
        <v>23.921148010839783</v>
      </c>
      <c r="C68">
        <v>-0.52114801083978435</v>
      </c>
    </row>
    <row r="69" spans="1:3" x14ac:dyDescent="0.35">
      <c r="A69">
        <v>44</v>
      </c>
      <c r="B69">
        <v>24.529007468942361</v>
      </c>
      <c r="C69">
        <v>0.25099253105764063</v>
      </c>
    </row>
    <row r="70" spans="1:3" x14ac:dyDescent="0.35">
      <c r="A70">
        <v>45</v>
      </c>
      <c r="B70">
        <v>21.46854420939734</v>
      </c>
      <c r="C70">
        <v>-1.6585442093973413</v>
      </c>
    </row>
    <row r="71" spans="1:3" x14ac:dyDescent="0.35">
      <c r="A71">
        <v>46</v>
      </c>
      <c r="B71">
        <v>13.228238012695046</v>
      </c>
      <c r="C71">
        <v>-1.1382380126950462</v>
      </c>
    </row>
    <row r="72" spans="1:3" x14ac:dyDescent="0.35">
      <c r="A72">
        <v>47</v>
      </c>
      <c r="B72">
        <v>15.204445179847177</v>
      </c>
      <c r="C72">
        <v>-0.90444517984717621</v>
      </c>
    </row>
    <row r="73" spans="1:3" x14ac:dyDescent="0.35">
      <c r="A73">
        <v>48</v>
      </c>
      <c r="B73">
        <v>21.658515388835696</v>
      </c>
      <c r="C73">
        <v>3.5014846111643045</v>
      </c>
    </row>
    <row r="74" spans="1:3" x14ac:dyDescent="0.35">
      <c r="A74">
        <v>49</v>
      </c>
      <c r="B74">
        <v>21.358770593231782</v>
      </c>
      <c r="C74">
        <v>-0.70877059323178315</v>
      </c>
    </row>
    <row r="75" spans="1:3" ht="15" thickBot="1" x14ac:dyDescent="0.4">
      <c r="A75" s="2">
        <v>50</v>
      </c>
      <c r="B75" s="2">
        <v>21.401424545728517</v>
      </c>
      <c r="C75" s="2">
        <v>1.9085754542714817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E351E-E01A-4EC1-A672-C4711CA01E8B}">
  <dimension ref="A1:I75"/>
  <sheetViews>
    <sheetView topLeftCell="D1" workbookViewId="0">
      <selection activeCell="E8" sqref="E8"/>
    </sheetView>
  </sheetViews>
  <sheetFormatPr defaultRowHeight="14.5" x14ac:dyDescent="0.35"/>
  <cols>
    <col min="1" max="1" width="17.26953125" bestFit="1" customWidth="1"/>
    <col min="2" max="2" width="12.453125" bestFit="1" customWidth="1"/>
    <col min="3" max="3" width="13.54296875" bestFit="1" customWidth="1"/>
    <col min="4" max="4" width="12.453125" bestFit="1" customWidth="1"/>
    <col min="5" max="5" width="11.81640625" bestFit="1" customWidth="1"/>
    <col min="6" max="6" width="12.453125" bestFit="1" customWidth="1"/>
    <col min="7" max="7" width="11.81640625" bestFit="1" customWidth="1"/>
    <col min="8" max="8" width="12.453125" bestFit="1" customWidth="1"/>
    <col min="9" max="9" width="12" bestFit="1" customWidth="1"/>
  </cols>
  <sheetData>
    <row r="1" spans="1:9" x14ac:dyDescent="0.35">
      <c r="A1" t="s">
        <v>11</v>
      </c>
    </row>
    <row r="2" spans="1:9" ht="15" thickBot="1" x14ac:dyDescent="0.4"/>
    <row r="3" spans="1:9" x14ac:dyDescent="0.35">
      <c r="A3" s="4" t="s">
        <v>12</v>
      </c>
      <c r="B3" s="4"/>
    </row>
    <row r="4" spans="1:9" x14ac:dyDescent="0.35">
      <c r="A4" t="s">
        <v>13</v>
      </c>
      <c r="B4">
        <v>0.74488341203212971</v>
      </c>
    </row>
    <row r="5" spans="1:9" x14ac:dyDescent="0.35">
      <c r="A5" t="s">
        <v>14</v>
      </c>
      <c r="B5">
        <v>0.55485129752062745</v>
      </c>
    </row>
    <row r="6" spans="1:9" x14ac:dyDescent="0.35">
      <c r="A6" t="s">
        <v>15</v>
      </c>
      <c r="B6">
        <v>0.53590879954278181</v>
      </c>
    </row>
    <row r="7" spans="1:9" x14ac:dyDescent="0.35">
      <c r="A7" t="s">
        <v>16</v>
      </c>
      <c r="B7">
        <v>1.1338206290656045</v>
      </c>
    </row>
    <row r="8" spans="1:9" ht="15" thickBot="1" x14ac:dyDescent="0.4">
      <c r="A8" s="2" t="s">
        <v>17</v>
      </c>
      <c r="B8" s="2">
        <v>50</v>
      </c>
    </row>
    <row r="10" spans="1:9" ht="15" thickBot="1" x14ac:dyDescent="0.4">
      <c r="A10" t="s">
        <v>18</v>
      </c>
    </row>
    <row r="11" spans="1:9" x14ac:dyDescent="0.35">
      <c r="A11" s="3"/>
      <c r="B11" s="3" t="s">
        <v>23</v>
      </c>
      <c r="C11" s="3" t="s">
        <v>24</v>
      </c>
      <c r="D11" s="3" t="s">
        <v>25</v>
      </c>
      <c r="E11" s="3" t="s">
        <v>26</v>
      </c>
      <c r="F11" s="3" t="s">
        <v>27</v>
      </c>
    </row>
    <row r="12" spans="1:9" x14ac:dyDescent="0.35">
      <c r="A12" t="s">
        <v>19</v>
      </c>
      <c r="B12">
        <v>2</v>
      </c>
      <c r="C12">
        <v>75.31093871194804</v>
      </c>
      <c r="D12">
        <v>37.65546935597402</v>
      </c>
      <c r="E12">
        <v>29.291347855470732</v>
      </c>
      <c r="F12">
        <v>5.4937656303692455E-9</v>
      </c>
    </row>
    <row r="13" spans="1:9" x14ac:dyDescent="0.35">
      <c r="A13" t="s">
        <v>20</v>
      </c>
      <c r="B13">
        <v>47</v>
      </c>
      <c r="C13">
        <v>60.420813288051988</v>
      </c>
      <c r="D13">
        <v>1.2855492188947231</v>
      </c>
    </row>
    <row r="14" spans="1:9" ht="15" thickBot="1" x14ac:dyDescent="0.4">
      <c r="A14" s="2" t="s">
        <v>21</v>
      </c>
      <c r="B14" s="2">
        <v>49</v>
      </c>
      <c r="C14" s="2">
        <v>135.73175200000003</v>
      </c>
      <c r="D14" s="2"/>
      <c r="E14" s="2"/>
      <c r="F14" s="2"/>
    </row>
    <row r="15" spans="1:9" ht="15" thickBot="1" x14ac:dyDescent="0.4"/>
    <row r="16" spans="1:9" x14ac:dyDescent="0.35">
      <c r="A16" s="3"/>
      <c r="B16" s="3" t="s">
        <v>28</v>
      </c>
      <c r="C16" s="3" t="s">
        <v>16</v>
      </c>
      <c r="D16" s="3" t="s">
        <v>29</v>
      </c>
      <c r="E16" s="3" t="s">
        <v>30</v>
      </c>
      <c r="F16" s="3" t="s">
        <v>31</v>
      </c>
      <c r="G16" s="3" t="s">
        <v>32</v>
      </c>
      <c r="H16" s="3" t="s">
        <v>33</v>
      </c>
      <c r="I16" s="3" t="s">
        <v>34</v>
      </c>
    </row>
    <row r="17" spans="1:9" x14ac:dyDescent="0.35">
      <c r="A17" t="s">
        <v>22</v>
      </c>
      <c r="B17">
        <v>6.4933028306911611</v>
      </c>
      <c r="C17">
        <v>23.230024517626589</v>
      </c>
      <c r="D17">
        <v>0.27952199644749154</v>
      </c>
      <c r="E17">
        <v>0.78107070458455252</v>
      </c>
      <c r="F17">
        <v>-40.239478626354028</v>
      </c>
      <c r="G17">
        <v>53.226084287736356</v>
      </c>
      <c r="H17">
        <v>-40.239478626354028</v>
      </c>
      <c r="I17">
        <v>53.226084287736356</v>
      </c>
    </row>
    <row r="18" spans="1:9" x14ac:dyDescent="0.35">
      <c r="A18" t="s">
        <v>1</v>
      </c>
      <c r="B18">
        <v>0.44042408426668334</v>
      </c>
      <c r="C18">
        <v>0.23204677043154531</v>
      </c>
      <c r="D18">
        <v>1.8979970436460356</v>
      </c>
      <c r="E18">
        <v>6.3847548871034943E-2</v>
      </c>
      <c r="F18">
        <v>-2.6393804890606887E-2</v>
      </c>
      <c r="G18">
        <v>0.90724197342397361</v>
      </c>
      <c r="H18">
        <v>-2.6393804890606887E-2</v>
      </c>
      <c r="I18">
        <v>0.90724197342397361</v>
      </c>
    </row>
    <row r="19" spans="1:9" ht="15" thickBot="1" x14ac:dyDescent="0.4">
      <c r="A19" s="2" t="s">
        <v>7</v>
      </c>
      <c r="B19" s="2">
        <v>-2.8007338158779205E-3</v>
      </c>
      <c r="C19" s="2">
        <v>2.3271285063850371</v>
      </c>
      <c r="D19" s="2">
        <v>-1.2035148932228853E-3</v>
      </c>
      <c r="E19" s="2">
        <v>0.99904482813747086</v>
      </c>
      <c r="F19" s="2">
        <v>-4.6843794307660973</v>
      </c>
      <c r="G19" s="2">
        <v>4.6787779631343414</v>
      </c>
      <c r="H19" s="2">
        <v>-4.6843794307660973</v>
      </c>
      <c r="I19" s="2">
        <v>4.6787779631343414</v>
      </c>
    </row>
    <row r="23" spans="1:9" x14ac:dyDescent="0.35">
      <c r="A23" t="s">
        <v>35</v>
      </c>
    </row>
    <row r="24" spans="1:9" ht="15" thickBot="1" x14ac:dyDescent="0.4"/>
    <row r="25" spans="1:9" x14ac:dyDescent="0.35">
      <c r="A25" s="3" t="s">
        <v>36</v>
      </c>
      <c r="B25" s="3" t="s">
        <v>37</v>
      </c>
      <c r="C25" s="3" t="s">
        <v>38</v>
      </c>
    </row>
    <row r="26" spans="1:9" x14ac:dyDescent="0.35">
      <c r="A26">
        <v>1</v>
      </c>
      <c r="B26">
        <v>11.330406123990603</v>
      </c>
      <c r="C26">
        <v>-1.8704061239906018</v>
      </c>
    </row>
    <row r="27" spans="1:9" x14ac:dyDescent="0.35">
      <c r="A27">
        <v>2</v>
      </c>
      <c r="B27">
        <v>10.894190229199475</v>
      </c>
      <c r="C27">
        <v>-0.70419022919947594</v>
      </c>
    </row>
    <row r="28" spans="1:9" x14ac:dyDescent="0.35">
      <c r="A28">
        <v>3</v>
      </c>
      <c r="B28">
        <v>14.084457017565311</v>
      </c>
      <c r="C28">
        <v>1.025542982434688</v>
      </c>
    </row>
    <row r="29" spans="1:9" x14ac:dyDescent="0.35">
      <c r="A29">
        <v>4</v>
      </c>
      <c r="B29">
        <v>11.092801177191864</v>
      </c>
      <c r="C29">
        <v>-0.112801177191864</v>
      </c>
    </row>
    <row r="30" spans="1:9" x14ac:dyDescent="0.35">
      <c r="A30">
        <v>5</v>
      </c>
      <c r="B30">
        <v>12.432082496096804</v>
      </c>
      <c r="C30">
        <v>1.1279175039031966</v>
      </c>
    </row>
    <row r="31" spans="1:9" x14ac:dyDescent="0.35">
      <c r="A31">
        <v>6</v>
      </c>
      <c r="B31">
        <v>9.0432887817530538</v>
      </c>
      <c r="C31">
        <v>-0.28328878175305405</v>
      </c>
    </row>
    <row r="32" spans="1:9" x14ac:dyDescent="0.35">
      <c r="A32">
        <v>7</v>
      </c>
      <c r="B32">
        <v>9.8983276666699123</v>
      </c>
      <c r="C32">
        <v>1.2816723333300875</v>
      </c>
    </row>
    <row r="33" spans="1:3" x14ac:dyDescent="0.35">
      <c r="A33">
        <v>8</v>
      </c>
      <c r="B33">
        <v>13.120152331726546</v>
      </c>
      <c r="C33">
        <v>0.61984766827345439</v>
      </c>
    </row>
    <row r="34" spans="1:3" x14ac:dyDescent="0.35">
      <c r="A34">
        <v>9</v>
      </c>
      <c r="B34">
        <v>13.551515868264465</v>
      </c>
      <c r="C34">
        <v>1.8484131735535314E-2</v>
      </c>
    </row>
    <row r="35" spans="1:3" x14ac:dyDescent="0.35">
      <c r="A35">
        <v>10</v>
      </c>
      <c r="B35">
        <v>13.322243278402363</v>
      </c>
      <c r="C35">
        <v>-4.2243278402363416E-2</v>
      </c>
    </row>
    <row r="36" spans="1:3" x14ac:dyDescent="0.35">
      <c r="A36">
        <v>11</v>
      </c>
      <c r="B36">
        <v>9.7394669156141589</v>
      </c>
      <c r="C36">
        <v>0.23053308438584175</v>
      </c>
    </row>
    <row r="37" spans="1:3" x14ac:dyDescent="0.35">
      <c r="A37">
        <v>12</v>
      </c>
      <c r="B37">
        <v>12.467848562263157</v>
      </c>
      <c r="C37">
        <v>0.54215143773684282</v>
      </c>
    </row>
    <row r="38" spans="1:3" x14ac:dyDescent="0.35">
      <c r="A38">
        <v>13</v>
      </c>
      <c r="B38">
        <v>11.388025350341335</v>
      </c>
      <c r="C38">
        <v>0.40197464965866381</v>
      </c>
    </row>
    <row r="39" spans="1:3" x14ac:dyDescent="0.35">
      <c r="A39">
        <v>14</v>
      </c>
      <c r="B39">
        <v>11.762469843982492</v>
      </c>
      <c r="C39">
        <v>-0.41246984398249253</v>
      </c>
    </row>
    <row r="40" spans="1:3" x14ac:dyDescent="0.35">
      <c r="A40">
        <v>15</v>
      </c>
      <c r="B40">
        <v>12.806975107148503</v>
      </c>
      <c r="C40">
        <v>-0.35697510714850367</v>
      </c>
    </row>
    <row r="41" spans="1:3" x14ac:dyDescent="0.35">
      <c r="A41">
        <v>16</v>
      </c>
      <c r="B41">
        <v>12.084091454849807</v>
      </c>
      <c r="C41">
        <v>-2.0540914548498073</v>
      </c>
    </row>
    <row r="42" spans="1:3" x14ac:dyDescent="0.35">
      <c r="A42">
        <v>17</v>
      </c>
      <c r="B42">
        <v>11.022165279680241</v>
      </c>
      <c r="C42">
        <v>0.10783472031975982</v>
      </c>
    </row>
    <row r="43" spans="1:3" x14ac:dyDescent="0.35">
      <c r="A43">
        <v>18</v>
      </c>
      <c r="B43">
        <v>13.049404404862289</v>
      </c>
      <c r="C43">
        <v>-1.3494044048622893</v>
      </c>
    </row>
    <row r="44" spans="1:3" x14ac:dyDescent="0.35">
      <c r="A44">
        <v>19</v>
      </c>
      <c r="B44">
        <v>11.290907993097395</v>
      </c>
      <c r="C44">
        <v>-0.99090799309739452</v>
      </c>
    </row>
    <row r="45" spans="1:3" x14ac:dyDescent="0.35">
      <c r="A45">
        <v>20</v>
      </c>
      <c r="B45">
        <v>13.212557367408074</v>
      </c>
      <c r="C45">
        <v>2.5174426325919264</v>
      </c>
    </row>
    <row r="46" spans="1:3" x14ac:dyDescent="0.35">
      <c r="A46">
        <v>21</v>
      </c>
      <c r="B46">
        <v>10.502072757511334</v>
      </c>
      <c r="C46">
        <v>0.44792724248866556</v>
      </c>
    </row>
    <row r="47" spans="1:3" x14ac:dyDescent="0.35">
      <c r="A47">
        <v>22</v>
      </c>
      <c r="B47">
        <v>14.181826440852682</v>
      </c>
      <c r="C47">
        <v>-0.58182644085268187</v>
      </c>
    </row>
    <row r="48" spans="1:3" x14ac:dyDescent="0.35">
      <c r="A48">
        <v>23</v>
      </c>
      <c r="B48">
        <v>11.969833258983897</v>
      </c>
      <c r="C48">
        <v>-2.2398332589838965</v>
      </c>
    </row>
    <row r="49" spans="1:3" x14ac:dyDescent="0.35">
      <c r="A49">
        <v>24</v>
      </c>
      <c r="B49">
        <v>11.180773964692566</v>
      </c>
      <c r="C49">
        <v>2.2892260353074345</v>
      </c>
    </row>
    <row r="50" spans="1:3" x14ac:dyDescent="0.35">
      <c r="A50">
        <v>25</v>
      </c>
      <c r="B50">
        <v>10.647496727333815</v>
      </c>
      <c r="C50">
        <v>-5.7496727333814945E-2</v>
      </c>
    </row>
    <row r="51" spans="1:3" x14ac:dyDescent="0.35">
      <c r="A51">
        <v>26</v>
      </c>
      <c r="B51">
        <v>12.489981795829125</v>
      </c>
      <c r="C51">
        <v>-0.62998179582912606</v>
      </c>
    </row>
    <row r="52" spans="1:3" x14ac:dyDescent="0.35">
      <c r="A52">
        <v>27</v>
      </c>
      <c r="B52">
        <v>13.331303826131125</v>
      </c>
      <c r="C52">
        <v>0.74869617386887555</v>
      </c>
    </row>
    <row r="53" spans="1:3" x14ac:dyDescent="0.35">
      <c r="A53">
        <v>28</v>
      </c>
      <c r="B53">
        <v>12.269377650961559</v>
      </c>
      <c r="C53">
        <v>0.39062234903844129</v>
      </c>
    </row>
    <row r="54" spans="1:3" x14ac:dyDescent="0.35">
      <c r="A54">
        <v>29</v>
      </c>
      <c r="B54">
        <v>12.445995402078774</v>
      </c>
      <c r="C54">
        <v>-0.1559954020787746</v>
      </c>
    </row>
    <row r="55" spans="1:3" x14ac:dyDescent="0.35">
      <c r="A55">
        <v>30</v>
      </c>
      <c r="B55">
        <v>10.312774423291136</v>
      </c>
      <c r="C55">
        <v>0.43722557670886353</v>
      </c>
    </row>
    <row r="56" spans="1:3" x14ac:dyDescent="0.35">
      <c r="A56">
        <v>31</v>
      </c>
      <c r="B56">
        <v>11.595248728651947</v>
      </c>
      <c r="C56">
        <v>-0.4352487286519473</v>
      </c>
    </row>
    <row r="57" spans="1:3" x14ac:dyDescent="0.35">
      <c r="A57">
        <v>32</v>
      </c>
      <c r="B57">
        <v>11.242601380518854</v>
      </c>
      <c r="C57">
        <v>-0.18260138051885377</v>
      </c>
    </row>
    <row r="58" spans="1:3" x14ac:dyDescent="0.35">
      <c r="A58">
        <v>33</v>
      </c>
      <c r="B58">
        <v>13.168570973657724</v>
      </c>
      <c r="C58">
        <v>0.30142902634227653</v>
      </c>
    </row>
    <row r="59" spans="1:3" x14ac:dyDescent="0.35">
      <c r="A59">
        <v>34</v>
      </c>
      <c r="B59">
        <v>10.695915369264991</v>
      </c>
      <c r="C59">
        <v>-1.1159153692649912</v>
      </c>
    </row>
    <row r="60" spans="1:3" x14ac:dyDescent="0.35">
      <c r="A60">
        <v>35</v>
      </c>
      <c r="B60">
        <v>11.357223671780826</v>
      </c>
      <c r="C60">
        <v>-1.3272236717808266</v>
      </c>
    </row>
    <row r="61" spans="1:3" x14ac:dyDescent="0.35">
      <c r="A61">
        <v>36</v>
      </c>
      <c r="B61">
        <v>12.604127962342398</v>
      </c>
      <c r="C61">
        <v>1.2458720376576018</v>
      </c>
    </row>
    <row r="62" spans="1:3" x14ac:dyDescent="0.35">
      <c r="A62">
        <v>37</v>
      </c>
      <c r="B62">
        <v>11.132047242041642</v>
      </c>
      <c r="C62">
        <v>0.43795275795835842</v>
      </c>
    </row>
    <row r="63" spans="1:3" x14ac:dyDescent="0.35">
      <c r="A63">
        <v>38</v>
      </c>
      <c r="B63">
        <v>8.9331827606863818</v>
      </c>
      <c r="C63">
        <v>0.73681723931361809</v>
      </c>
    </row>
    <row r="64" spans="1:3" x14ac:dyDescent="0.35">
      <c r="A64">
        <v>39</v>
      </c>
      <c r="B64">
        <v>10.369805495540533</v>
      </c>
      <c r="C64">
        <v>0.72019450445946731</v>
      </c>
    </row>
    <row r="65" spans="1:3" x14ac:dyDescent="0.35">
      <c r="A65">
        <v>40</v>
      </c>
      <c r="B65">
        <v>11.687625756995315</v>
      </c>
      <c r="C65">
        <v>-1.7876257569953147</v>
      </c>
    </row>
    <row r="66" spans="1:3" x14ac:dyDescent="0.35">
      <c r="A66">
        <v>41</v>
      </c>
      <c r="B66">
        <v>10.233218014741544</v>
      </c>
      <c r="C66">
        <v>-0.61321801474154469</v>
      </c>
    </row>
    <row r="67" spans="1:3" x14ac:dyDescent="0.35">
      <c r="A67">
        <v>42</v>
      </c>
      <c r="B67">
        <v>10.515649575435397</v>
      </c>
      <c r="C67">
        <v>1.8843504245646034</v>
      </c>
    </row>
    <row r="68" spans="1:3" x14ac:dyDescent="0.35">
      <c r="A68">
        <v>43</v>
      </c>
      <c r="B68">
        <v>10.832810930783726</v>
      </c>
      <c r="C68">
        <v>0.37718906921627493</v>
      </c>
    </row>
    <row r="69" spans="1:3" x14ac:dyDescent="0.35">
      <c r="A69">
        <v>44</v>
      </c>
      <c r="B69">
        <v>10.167238424116018</v>
      </c>
      <c r="C69">
        <v>1.5227615758839814</v>
      </c>
    </row>
    <row r="70" spans="1:3" x14ac:dyDescent="0.35">
      <c r="A70">
        <v>45</v>
      </c>
      <c r="B70">
        <v>12.110628929258445</v>
      </c>
      <c r="C70">
        <v>-1.4206289292584451</v>
      </c>
    </row>
    <row r="71" spans="1:3" x14ac:dyDescent="0.35">
      <c r="A71">
        <v>46</v>
      </c>
      <c r="B71">
        <v>11.780170829367636</v>
      </c>
      <c r="C71">
        <v>-1.0001708293676366</v>
      </c>
    </row>
    <row r="72" spans="1:3" x14ac:dyDescent="0.35">
      <c r="A72">
        <v>47</v>
      </c>
      <c r="B72">
        <v>11.427859569292449</v>
      </c>
      <c r="C72">
        <v>-0.87785956929244868</v>
      </c>
    </row>
    <row r="73" spans="1:3" x14ac:dyDescent="0.35">
      <c r="A73">
        <v>48</v>
      </c>
      <c r="B73">
        <v>12.273725877127909</v>
      </c>
      <c r="C73">
        <v>2.2462741228720908</v>
      </c>
    </row>
    <row r="74" spans="1:3" x14ac:dyDescent="0.35">
      <c r="A74">
        <v>49</v>
      </c>
      <c r="B74">
        <v>10.074553315052903</v>
      </c>
      <c r="C74">
        <v>-1.064553315052903</v>
      </c>
    </row>
    <row r="75" spans="1:3" ht="15" thickBot="1" x14ac:dyDescent="0.4">
      <c r="A75" s="2">
        <v>50</v>
      </c>
      <c r="B75" s="2">
        <v>12.052981695569551</v>
      </c>
      <c r="C75" s="2">
        <v>7.0183044304492626E-3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58F4F-F527-4E81-A2F3-D33461A2B90E}">
  <dimension ref="A1:I74"/>
  <sheetViews>
    <sheetView workbookViewId="0">
      <selection activeCell="H11" sqref="H11"/>
    </sheetView>
  </sheetViews>
  <sheetFormatPr defaultRowHeight="14.5" x14ac:dyDescent="0.35"/>
  <cols>
    <col min="1" max="1" width="17.26953125" bestFit="1" customWidth="1"/>
    <col min="2" max="2" width="11.81640625" bestFit="1" customWidth="1"/>
    <col min="3" max="3" width="13.54296875" bestFit="1" customWidth="1"/>
    <col min="4" max="5" width="11.81640625" bestFit="1" customWidth="1"/>
    <col min="6" max="6" width="12.453125" bestFit="1" customWidth="1"/>
    <col min="7" max="7" width="11.81640625" bestFit="1" customWidth="1"/>
    <col min="8" max="9" width="12" bestFit="1" customWidth="1"/>
  </cols>
  <sheetData>
    <row r="1" spans="1:9" x14ac:dyDescent="0.35">
      <c r="A1" t="s">
        <v>11</v>
      </c>
    </row>
    <row r="2" spans="1:9" ht="15" thickBot="1" x14ac:dyDescent="0.4"/>
    <row r="3" spans="1:9" x14ac:dyDescent="0.35">
      <c r="A3" s="4" t="s">
        <v>12</v>
      </c>
      <c r="B3" s="4"/>
    </row>
    <row r="4" spans="1:9" x14ac:dyDescent="0.35">
      <c r="A4" t="s">
        <v>13</v>
      </c>
      <c r="B4">
        <v>0.74488340282356591</v>
      </c>
    </row>
    <row r="5" spans="1:9" x14ac:dyDescent="0.35">
      <c r="A5" t="s">
        <v>14</v>
      </c>
      <c r="B5">
        <v>0.55485128380201476</v>
      </c>
    </row>
    <row r="6" spans="1:9" x14ac:dyDescent="0.35">
      <c r="A6" t="s">
        <v>15</v>
      </c>
      <c r="B6">
        <v>0.54557735221455672</v>
      </c>
    </row>
    <row r="7" spans="1:9" x14ac:dyDescent="0.35">
      <c r="A7" t="s">
        <v>16</v>
      </c>
      <c r="B7">
        <v>1.1219478518602453</v>
      </c>
    </row>
    <row r="8" spans="1:9" ht="15" thickBot="1" x14ac:dyDescent="0.4">
      <c r="A8" s="2" t="s">
        <v>17</v>
      </c>
      <c r="B8" s="2">
        <v>50</v>
      </c>
    </row>
    <row r="10" spans="1:9" ht="15" thickBot="1" x14ac:dyDescent="0.4">
      <c r="A10" t="s">
        <v>18</v>
      </c>
    </row>
    <row r="11" spans="1:9" x14ac:dyDescent="0.35">
      <c r="A11" s="3"/>
      <c r="B11" s="3" t="s">
        <v>23</v>
      </c>
      <c r="C11" s="3" t="s">
        <v>24</v>
      </c>
      <c r="D11" s="3" t="s">
        <v>25</v>
      </c>
      <c r="E11" s="3" t="s">
        <v>26</v>
      </c>
      <c r="F11" s="3" t="s">
        <v>27</v>
      </c>
    </row>
    <row r="12" spans="1:9" x14ac:dyDescent="0.35">
      <c r="A12" t="s">
        <v>19</v>
      </c>
      <c r="B12">
        <v>1</v>
      </c>
      <c r="C12">
        <v>75.310936849896706</v>
      </c>
      <c r="D12">
        <v>75.310936849896706</v>
      </c>
      <c r="E12">
        <v>59.829132722133771</v>
      </c>
      <c r="F12">
        <v>5.5510203012851463E-10</v>
      </c>
    </row>
    <row r="13" spans="1:9" x14ac:dyDescent="0.35">
      <c r="A13" t="s">
        <v>20</v>
      </c>
      <c r="B13">
        <v>48</v>
      </c>
      <c r="C13">
        <v>60.420815150103316</v>
      </c>
      <c r="D13">
        <v>1.258766982293819</v>
      </c>
    </row>
    <row r="14" spans="1:9" ht="15" thickBot="1" x14ac:dyDescent="0.4">
      <c r="A14" s="2" t="s">
        <v>21</v>
      </c>
      <c r="B14" s="2">
        <v>49</v>
      </c>
      <c r="C14" s="2">
        <v>135.73175200000003</v>
      </c>
      <c r="D14" s="2"/>
      <c r="E14" s="2"/>
      <c r="F14" s="2"/>
    </row>
    <row r="15" spans="1:9" ht="15" thickBot="1" x14ac:dyDescent="0.4"/>
    <row r="16" spans="1:9" x14ac:dyDescent="0.35">
      <c r="A16" s="3"/>
      <c r="B16" s="3" t="s">
        <v>28</v>
      </c>
      <c r="C16" s="3" t="s">
        <v>16</v>
      </c>
      <c r="D16" s="3" t="s">
        <v>29</v>
      </c>
      <c r="E16" s="3" t="s">
        <v>30</v>
      </c>
      <c r="F16" s="3" t="s">
        <v>31</v>
      </c>
      <c r="G16" s="3" t="s">
        <v>32</v>
      </c>
      <c r="H16" s="3" t="s">
        <v>33</v>
      </c>
      <c r="I16" s="3" t="s">
        <v>34</v>
      </c>
    </row>
    <row r="17" spans="1:9" x14ac:dyDescent="0.35">
      <c r="A17" t="s">
        <v>22</v>
      </c>
      <c r="B17">
        <v>6.4653575843843241</v>
      </c>
      <c r="C17">
        <v>0.68549220777390407</v>
      </c>
      <c r="D17">
        <v>9.4317010624820892</v>
      </c>
      <c r="E17">
        <v>1.6594235048138156E-12</v>
      </c>
      <c r="F17">
        <v>5.0870831253535407</v>
      </c>
      <c r="G17">
        <v>7.8436320434151074</v>
      </c>
      <c r="H17">
        <v>5.0870831253535407</v>
      </c>
      <c r="I17">
        <v>7.8436320434151074</v>
      </c>
    </row>
    <row r="18" spans="1:9" ht="15" thickBot="1" x14ac:dyDescent="0.4">
      <c r="A18" s="2" t="s">
        <v>1</v>
      </c>
      <c r="B18" s="2">
        <v>0.44069462234430973</v>
      </c>
      <c r="C18" s="2">
        <v>5.6974614754174285E-2</v>
      </c>
      <c r="D18" s="2">
        <v>7.7349293934808383</v>
      </c>
      <c r="E18" s="2">
        <v>5.5510203012850656E-10</v>
      </c>
      <c r="F18" s="2">
        <v>0.32613948161731654</v>
      </c>
      <c r="G18" s="2">
        <v>0.55524976307130292</v>
      </c>
      <c r="H18" s="2">
        <v>0.32613948161731654</v>
      </c>
      <c r="I18" s="2">
        <v>0.55524976307130292</v>
      </c>
    </row>
    <row r="22" spans="1:9" x14ac:dyDescent="0.35">
      <c r="A22" t="s">
        <v>35</v>
      </c>
    </row>
    <row r="23" spans="1:9" ht="15" thickBot="1" x14ac:dyDescent="0.4"/>
    <row r="24" spans="1:9" x14ac:dyDescent="0.35">
      <c r="A24" s="3" t="s">
        <v>36</v>
      </c>
      <c r="B24" s="3" t="s">
        <v>37</v>
      </c>
      <c r="C24" s="3" t="s">
        <v>38</v>
      </c>
    </row>
    <row r="25" spans="1:9" x14ac:dyDescent="0.35">
      <c r="A25">
        <v>1</v>
      </c>
      <c r="B25">
        <v>11.330626215065504</v>
      </c>
      <c r="C25">
        <v>-1.8706262150655029</v>
      </c>
    </row>
    <row r="26" spans="1:9" x14ac:dyDescent="0.35">
      <c r="A26">
        <v>2</v>
      </c>
      <c r="B26">
        <v>10.894338538944638</v>
      </c>
      <c r="C26">
        <v>-0.70433853894463816</v>
      </c>
    </row>
    <row r="27" spans="1:9" x14ac:dyDescent="0.35">
      <c r="A27">
        <v>3</v>
      </c>
      <c r="B27">
        <v>14.084967604717438</v>
      </c>
      <c r="C27">
        <v>1.0250323952825617</v>
      </c>
    </row>
    <row r="28" spans="1:9" x14ac:dyDescent="0.35">
      <c r="A28">
        <v>4</v>
      </c>
      <c r="B28">
        <v>11.092651118999576</v>
      </c>
      <c r="C28">
        <v>-0.11265111899957603</v>
      </c>
    </row>
    <row r="29" spans="1:9" x14ac:dyDescent="0.35">
      <c r="A29">
        <v>5</v>
      </c>
      <c r="B29">
        <v>12.432362770926279</v>
      </c>
      <c r="C29">
        <v>1.1276372290737218</v>
      </c>
    </row>
    <row r="30" spans="1:9" x14ac:dyDescent="0.35">
      <c r="A30">
        <v>6</v>
      </c>
      <c r="B30">
        <v>9.0434211250985364</v>
      </c>
      <c r="C30">
        <v>-0.28342112509853656</v>
      </c>
    </row>
    <row r="31" spans="1:9" x14ac:dyDescent="0.35">
      <c r="A31">
        <v>7</v>
      </c>
      <c r="B31">
        <v>9.8983686924464962</v>
      </c>
      <c r="C31">
        <v>1.2816313075535035</v>
      </c>
    </row>
    <row r="32" spans="1:9" x14ac:dyDescent="0.35">
      <c r="A32">
        <v>8</v>
      </c>
      <c r="B32">
        <v>13.1198463817834</v>
      </c>
      <c r="C32">
        <v>0.62015361821659987</v>
      </c>
    </row>
    <row r="33" spans="1:3" x14ac:dyDescent="0.35">
      <c r="A33">
        <v>9</v>
      </c>
      <c r="B33">
        <v>13.551727111680822</v>
      </c>
      <c r="C33">
        <v>1.8272888319177838E-2</v>
      </c>
    </row>
    <row r="34" spans="1:3" x14ac:dyDescent="0.35">
      <c r="A34">
        <v>10</v>
      </c>
      <c r="B34">
        <v>13.322565908061783</v>
      </c>
      <c r="C34">
        <v>-4.256590806178373E-2</v>
      </c>
    </row>
    <row r="35" spans="1:3" x14ac:dyDescent="0.35">
      <c r="A35">
        <v>11</v>
      </c>
      <c r="B35">
        <v>9.7397186284025459</v>
      </c>
      <c r="C35">
        <v>0.23028137159745476</v>
      </c>
    </row>
    <row r="36" spans="1:3" x14ac:dyDescent="0.35">
      <c r="A36">
        <v>12</v>
      </c>
      <c r="B36">
        <v>12.467618340713823</v>
      </c>
      <c r="C36">
        <v>0.54238165928617654</v>
      </c>
    </row>
    <row r="37" spans="1:3" x14ac:dyDescent="0.35">
      <c r="A37">
        <v>13</v>
      </c>
      <c r="B37">
        <v>11.387916515970264</v>
      </c>
      <c r="C37">
        <v>0.40208348402973471</v>
      </c>
    </row>
    <row r="38" spans="1:3" x14ac:dyDescent="0.35">
      <c r="A38">
        <v>14</v>
      </c>
      <c r="B38">
        <v>11.762506944962926</v>
      </c>
      <c r="C38">
        <v>-0.41250694496292617</v>
      </c>
    </row>
    <row r="39" spans="1:3" x14ac:dyDescent="0.35">
      <c r="A39">
        <v>15</v>
      </c>
      <c r="B39">
        <v>12.80695319991894</v>
      </c>
      <c r="C39">
        <v>-0.35695319991894081</v>
      </c>
    </row>
    <row r="40" spans="1:3" x14ac:dyDescent="0.35">
      <c r="A40">
        <v>16</v>
      </c>
      <c r="B40">
        <v>12.084214019274274</v>
      </c>
      <c r="C40">
        <v>-2.0542140192742746</v>
      </c>
    </row>
    <row r="41" spans="1:3" x14ac:dyDescent="0.35">
      <c r="A41">
        <v>17</v>
      </c>
      <c r="B41">
        <v>11.022139979424487</v>
      </c>
      <c r="C41">
        <v>0.10786002057551336</v>
      </c>
    </row>
    <row r="42" spans="1:3" x14ac:dyDescent="0.35">
      <c r="A42">
        <v>18</v>
      </c>
      <c r="B42">
        <v>13.049335242208311</v>
      </c>
      <c r="C42">
        <v>-1.349335242208312</v>
      </c>
    </row>
    <row r="43" spans="1:3" x14ac:dyDescent="0.35">
      <c r="A43">
        <v>19</v>
      </c>
      <c r="B43">
        <v>11.290963699054515</v>
      </c>
      <c r="C43">
        <v>-0.99096369905451454</v>
      </c>
    </row>
    <row r="44" spans="1:3" x14ac:dyDescent="0.35">
      <c r="A44">
        <v>20</v>
      </c>
      <c r="B44">
        <v>13.212392252475706</v>
      </c>
      <c r="C44">
        <v>2.5176077475242948</v>
      </c>
    </row>
    <row r="45" spans="1:3" x14ac:dyDescent="0.35">
      <c r="A45">
        <v>21</v>
      </c>
      <c r="B45">
        <v>10.5021203250582</v>
      </c>
      <c r="C45">
        <v>0.44787967494179881</v>
      </c>
    </row>
    <row r="46" spans="1:3" x14ac:dyDescent="0.35">
      <c r="A46">
        <v>22</v>
      </c>
      <c r="B46">
        <v>14.181920421633187</v>
      </c>
      <c r="C46">
        <v>-0.58192042163318725</v>
      </c>
    </row>
    <row r="47" spans="1:3" x14ac:dyDescent="0.35">
      <c r="A47">
        <v>23</v>
      </c>
      <c r="B47">
        <v>11.969633417464753</v>
      </c>
      <c r="C47">
        <v>-2.2396334174647521</v>
      </c>
    </row>
    <row r="48" spans="1:3" x14ac:dyDescent="0.35">
      <c r="A48">
        <v>24</v>
      </c>
      <c r="B48">
        <v>11.180790043468438</v>
      </c>
      <c r="C48">
        <v>2.2892099565315629</v>
      </c>
    </row>
    <row r="49" spans="1:3" x14ac:dyDescent="0.35">
      <c r="A49">
        <v>25</v>
      </c>
      <c r="B49">
        <v>10.647549550431822</v>
      </c>
      <c r="C49">
        <v>-5.7549550431822638E-2</v>
      </c>
    </row>
    <row r="50" spans="1:3" x14ac:dyDescent="0.35">
      <c r="A50">
        <v>26</v>
      </c>
      <c r="B50">
        <v>12.489653071831038</v>
      </c>
      <c r="C50">
        <v>-0.62965307183103825</v>
      </c>
    </row>
    <row r="51" spans="1:3" x14ac:dyDescent="0.35">
      <c r="A51">
        <v>27</v>
      </c>
      <c r="B51">
        <v>13.331379800508669</v>
      </c>
      <c r="C51">
        <v>0.74862019949133085</v>
      </c>
    </row>
    <row r="52" spans="1:3" x14ac:dyDescent="0.35">
      <c r="A52">
        <v>28</v>
      </c>
      <c r="B52">
        <v>12.269305760658884</v>
      </c>
      <c r="C52">
        <v>0.39069423934111569</v>
      </c>
    </row>
    <row r="53" spans="1:3" x14ac:dyDescent="0.35">
      <c r="A53">
        <v>29</v>
      </c>
      <c r="B53">
        <v>12.445583609596607</v>
      </c>
      <c r="C53">
        <v>-0.15558360959660789</v>
      </c>
    </row>
    <row r="54" spans="1:3" x14ac:dyDescent="0.35">
      <c r="A54">
        <v>30</v>
      </c>
      <c r="B54">
        <v>10.312621637450148</v>
      </c>
      <c r="C54">
        <v>0.43737836254985218</v>
      </c>
    </row>
    <row r="55" spans="1:3" x14ac:dyDescent="0.35">
      <c r="A55">
        <v>31</v>
      </c>
      <c r="B55">
        <v>11.595042988472089</v>
      </c>
      <c r="C55">
        <v>-0.43504298847208922</v>
      </c>
    </row>
    <row r="56" spans="1:3" x14ac:dyDescent="0.35">
      <c r="A56">
        <v>32</v>
      </c>
      <c r="B56">
        <v>11.242487290596642</v>
      </c>
      <c r="C56">
        <v>-0.18248729059664193</v>
      </c>
    </row>
    <row r="57" spans="1:3" x14ac:dyDescent="0.35">
      <c r="A57">
        <v>33</v>
      </c>
      <c r="B57">
        <v>13.168322790241277</v>
      </c>
      <c r="C57">
        <v>0.30167720975872392</v>
      </c>
    </row>
    <row r="58" spans="1:3" x14ac:dyDescent="0.35">
      <c r="A58">
        <v>34</v>
      </c>
      <c r="B58">
        <v>10.696025958889697</v>
      </c>
      <c r="C58">
        <v>-1.116025958889697</v>
      </c>
    </row>
    <row r="59" spans="1:3" x14ac:dyDescent="0.35">
      <c r="A59">
        <v>35</v>
      </c>
      <c r="B59">
        <v>11.357067892406162</v>
      </c>
      <c r="C59">
        <v>-1.3270678924061627</v>
      </c>
    </row>
    <row r="60" spans="1:3" x14ac:dyDescent="0.35">
      <c r="A60">
        <v>36</v>
      </c>
      <c r="B60">
        <v>12.604233673640557</v>
      </c>
      <c r="C60">
        <v>1.2457663263594423</v>
      </c>
    </row>
    <row r="61" spans="1:3" x14ac:dyDescent="0.35">
      <c r="A61">
        <v>37</v>
      </c>
      <c r="B61">
        <v>11.132313635010565</v>
      </c>
      <c r="C61">
        <v>0.43768636498943536</v>
      </c>
    </row>
    <row r="62" spans="1:3" x14ac:dyDescent="0.35">
      <c r="A62">
        <v>38</v>
      </c>
      <c r="B62">
        <v>8.9332474695124588</v>
      </c>
      <c r="C62">
        <v>0.73675253048754108</v>
      </c>
    </row>
    <row r="63" spans="1:3" x14ac:dyDescent="0.35">
      <c r="A63">
        <v>39</v>
      </c>
      <c r="B63">
        <v>10.369911938354909</v>
      </c>
      <c r="C63">
        <v>0.72008806164509132</v>
      </c>
    </row>
    <row r="64" spans="1:3" x14ac:dyDescent="0.35">
      <c r="A64">
        <v>40</v>
      </c>
      <c r="B64">
        <v>11.687588859164395</v>
      </c>
      <c r="C64">
        <v>-1.7875888591643943</v>
      </c>
    </row>
    <row r="65" spans="1:3" x14ac:dyDescent="0.35">
      <c r="A65">
        <v>41</v>
      </c>
      <c r="B65">
        <v>10.233296605428173</v>
      </c>
      <c r="C65">
        <v>-0.61329660542817344</v>
      </c>
    </row>
    <row r="66" spans="1:3" x14ac:dyDescent="0.35">
      <c r="A66">
        <v>42</v>
      </c>
      <c r="B66">
        <v>10.515341163728531</v>
      </c>
      <c r="C66">
        <v>1.8846588362714698</v>
      </c>
    </row>
    <row r="67" spans="1:3" x14ac:dyDescent="0.35">
      <c r="A67">
        <v>43</v>
      </c>
      <c r="B67">
        <v>10.832641291816433</v>
      </c>
      <c r="C67">
        <v>0.37735870818356787</v>
      </c>
    </row>
    <row r="68" spans="1:3" x14ac:dyDescent="0.35">
      <c r="A68">
        <v>44</v>
      </c>
      <c r="B68">
        <v>10.167192412076526</v>
      </c>
      <c r="C68">
        <v>1.5228075879234737</v>
      </c>
    </row>
    <row r="69" spans="1:3" x14ac:dyDescent="0.35">
      <c r="A69">
        <v>45</v>
      </c>
      <c r="B69">
        <v>12.110655696614931</v>
      </c>
      <c r="C69">
        <v>-1.4206556966149311</v>
      </c>
    </row>
    <row r="70" spans="1:3" x14ac:dyDescent="0.35">
      <c r="A70">
        <v>46</v>
      </c>
      <c r="B70">
        <v>11.7801347298567</v>
      </c>
      <c r="C70">
        <v>-1.0001347298567005</v>
      </c>
    </row>
    <row r="71" spans="1:3" x14ac:dyDescent="0.35">
      <c r="A71">
        <v>47</v>
      </c>
      <c r="B71">
        <v>11.427579031981251</v>
      </c>
      <c r="C71">
        <v>-0.87757903198125042</v>
      </c>
    </row>
    <row r="72" spans="1:3" x14ac:dyDescent="0.35">
      <c r="A72">
        <v>48</v>
      </c>
      <c r="B72">
        <v>12.273712706882325</v>
      </c>
      <c r="C72">
        <v>2.2462872931176747</v>
      </c>
    </row>
    <row r="73" spans="1:3" x14ac:dyDescent="0.35">
      <c r="A73">
        <v>49</v>
      </c>
      <c r="B73">
        <v>10.074646541384221</v>
      </c>
      <c r="C73">
        <v>-1.0646465413842208</v>
      </c>
    </row>
    <row r="74" spans="1:3" ht="15" thickBot="1" x14ac:dyDescent="0.4">
      <c r="A74" s="2">
        <v>50</v>
      </c>
      <c r="B74" s="2">
        <v>12.053365395710172</v>
      </c>
      <c r="C74" s="2">
        <v>6.6346042898288715E-3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1B9A4-6874-4F2B-B080-8A47417F89EC}">
  <dimension ref="A1:M51"/>
  <sheetViews>
    <sheetView workbookViewId="0">
      <selection activeCell="G13" sqref="G13"/>
    </sheetView>
  </sheetViews>
  <sheetFormatPr defaultRowHeight="14.5" x14ac:dyDescent="0.35"/>
  <cols>
    <col min="3" max="3" width="8.90625" style="1"/>
  </cols>
  <sheetData>
    <row r="1" spans="1:13" x14ac:dyDescent="0.35">
      <c r="A1" t="s">
        <v>0</v>
      </c>
      <c r="B1" t="s">
        <v>1</v>
      </c>
      <c r="C1" s="1" t="s">
        <v>7</v>
      </c>
      <c r="E1" s="5" t="s">
        <v>10</v>
      </c>
      <c r="F1" s="5"/>
      <c r="G1" s="5"/>
      <c r="H1" s="5"/>
      <c r="I1" s="5"/>
      <c r="J1" s="5"/>
      <c r="K1" s="5"/>
      <c r="L1" s="5"/>
      <c r="M1" s="5"/>
    </row>
    <row r="2" spans="1:13" x14ac:dyDescent="0.35">
      <c r="A2">
        <v>9.4600000000000009</v>
      </c>
      <c r="B2">
        <v>11.04</v>
      </c>
      <c r="C2" s="1">
        <v>8.99</v>
      </c>
      <c r="E2" s="5"/>
      <c r="F2" s="5"/>
      <c r="G2" s="5"/>
      <c r="H2" s="5"/>
      <c r="I2" s="5"/>
      <c r="J2" s="5"/>
      <c r="K2" s="5"/>
      <c r="L2" s="5"/>
      <c r="M2" s="5"/>
    </row>
    <row r="3" spans="1:13" x14ac:dyDescent="0.35">
      <c r="A3">
        <v>10.19</v>
      </c>
      <c r="B3">
        <v>10.050000000000001</v>
      </c>
      <c r="C3" s="1">
        <v>9.06</v>
      </c>
      <c r="E3" s="5"/>
      <c r="F3" s="5"/>
      <c r="G3" s="5"/>
      <c r="H3" s="5"/>
      <c r="I3" s="5"/>
      <c r="J3" s="5"/>
      <c r="K3" s="5"/>
      <c r="L3" s="5"/>
      <c r="M3" s="5"/>
    </row>
    <row r="4" spans="1:13" x14ac:dyDescent="0.35">
      <c r="A4">
        <v>15.11</v>
      </c>
      <c r="B4">
        <v>17.29</v>
      </c>
      <c r="C4" s="1">
        <v>8.49</v>
      </c>
      <c r="E4" s="5"/>
      <c r="F4" s="5"/>
      <c r="G4" s="5"/>
      <c r="H4" s="5"/>
      <c r="I4" s="5"/>
      <c r="J4" s="5"/>
      <c r="K4" s="5"/>
      <c r="L4" s="5"/>
      <c r="M4" s="5"/>
    </row>
    <row r="5" spans="1:13" x14ac:dyDescent="0.35">
      <c r="A5">
        <v>10.98</v>
      </c>
      <c r="B5">
        <v>10.5</v>
      </c>
      <c r="C5" s="1">
        <v>8.91</v>
      </c>
      <c r="E5" s="5"/>
      <c r="F5" s="5"/>
      <c r="G5" s="5"/>
      <c r="H5" s="5"/>
      <c r="I5" s="5"/>
      <c r="J5" s="5"/>
      <c r="K5" s="5"/>
      <c r="L5" s="5"/>
      <c r="M5" s="5"/>
    </row>
    <row r="6" spans="1:13" x14ac:dyDescent="0.35">
      <c r="A6">
        <v>13.56</v>
      </c>
      <c r="B6">
        <v>13.54</v>
      </c>
      <c r="C6" s="1">
        <v>8.77</v>
      </c>
      <c r="E6" s="5"/>
      <c r="F6" s="5"/>
      <c r="G6" s="5"/>
      <c r="H6" s="5"/>
      <c r="I6" s="5"/>
      <c r="J6" s="5"/>
      <c r="K6" s="5"/>
      <c r="L6" s="5"/>
      <c r="M6" s="5"/>
    </row>
    <row r="7" spans="1:13" x14ac:dyDescent="0.35">
      <c r="A7">
        <v>8.76</v>
      </c>
      <c r="B7">
        <v>5.85</v>
      </c>
      <c r="C7" s="1">
        <v>9.4600000000000009</v>
      </c>
      <c r="E7" s="5"/>
      <c r="F7" s="5"/>
      <c r="G7" s="5"/>
      <c r="H7" s="5"/>
      <c r="I7" s="5"/>
      <c r="J7" s="5"/>
      <c r="K7" s="5"/>
      <c r="L7" s="5"/>
      <c r="M7" s="5"/>
    </row>
    <row r="8" spans="1:13" x14ac:dyDescent="0.35">
      <c r="A8">
        <v>11.18</v>
      </c>
      <c r="B8">
        <v>7.79</v>
      </c>
      <c r="C8" s="1">
        <v>9.24</v>
      </c>
      <c r="E8" s="5"/>
      <c r="F8" s="5"/>
      <c r="G8" s="5"/>
      <c r="H8" s="5"/>
      <c r="I8" s="5"/>
      <c r="J8" s="5"/>
      <c r="K8" s="5"/>
      <c r="L8" s="5"/>
      <c r="M8" s="5"/>
    </row>
    <row r="9" spans="1:13" x14ac:dyDescent="0.35">
      <c r="A9">
        <v>13.74</v>
      </c>
      <c r="B9">
        <v>15.1</v>
      </c>
      <c r="C9" s="1">
        <v>8.41</v>
      </c>
      <c r="E9" s="5"/>
      <c r="F9" s="5"/>
      <c r="G9" s="5"/>
      <c r="H9" s="5"/>
      <c r="I9" s="5"/>
      <c r="J9" s="5"/>
      <c r="K9" s="5"/>
      <c r="L9" s="5"/>
      <c r="M9" s="5"/>
    </row>
    <row r="10" spans="1:13" x14ac:dyDescent="0.35">
      <c r="A10">
        <v>13.57</v>
      </c>
      <c r="B10">
        <v>16.079999999999998</v>
      </c>
      <c r="C10" s="1">
        <v>8.5</v>
      </c>
    </row>
    <row r="11" spans="1:13" x14ac:dyDescent="0.35">
      <c r="A11">
        <v>13.28</v>
      </c>
      <c r="B11">
        <v>15.56</v>
      </c>
      <c r="C11" s="1">
        <v>8.59</v>
      </c>
    </row>
    <row r="12" spans="1:13" x14ac:dyDescent="0.35">
      <c r="A12">
        <v>9.9700000000000006</v>
      </c>
      <c r="B12">
        <v>7.43</v>
      </c>
      <c r="C12" s="1">
        <v>9.35</v>
      </c>
    </row>
    <row r="13" spans="1:13" x14ac:dyDescent="0.35">
      <c r="A13">
        <v>13.01</v>
      </c>
      <c r="B13">
        <v>13.62</v>
      </c>
      <c r="C13" s="1">
        <v>8.58</v>
      </c>
      <c r="F13" t="s">
        <v>5</v>
      </c>
    </row>
    <row r="14" spans="1:13" x14ac:dyDescent="0.35">
      <c r="A14">
        <v>11.79</v>
      </c>
      <c r="B14">
        <v>11.17</v>
      </c>
      <c r="C14" s="1">
        <v>8.86</v>
      </c>
    </row>
    <row r="15" spans="1:13" x14ac:dyDescent="0.35">
      <c r="A15">
        <v>11.35</v>
      </c>
      <c r="B15">
        <v>12.02</v>
      </c>
      <c r="C15" s="1">
        <v>8.83</v>
      </c>
    </row>
    <row r="16" spans="1:13" x14ac:dyDescent="0.35">
      <c r="A16">
        <v>12.45</v>
      </c>
      <c r="B16">
        <v>14.39</v>
      </c>
      <c r="C16" s="1">
        <v>8.58</v>
      </c>
    </row>
    <row r="17" spans="1:3" x14ac:dyDescent="0.35">
      <c r="A17">
        <v>10.029999999999999</v>
      </c>
      <c r="B17">
        <v>12.75</v>
      </c>
      <c r="C17" s="1">
        <v>8.7899999999999991</v>
      </c>
    </row>
    <row r="18" spans="1:3" x14ac:dyDescent="0.35">
      <c r="A18">
        <v>11.13</v>
      </c>
      <c r="B18">
        <v>10.34</v>
      </c>
      <c r="C18" s="1">
        <v>8.9700000000000006</v>
      </c>
    </row>
    <row r="19" spans="1:3" x14ac:dyDescent="0.35">
      <c r="A19">
        <v>11.7</v>
      </c>
      <c r="B19">
        <v>14.94</v>
      </c>
      <c r="C19" s="1">
        <v>8.51</v>
      </c>
    </row>
    <row r="20" spans="1:3" x14ac:dyDescent="0.35">
      <c r="A20">
        <v>10.3</v>
      </c>
      <c r="B20">
        <v>10.95</v>
      </c>
      <c r="C20" s="1">
        <v>8.94</v>
      </c>
    </row>
    <row r="21" spans="1:3" x14ac:dyDescent="0.35">
      <c r="A21">
        <v>15.73</v>
      </c>
      <c r="B21">
        <v>15.31</v>
      </c>
      <c r="C21" s="1">
        <v>8.44</v>
      </c>
    </row>
    <row r="22" spans="1:3" x14ac:dyDescent="0.35">
      <c r="A22">
        <v>10.95</v>
      </c>
      <c r="B22">
        <v>9.16</v>
      </c>
      <c r="C22" s="1">
        <v>9.11</v>
      </c>
    </row>
    <row r="23" spans="1:3" x14ac:dyDescent="0.35">
      <c r="A23">
        <v>13.6</v>
      </c>
      <c r="B23">
        <v>17.510000000000002</v>
      </c>
      <c r="C23" s="1">
        <v>8.32</v>
      </c>
    </row>
    <row r="24" spans="1:3" x14ac:dyDescent="0.35">
      <c r="A24">
        <v>9.73</v>
      </c>
      <c r="B24">
        <v>12.49</v>
      </c>
      <c r="C24" s="1">
        <v>8.6999999999999993</v>
      </c>
    </row>
    <row r="25" spans="1:3" x14ac:dyDescent="0.35">
      <c r="A25">
        <v>13.47</v>
      </c>
      <c r="B25">
        <v>10.7</v>
      </c>
      <c r="C25" s="1">
        <v>8.9499999999999993</v>
      </c>
    </row>
    <row r="26" spans="1:3" x14ac:dyDescent="0.35">
      <c r="A26">
        <v>10.59</v>
      </c>
      <c r="B26">
        <v>9.49</v>
      </c>
      <c r="C26" s="1">
        <v>9.08</v>
      </c>
    </row>
    <row r="27" spans="1:3" x14ac:dyDescent="0.35">
      <c r="A27">
        <v>11.86</v>
      </c>
      <c r="B27">
        <v>13.67</v>
      </c>
      <c r="C27" s="1">
        <v>8.5399999999999991</v>
      </c>
    </row>
    <row r="28" spans="1:3" x14ac:dyDescent="0.35">
      <c r="A28">
        <v>14.08</v>
      </c>
      <c r="B28">
        <v>15.58</v>
      </c>
      <c r="C28" s="1">
        <v>8.5</v>
      </c>
    </row>
    <row r="29" spans="1:3" x14ac:dyDescent="0.35">
      <c r="A29">
        <v>12.66</v>
      </c>
      <c r="B29">
        <v>13.17</v>
      </c>
      <c r="C29" s="1">
        <v>8.68</v>
      </c>
    </row>
    <row r="30" spans="1:3" x14ac:dyDescent="0.35">
      <c r="A30">
        <v>12.29</v>
      </c>
      <c r="B30">
        <v>13.57</v>
      </c>
      <c r="C30" s="1">
        <v>8.52</v>
      </c>
    </row>
    <row r="31" spans="1:3" x14ac:dyDescent="0.35">
      <c r="A31">
        <v>10.75</v>
      </c>
      <c r="B31">
        <v>8.73</v>
      </c>
      <c r="C31" s="1">
        <v>9.08</v>
      </c>
    </row>
    <row r="32" spans="1:3" x14ac:dyDescent="0.35">
      <c r="A32">
        <v>11.16</v>
      </c>
      <c r="B32">
        <v>11.64</v>
      </c>
      <c r="C32" s="1">
        <v>8.7799999999999994</v>
      </c>
    </row>
    <row r="33" spans="1:3" x14ac:dyDescent="0.35">
      <c r="A33">
        <v>11.06</v>
      </c>
      <c r="B33">
        <v>10.84</v>
      </c>
      <c r="C33" s="1">
        <v>8.89</v>
      </c>
    </row>
    <row r="34" spans="1:3" x14ac:dyDescent="0.35">
      <c r="A34">
        <v>13.47</v>
      </c>
      <c r="B34">
        <v>15.21</v>
      </c>
      <c r="C34" s="1">
        <v>8.42</v>
      </c>
    </row>
    <row r="35" spans="1:3" x14ac:dyDescent="0.35">
      <c r="A35">
        <v>9.58</v>
      </c>
      <c r="B35">
        <v>9.6</v>
      </c>
      <c r="C35" s="1">
        <v>9.09</v>
      </c>
    </row>
    <row r="36" spans="1:3" x14ac:dyDescent="0.35">
      <c r="A36">
        <v>10.029999999999999</v>
      </c>
      <c r="B36">
        <v>11.1</v>
      </c>
      <c r="C36" s="1">
        <v>8.85</v>
      </c>
    </row>
    <row r="37" spans="1:3" x14ac:dyDescent="0.35">
      <c r="A37">
        <v>13.85</v>
      </c>
      <c r="B37">
        <v>13.93</v>
      </c>
      <c r="C37" s="1">
        <v>8.67</v>
      </c>
    </row>
    <row r="38" spans="1:3" x14ac:dyDescent="0.35">
      <c r="A38">
        <v>11.57</v>
      </c>
      <c r="B38">
        <v>10.59</v>
      </c>
      <c r="C38" s="1">
        <v>9.0500000000000007</v>
      </c>
    </row>
    <row r="39" spans="1:3" x14ac:dyDescent="0.35">
      <c r="A39">
        <v>9.67</v>
      </c>
      <c r="B39">
        <v>5.6</v>
      </c>
      <c r="C39" s="1">
        <v>9.4600000000000009</v>
      </c>
    </row>
    <row r="40" spans="1:3" x14ac:dyDescent="0.35">
      <c r="A40">
        <v>11.09</v>
      </c>
      <c r="B40">
        <v>8.86</v>
      </c>
      <c r="C40" s="1">
        <v>9.16</v>
      </c>
    </row>
    <row r="41" spans="1:3" x14ac:dyDescent="0.35">
      <c r="A41">
        <v>9.9</v>
      </c>
      <c r="B41">
        <v>11.85</v>
      </c>
      <c r="C41" s="1">
        <v>8.82</v>
      </c>
    </row>
    <row r="42" spans="1:3" x14ac:dyDescent="0.35">
      <c r="A42">
        <v>9.6199999999999992</v>
      </c>
      <c r="B42">
        <v>8.5500000000000007</v>
      </c>
      <c r="C42" s="1">
        <v>9.18</v>
      </c>
    </row>
    <row r="43" spans="1:3" x14ac:dyDescent="0.35">
      <c r="A43">
        <v>12.4</v>
      </c>
      <c r="B43">
        <v>9.19</v>
      </c>
      <c r="C43" s="1">
        <v>8.98</v>
      </c>
    </row>
    <row r="44" spans="1:3" x14ac:dyDescent="0.35">
      <c r="A44">
        <v>11.21</v>
      </c>
      <c r="B44">
        <v>9.91</v>
      </c>
      <c r="C44" s="1">
        <v>8.9600000000000009</v>
      </c>
    </row>
    <row r="45" spans="1:3" x14ac:dyDescent="0.35">
      <c r="A45">
        <v>11.69</v>
      </c>
      <c r="B45">
        <v>8.4</v>
      </c>
      <c r="C45" s="1">
        <v>9.15</v>
      </c>
    </row>
    <row r="46" spans="1:3" x14ac:dyDescent="0.35">
      <c r="A46">
        <v>10.69</v>
      </c>
      <c r="B46">
        <v>12.81</v>
      </c>
      <c r="C46" s="1">
        <v>8.75</v>
      </c>
    </row>
    <row r="47" spans="1:3" x14ac:dyDescent="0.35">
      <c r="A47">
        <v>10.78</v>
      </c>
      <c r="B47">
        <v>12.06</v>
      </c>
      <c r="C47" s="1">
        <v>8.8000000000000007</v>
      </c>
    </row>
    <row r="48" spans="1:3" x14ac:dyDescent="0.35">
      <c r="A48">
        <v>10.55</v>
      </c>
      <c r="B48">
        <v>11.26</v>
      </c>
      <c r="C48" s="1">
        <v>8.7899999999999991</v>
      </c>
    </row>
    <row r="49" spans="1:3" x14ac:dyDescent="0.35">
      <c r="A49">
        <v>14.52</v>
      </c>
      <c r="B49">
        <v>13.18</v>
      </c>
      <c r="C49" s="1">
        <v>8.6999999999999993</v>
      </c>
    </row>
    <row r="50" spans="1:3" x14ac:dyDescent="0.35">
      <c r="A50">
        <v>9.01</v>
      </c>
      <c r="B50">
        <v>8.19</v>
      </c>
      <c r="C50" s="1">
        <v>9.2200000000000006</v>
      </c>
    </row>
    <row r="51" spans="1:3" x14ac:dyDescent="0.35">
      <c r="A51">
        <v>12.06</v>
      </c>
      <c r="B51">
        <v>12.68</v>
      </c>
      <c r="C51" s="1">
        <v>8.89</v>
      </c>
    </row>
  </sheetData>
  <mergeCells count="1">
    <mergeCell ref="E1:M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68B7D-301E-4951-8183-ED58CF9648FA}">
  <dimension ref="A1:I74"/>
  <sheetViews>
    <sheetView topLeftCell="A5" workbookViewId="0">
      <selection activeCell="D8" sqref="D8"/>
    </sheetView>
  </sheetViews>
  <sheetFormatPr defaultRowHeight="14.5" x14ac:dyDescent="0.35"/>
  <cols>
    <col min="1" max="1" width="17.26953125" bestFit="1" customWidth="1"/>
    <col min="2" max="2" width="12.453125" bestFit="1" customWidth="1"/>
    <col min="3" max="3" width="13.54296875" bestFit="1" customWidth="1"/>
    <col min="4" max="4" width="12.453125" bestFit="1" customWidth="1"/>
    <col min="5" max="5" width="11.81640625" bestFit="1" customWidth="1"/>
    <col min="6" max="9" width="12.453125" bestFit="1" customWidth="1"/>
  </cols>
  <sheetData>
    <row r="1" spans="1:9" x14ac:dyDescent="0.35">
      <c r="A1" t="s">
        <v>11</v>
      </c>
    </row>
    <row r="2" spans="1:9" ht="15" thickBot="1" x14ac:dyDescent="0.4"/>
    <row r="3" spans="1:9" x14ac:dyDescent="0.35">
      <c r="A3" s="4" t="s">
        <v>12</v>
      </c>
      <c r="B3" s="4"/>
    </row>
    <row r="4" spans="1:9" x14ac:dyDescent="0.35">
      <c r="A4" t="s">
        <v>13</v>
      </c>
      <c r="B4">
        <v>0.76752246765507359</v>
      </c>
    </row>
    <row r="5" spans="1:9" x14ac:dyDescent="0.35">
      <c r="A5" t="s">
        <v>14</v>
      </c>
      <c r="B5">
        <v>0.58909073835533343</v>
      </c>
    </row>
    <row r="6" spans="1:9" x14ac:dyDescent="0.35">
      <c r="A6" t="s">
        <v>15</v>
      </c>
      <c r="B6">
        <v>0.58053012873773624</v>
      </c>
    </row>
    <row r="7" spans="1:9" x14ac:dyDescent="0.35">
      <c r="A7" t="s">
        <v>16</v>
      </c>
      <c r="B7">
        <v>2.2730871620854796</v>
      </c>
    </row>
    <row r="8" spans="1:9" ht="15" thickBot="1" x14ac:dyDescent="0.4">
      <c r="A8" s="2" t="s">
        <v>17</v>
      </c>
      <c r="B8" s="2">
        <v>50</v>
      </c>
    </row>
    <row r="10" spans="1:9" ht="15" thickBot="1" x14ac:dyDescent="0.4">
      <c r="A10" t="s">
        <v>18</v>
      </c>
    </row>
    <row r="11" spans="1:9" x14ac:dyDescent="0.35">
      <c r="A11" s="3"/>
      <c r="B11" s="3" t="s">
        <v>23</v>
      </c>
      <c r="C11" s="3" t="s">
        <v>24</v>
      </c>
      <c r="D11" s="3" t="s">
        <v>25</v>
      </c>
      <c r="E11" s="3" t="s">
        <v>26</v>
      </c>
      <c r="F11" s="3" t="s">
        <v>27</v>
      </c>
    </row>
    <row r="12" spans="1:9" x14ac:dyDescent="0.35">
      <c r="A12" t="s">
        <v>19</v>
      </c>
      <c r="B12">
        <v>1</v>
      </c>
      <c r="C12">
        <v>355.55736617098472</v>
      </c>
      <c r="D12">
        <v>355.55736617098472</v>
      </c>
      <c r="E12">
        <v>68.814110754962641</v>
      </c>
      <c r="F12">
        <v>7.9067868769556757E-11</v>
      </c>
    </row>
    <row r="13" spans="1:9" x14ac:dyDescent="0.35">
      <c r="A13" t="s">
        <v>20</v>
      </c>
      <c r="B13">
        <v>48</v>
      </c>
      <c r="C13">
        <v>248.01241182901532</v>
      </c>
      <c r="D13">
        <v>5.1669252464378195</v>
      </c>
    </row>
    <row r="14" spans="1:9" ht="15" thickBot="1" x14ac:dyDescent="0.4">
      <c r="A14" s="2" t="s">
        <v>21</v>
      </c>
      <c r="B14" s="2">
        <v>49</v>
      </c>
      <c r="C14" s="2">
        <v>603.56977800000004</v>
      </c>
      <c r="D14" s="2"/>
      <c r="E14" s="2"/>
      <c r="F14" s="2"/>
    </row>
    <row r="15" spans="1:9" ht="15" thickBot="1" x14ac:dyDescent="0.4"/>
    <row r="16" spans="1:9" x14ac:dyDescent="0.35">
      <c r="A16" s="3"/>
      <c r="B16" s="3" t="s">
        <v>28</v>
      </c>
      <c r="C16" s="3" t="s">
        <v>16</v>
      </c>
      <c r="D16" s="3" t="s">
        <v>29</v>
      </c>
      <c r="E16" s="3" t="s">
        <v>30</v>
      </c>
      <c r="F16" s="3" t="s">
        <v>31</v>
      </c>
      <c r="G16" s="3" t="s">
        <v>32</v>
      </c>
      <c r="H16" s="3" t="s">
        <v>33</v>
      </c>
      <c r="I16" s="3" t="s">
        <v>34</v>
      </c>
    </row>
    <row r="17" spans="1:9" x14ac:dyDescent="0.35">
      <c r="A17" t="s">
        <v>22</v>
      </c>
      <c r="B17">
        <v>-15.096414413149343</v>
      </c>
      <c r="C17">
        <v>4.2458704754674272</v>
      </c>
      <c r="D17">
        <v>-3.5555522714072856</v>
      </c>
      <c r="E17">
        <v>8.5969046590321811E-4</v>
      </c>
      <c r="F17">
        <v>-23.633309167494673</v>
      </c>
      <c r="G17">
        <v>-6.5595196588040121</v>
      </c>
      <c r="H17">
        <v>-23.633309167494673</v>
      </c>
      <c r="I17">
        <v>-6.5595196588040121</v>
      </c>
    </row>
    <row r="18" spans="1:9" ht="15" thickBot="1" x14ac:dyDescent="0.4">
      <c r="A18" s="2" t="s">
        <v>1</v>
      </c>
      <c r="B18" s="2">
        <v>2.0590878632491019</v>
      </c>
      <c r="C18" s="2">
        <v>0.248219632174845</v>
      </c>
      <c r="D18" s="2">
        <v>8.295427099008382</v>
      </c>
      <c r="E18" s="2">
        <v>7.9067868769556757E-11</v>
      </c>
      <c r="F18" s="2">
        <v>1.5600088432736565</v>
      </c>
      <c r="G18" s="2">
        <v>2.5581668832245472</v>
      </c>
      <c r="H18" s="2">
        <v>1.5600088432736565</v>
      </c>
      <c r="I18" s="2">
        <v>2.5581668832245472</v>
      </c>
    </row>
    <row r="22" spans="1:9" x14ac:dyDescent="0.35">
      <c r="A22" t="s">
        <v>35</v>
      </c>
    </row>
    <row r="23" spans="1:9" ht="15" thickBot="1" x14ac:dyDescent="0.4"/>
    <row r="24" spans="1:9" x14ac:dyDescent="0.35">
      <c r="A24" s="3" t="s">
        <v>36</v>
      </c>
      <c r="B24" s="3" t="s">
        <v>37</v>
      </c>
      <c r="C24" s="3" t="s">
        <v>38</v>
      </c>
    </row>
    <row r="25" spans="1:9" x14ac:dyDescent="0.35">
      <c r="A25">
        <v>1</v>
      </c>
      <c r="B25">
        <v>22.605484362941706</v>
      </c>
      <c r="C25">
        <v>2.9845156370582941</v>
      </c>
    </row>
    <row r="26" spans="1:9" x14ac:dyDescent="0.35">
      <c r="A26">
        <v>2</v>
      </c>
      <c r="B26">
        <v>21.246486373197303</v>
      </c>
      <c r="C26">
        <v>-0.49648637319730327</v>
      </c>
    </row>
    <row r="27" spans="1:9" x14ac:dyDescent="0.35">
      <c r="A27">
        <v>3</v>
      </c>
      <c r="B27">
        <v>16.284084622766969</v>
      </c>
      <c r="C27">
        <v>0.9359153772330302</v>
      </c>
    </row>
    <row r="28" spans="1:9" x14ac:dyDescent="0.35">
      <c r="A28">
        <v>4</v>
      </c>
      <c r="B28">
        <v>22.646666120206692</v>
      </c>
      <c r="C28">
        <v>-0.54666612020669092</v>
      </c>
    </row>
    <row r="29" spans="1:9" x14ac:dyDescent="0.35">
      <c r="A29">
        <v>5</v>
      </c>
      <c r="B29">
        <v>20.772896164650017</v>
      </c>
      <c r="C29">
        <v>1.0671038353499824</v>
      </c>
    </row>
    <row r="30" spans="1:9" x14ac:dyDescent="0.35">
      <c r="A30">
        <v>6</v>
      </c>
      <c r="B30">
        <v>18.528490393708484</v>
      </c>
      <c r="C30">
        <v>2.8615096062915164</v>
      </c>
    </row>
    <row r="31" spans="1:9" x14ac:dyDescent="0.35">
      <c r="A31">
        <v>7</v>
      </c>
      <c r="B31">
        <v>15.481040356099818</v>
      </c>
      <c r="C31">
        <v>1.7289596439001826</v>
      </c>
    </row>
    <row r="32" spans="1:9" x14ac:dyDescent="0.35">
      <c r="A32">
        <v>8</v>
      </c>
      <c r="B32">
        <v>22.11130327576193</v>
      </c>
      <c r="C32">
        <v>-3.5113032757619287</v>
      </c>
    </row>
    <row r="33" spans="1:3" x14ac:dyDescent="0.35">
      <c r="A33">
        <v>9</v>
      </c>
      <c r="B33">
        <v>20.402260349265166</v>
      </c>
      <c r="C33">
        <v>-0.66226034926516775</v>
      </c>
    </row>
    <row r="34" spans="1:3" x14ac:dyDescent="0.35">
      <c r="A34">
        <v>10</v>
      </c>
      <c r="B34">
        <v>22.584893484309223</v>
      </c>
      <c r="C34">
        <v>1.4151065156907769</v>
      </c>
    </row>
    <row r="35" spans="1:3" x14ac:dyDescent="0.35">
      <c r="A35">
        <v>11</v>
      </c>
      <c r="B35">
        <v>23.861527959523666</v>
      </c>
      <c r="C35">
        <v>2.9484720404763323</v>
      </c>
    </row>
    <row r="36" spans="1:3" x14ac:dyDescent="0.35">
      <c r="A36">
        <v>12</v>
      </c>
      <c r="B36">
        <v>21.864212732172032</v>
      </c>
      <c r="C36">
        <v>0.36578726782796878</v>
      </c>
    </row>
    <row r="37" spans="1:3" x14ac:dyDescent="0.35">
      <c r="A37">
        <v>13</v>
      </c>
      <c r="B37">
        <v>13.689633915073102</v>
      </c>
      <c r="C37">
        <v>0.50036608492689716</v>
      </c>
    </row>
    <row r="38" spans="1:3" x14ac:dyDescent="0.35">
      <c r="A38">
        <v>14</v>
      </c>
      <c r="B38">
        <v>20.155169805675282</v>
      </c>
      <c r="C38">
        <v>1.0448301943247174</v>
      </c>
    </row>
    <row r="39" spans="1:3" x14ac:dyDescent="0.35">
      <c r="A39">
        <v>15</v>
      </c>
      <c r="B39">
        <v>18.652035665503437</v>
      </c>
      <c r="C39">
        <v>1.2379643344965636</v>
      </c>
    </row>
    <row r="40" spans="1:3" x14ac:dyDescent="0.35">
      <c r="A40">
        <v>16</v>
      </c>
      <c r="B40">
        <v>22.790802270634128</v>
      </c>
      <c r="C40">
        <v>0.20919772936587222</v>
      </c>
    </row>
    <row r="41" spans="1:3" x14ac:dyDescent="0.35">
      <c r="A41">
        <v>17</v>
      </c>
      <c r="B41">
        <v>19.722761354392969</v>
      </c>
      <c r="C41">
        <v>-1.2427613543929681</v>
      </c>
    </row>
    <row r="42" spans="1:3" x14ac:dyDescent="0.35">
      <c r="A42">
        <v>18</v>
      </c>
      <c r="B42">
        <v>19.455079932170587</v>
      </c>
      <c r="C42">
        <v>-1.4850799321705885</v>
      </c>
    </row>
    <row r="43" spans="1:3" x14ac:dyDescent="0.35">
      <c r="A43">
        <v>19</v>
      </c>
      <c r="B43">
        <v>22.276030304821855</v>
      </c>
      <c r="C43">
        <v>-4.3560303048218536</v>
      </c>
    </row>
    <row r="44" spans="1:3" x14ac:dyDescent="0.35">
      <c r="A44">
        <v>20</v>
      </c>
      <c r="B44">
        <v>17.869582277468783</v>
      </c>
      <c r="C44">
        <v>-1.7195822774687848</v>
      </c>
    </row>
    <row r="45" spans="1:3" x14ac:dyDescent="0.35">
      <c r="A45">
        <v>21</v>
      </c>
      <c r="B45">
        <v>16.160539350972023</v>
      </c>
      <c r="C45">
        <v>3.2794606490279783</v>
      </c>
    </row>
    <row r="46" spans="1:3" x14ac:dyDescent="0.35">
      <c r="A46">
        <v>22</v>
      </c>
      <c r="B46">
        <v>19.352125539008131</v>
      </c>
      <c r="C46">
        <v>0.4678744609918688</v>
      </c>
    </row>
    <row r="47" spans="1:3" x14ac:dyDescent="0.35">
      <c r="A47">
        <v>23</v>
      </c>
      <c r="B47">
        <v>18.693217422768416</v>
      </c>
      <c r="C47">
        <v>-3.2232174227684158</v>
      </c>
    </row>
    <row r="48" spans="1:3" x14ac:dyDescent="0.35">
      <c r="A48">
        <v>24</v>
      </c>
      <c r="B48">
        <v>24.273345532173483</v>
      </c>
      <c r="C48">
        <v>-1.7033455321734827</v>
      </c>
    </row>
    <row r="49" spans="1:3" x14ac:dyDescent="0.35">
      <c r="A49">
        <v>25</v>
      </c>
      <c r="B49">
        <v>20.505214742427629</v>
      </c>
      <c r="C49">
        <v>2.4147852575723725</v>
      </c>
    </row>
    <row r="50" spans="1:3" x14ac:dyDescent="0.35">
      <c r="A50">
        <v>26</v>
      </c>
      <c r="B50">
        <v>19.228580267213186</v>
      </c>
      <c r="C50">
        <v>0.78141973278681576</v>
      </c>
    </row>
    <row r="51" spans="1:3" x14ac:dyDescent="0.35">
      <c r="A51">
        <v>27</v>
      </c>
      <c r="B51">
        <v>20.669941771487562</v>
      </c>
      <c r="C51">
        <v>3.2000582285124395</v>
      </c>
    </row>
    <row r="52" spans="1:3" x14ac:dyDescent="0.35">
      <c r="A52">
        <v>28</v>
      </c>
      <c r="B52">
        <v>20.669941771487562</v>
      </c>
      <c r="C52">
        <v>1.2100582285124375</v>
      </c>
    </row>
    <row r="53" spans="1:3" x14ac:dyDescent="0.35">
      <c r="A53">
        <v>29</v>
      </c>
      <c r="B53">
        <v>21.246486373197303</v>
      </c>
      <c r="C53">
        <v>-3.4464863731973026</v>
      </c>
    </row>
    <row r="54" spans="1:3" x14ac:dyDescent="0.35">
      <c r="A54">
        <v>30</v>
      </c>
      <c r="B54">
        <v>15.048631904817508</v>
      </c>
      <c r="C54">
        <v>-0.3286319048175077</v>
      </c>
    </row>
    <row r="55" spans="1:3" x14ac:dyDescent="0.35">
      <c r="A55">
        <v>31</v>
      </c>
      <c r="B55">
        <v>20.752305286017521</v>
      </c>
      <c r="C55">
        <v>-1.1223052860175216</v>
      </c>
    </row>
    <row r="56" spans="1:3" x14ac:dyDescent="0.35">
      <c r="A56">
        <v>32</v>
      </c>
      <c r="B56">
        <v>21.514167795419691</v>
      </c>
      <c r="C56">
        <v>3.8558322045803095</v>
      </c>
    </row>
    <row r="57" spans="1:3" x14ac:dyDescent="0.35">
      <c r="A57">
        <v>33</v>
      </c>
      <c r="B57">
        <v>19.784533990290445</v>
      </c>
      <c r="C57">
        <v>-1.6645339902904439</v>
      </c>
    </row>
    <row r="58" spans="1:3" x14ac:dyDescent="0.35">
      <c r="A58">
        <v>34</v>
      </c>
      <c r="B58">
        <v>20.752305286017521</v>
      </c>
      <c r="C58">
        <v>-1.4323052860175203</v>
      </c>
    </row>
    <row r="59" spans="1:3" x14ac:dyDescent="0.35">
      <c r="A59">
        <v>35</v>
      </c>
      <c r="B59">
        <v>21.164122858667337</v>
      </c>
      <c r="C59">
        <v>5.745877141332663</v>
      </c>
    </row>
    <row r="60" spans="1:3" x14ac:dyDescent="0.35">
      <c r="A60">
        <v>36</v>
      </c>
      <c r="B60">
        <v>16.613538680886826</v>
      </c>
      <c r="C60">
        <v>-0.16353868088682688</v>
      </c>
    </row>
    <row r="61" spans="1:3" x14ac:dyDescent="0.35">
      <c r="A61">
        <v>37</v>
      </c>
      <c r="B61">
        <v>17.004765374904157</v>
      </c>
      <c r="C61">
        <v>1.2452346250958435</v>
      </c>
    </row>
    <row r="62" spans="1:3" x14ac:dyDescent="0.35">
      <c r="A62">
        <v>38</v>
      </c>
      <c r="B62">
        <v>18.569672150973478</v>
      </c>
      <c r="C62">
        <v>-0.68967215097347889</v>
      </c>
    </row>
    <row r="63" spans="1:3" x14ac:dyDescent="0.35">
      <c r="A63">
        <v>39</v>
      </c>
      <c r="B63">
        <v>19.063853238153253</v>
      </c>
      <c r="C63">
        <v>-2.9338532381532545</v>
      </c>
    </row>
    <row r="64" spans="1:3" x14ac:dyDescent="0.35">
      <c r="A64">
        <v>40</v>
      </c>
      <c r="B64">
        <v>23.614437415933775</v>
      </c>
      <c r="C64">
        <v>-1.2144374159337765</v>
      </c>
    </row>
    <row r="65" spans="1:3" x14ac:dyDescent="0.35">
      <c r="A65">
        <v>41</v>
      </c>
      <c r="B65">
        <v>15.27513156977491</v>
      </c>
      <c r="C65">
        <v>-0.17513156977491029</v>
      </c>
    </row>
    <row r="66" spans="1:3" x14ac:dyDescent="0.35">
      <c r="A66">
        <v>42</v>
      </c>
      <c r="B66">
        <v>21.122941101402358</v>
      </c>
      <c r="C66">
        <v>-3.7729411014023562</v>
      </c>
    </row>
    <row r="67" spans="1:3" x14ac:dyDescent="0.35">
      <c r="A67">
        <v>43</v>
      </c>
      <c r="B67">
        <v>22.131894154394413</v>
      </c>
      <c r="C67">
        <v>1.2681058456055858</v>
      </c>
    </row>
    <row r="68" spans="1:3" x14ac:dyDescent="0.35">
      <c r="A68">
        <v>44</v>
      </c>
      <c r="B68">
        <v>23.7791644449937</v>
      </c>
      <c r="C68">
        <v>1.0008355550063008</v>
      </c>
    </row>
    <row r="69" spans="1:3" x14ac:dyDescent="0.35">
      <c r="A69">
        <v>45</v>
      </c>
      <c r="B69">
        <v>21.699485703112106</v>
      </c>
      <c r="C69">
        <v>-1.8894857031121077</v>
      </c>
    </row>
    <row r="70" spans="1:3" x14ac:dyDescent="0.35">
      <c r="A70">
        <v>46</v>
      </c>
      <c r="B70">
        <v>14.348542031312814</v>
      </c>
      <c r="C70">
        <v>-2.2585420313128139</v>
      </c>
    </row>
    <row r="71" spans="1:3" x14ac:dyDescent="0.35">
      <c r="A71">
        <v>47</v>
      </c>
      <c r="B71">
        <v>17.210674161229061</v>
      </c>
      <c r="C71">
        <v>-2.9106741612290605</v>
      </c>
    </row>
    <row r="72" spans="1:3" x14ac:dyDescent="0.35">
      <c r="A72">
        <v>48</v>
      </c>
      <c r="B72">
        <v>23.099665450121496</v>
      </c>
      <c r="C72">
        <v>2.0603345498785046</v>
      </c>
    </row>
    <row r="73" spans="1:3" x14ac:dyDescent="0.35">
      <c r="A73">
        <v>49</v>
      </c>
      <c r="B73">
        <v>23.737982687728714</v>
      </c>
      <c r="C73">
        <v>-3.0879826877287151</v>
      </c>
    </row>
    <row r="74" spans="1:3" ht="15" thickBot="1" x14ac:dyDescent="0.4">
      <c r="A74" s="2">
        <v>50</v>
      </c>
      <c r="B74" s="2">
        <v>21.102350222769861</v>
      </c>
      <c r="C74" s="2">
        <v>2.207649777230138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DE551-AEC9-4B57-A663-1A05DE84E006}">
  <dimension ref="A1:M51"/>
  <sheetViews>
    <sheetView workbookViewId="0">
      <selection activeCell="G14" sqref="G14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2</v>
      </c>
      <c r="E1" s="5" t="s">
        <v>6</v>
      </c>
      <c r="F1" s="5"/>
      <c r="G1" s="5"/>
      <c r="H1" s="5"/>
      <c r="I1" s="5"/>
      <c r="J1" s="5"/>
      <c r="K1" s="5"/>
      <c r="L1" s="5"/>
      <c r="M1" s="5"/>
    </row>
    <row r="2" spans="1:13" x14ac:dyDescent="0.35">
      <c r="A2">
        <v>25.59</v>
      </c>
      <c r="B2">
        <v>18.309999999999999</v>
      </c>
      <c r="C2">
        <v>3.91</v>
      </c>
      <c r="E2" s="5"/>
      <c r="F2" s="5"/>
      <c r="G2" s="5"/>
      <c r="H2" s="5"/>
      <c r="I2" s="5"/>
      <c r="J2" s="5"/>
      <c r="K2" s="5"/>
      <c r="L2" s="5"/>
      <c r="M2" s="5"/>
    </row>
    <row r="3" spans="1:13" x14ac:dyDescent="0.35">
      <c r="A3">
        <v>20.75</v>
      </c>
      <c r="B3">
        <v>17.649999999999999</v>
      </c>
      <c r="C3">
        <v>4.6900000000000004</v>
      </c>
      <c r="E3" s="5"/>
      <c r="F3" s="5"/>
      <c r="G3" s="5"/>
      <c r="H3" s="5"/>
      <c r="I3" s="5"/>
      <c r="J3" s="5"/>
      <c r="K3" s="5"/>
      <c r="L3" s="5"/>
      <c r="M3" s="5"/>
    </row>
    <row r="4" spans="1:13" x14ac:dyDescent="0.35">
      <c r="A4">
        <v>17.22</v>
      </c>
      <c r="B4">
        <v>15.24</v>
      </c>
      <c r="C4">
        <v>4.55</v>
      </c>
      <c r="E4" s="5"/>
      <c r="F4" s="5"/>
      <c r="G4" s="5"/>
      <c r="H4" s="5"/>
      <c r="I4" s="5"/>
      <c r="J4" s="5"/>
      <c r="K4" s="5"/>
      <c r="L4" s="5"/>
      <c r="M4" s="5"/>
    </row>
    <row r="5" spans="1:13" x14ac:dyDescent="0.35">
      <c r="A5">
        <v>22.1</v>
      </c>
      <c r="B5">
        <v>18.329999999999998</v>
      </c>
      <c r="C5">
        <v>4.74</v>
      </c>
      <c r="E5" s="5"/>
      <c r="F5" s="5"/>
      <c r="G5" s="5"/>
      <c r="H5" s="5"/>
      <c r="I5" s="5"/>
      <c r="J5" s="5"/>
      <c r="K5" s="5"/>
      <c r="L5" s="5"/>
      <c r="M5" s="5"/>
    </row>
    <row r="6" spans="1:13" x14ac:dyDescent="0.35">
      <c r="A6">
        <v>21.84</v>
      </c>
      <c r="B6">
        <v>17.420000000000002</v>
      </c>
      <c r="C6">
        <v>5.24</v>
      </c>
      <c r="E6" s="5"/>
      <c r="F6" s="5"/>
      <c r="G6" s="5"/>
      <c r="H6" s="5"/>
      <c r="I6" s="5"/>
      <c r="J6" s="5"/>
      <c r="K6" s="5"/>
      <c r="L6" s="5"/>
      <c r="M6" s="5"/>
    </row>
    <row r="7" spans="1:13" x14ac:dyDescent="0.35">
      <c r="A7">
        <v>21.39</v>
      </c>
      <c r="B7">
        <v>16.329999999999998</v>
      </c>
      <c r="C7">
        <v>4.51</v>
      </c>
      <c r="E7" s="5"/>
      <c r="F7" s="5"/>
      <c r="G7" s="5"/>
      <c r="H7" s="5"/>
      <c r="I7" s="5"/>
      <c r="J7" s="5"/>
      <c r="K7" s="5"/>
      <c r="L7" s="5"/>
      <c r="M7" s="5"/>
    </row>
    <row r="8" spans="1:13" x14ac:dyDescent="0.35">
      <c r="A8">
        <v>17.21</v>
      </c>
      <c r="B8">
        <v>14.85</v>
      </c>
      <c r="C8">
        <v>5.1100000000000003</v>
      </c>
      <c r="E8" s="5"/>
      <c r="F8" s="5"/>
      <c r="G8" s="5"/>
      <c r="H8" s="5"/>
      <c r="I8" s="5"/>
      <c r="J8" s="5"/>
      <c r="K8" s="5"/>
      <c r="L8" s="5"/>
      <c r="M8" s="5"/>
    </row>
    <row r="9" spans="1:13" x14ac:dyDescent="0.35">
      <c r="A9">
        <v>18.600000000000001</v>
      </c>
      <c r="B9">
        <v>18.07</v>
      </c>
      <c r="C9">
        <v>5.97</v>
      </c>
      <c r="E9" s="5"/>
      <c r="F9" s="5"/>
      <c r="G9" s="5"/>
      <c r="H9" s="5"/>
      <c r="I9" s="5"/>
      <c r="J9" s="5"/>
      <c r="K9" s="5"/>
      <c r="L9" s="5"/>
      <c r="M9" s="5"/>
    </row>
    <row r="10" spans="1:13" x14ac:dyDescent="0.35">
      <c r="A10">
        <v>19.739999999999998</v>
      </c>
      <c r="B10">
        <v>17.239999999999998</v>
      </c>
      <c r="C10">
        <v>4.6399999999999997</v>
      </c>
    </row>
    <row r="11" spans="1:13" x14ac:dyDescent="0.35">
      <c r="A11">
        <v>24</v>
      </c>
      <c r="B11">
        <v>18.3</v>
      </c>
      <c r="C11">
        <v>5.0199999999999996</v>
      </c>
    </row>
    <row r="12" spans="1:13" x14ac:dyDescent="0.35">
      <c r="A12">
        <v>26.81</v>
      </c>
      <c r="B12">
        <v>18.920000000000002</v>
      </c>
      <c r="C12">
        <v>5.23</v>
      </c>
    </row>
    <row r="13" spans="1:13" x14ac:dyDescent="0.35">
      <c r="A13">
        <v>22.23</v>
      </c>
      <c r="B13">
        <v>17.95</v>
      </c>
      <c r="C13">
        <v>5.12</v>
      </c>
    </row>
    <row r="14" spans="1:13" x14ac:dyDescent="0.35">
      <c r="A14">
        <v>14.19</v>
      </c>
      <c r="B14">
        <v>13.98</v>
      </c>
      <c r="C14">
        <v>4.6900000000000004</v>
      </c>
    </row>
    <row r="15" spans="1:13" x14ac:dyDescent="0.35">
      <c r="A15">
        <v>21.2</v>
      </c>
      <c r="B15">
        <v>17.12</v>
      </c>
      <c r="C15">
        <v>4.63</v>
      </c>
    </row>
    <row r="16" spans="1:13" x14ac:dyDescent="0.35">
      <c r="A16">
        <v>19.89</v>
      </c>
      <c r="B16">
        <v>16.39</v>
      </c>
      <c r="C16">
        <v>5.47</v>
      </c>
    </row>
    <row r="17" spans="1:3" x14ac:dyDescent="0.35">
      <c r="A17">
        <v>23</v>
      </c>
      <c r="B17">
        <v>18.399999999999999</v>
      </c>
      <c r="C17">
        <v>4.51</v>
      </c>
    </row>
    <row r="18" spans="1:3" x14ac:dyDescent="0.35">
      <c r="A18">
        <v>18.48</v>
      </c>
      <c r="B18">
        <v>16.91</v>
      </c>
      <c r="C18">
        <v>5.54</v>
      </c>
    </row>
    <row r="19" spans="1:3" x14ac:dyDescent="0.35">
      <c r="A19">
        <v>17.97</v>
      </c>
      <c r="B19">
        <v>16.78</v>
      </c>
      <c r="C19">
        <v>4.95</v>
      </c>
    </row>
    <row r="20" spans="1:3" x14ac:dyDescent="0.35">
      <c r="A20">
        <v>17.920000000000002</v>
      </c>
      <c r="B20">
        <v>18.149999999999999</v>
      </c>
      <c r="C20">
        <v>5.18</v>
      </c>
    </row>
    <row r="21" spans="1:3" x14ac:dyDescent="0.35">
      <c r="A21">
        <v>16.149999999999999</v>
      </c>
      <c r="B21">
        <v>16.010000000000002</v>
      </c>
      <c r="C21">
        <v>5.71</v>
      </c>
    </row>
    <row r="22" spans="1:3" x14ac:dyDescent="0.35">
      <c r="A22">
        <v>19.440000000000001</v>
      </c>
      <c r="B22">
        <v>15.18</v>
      </c>
      <c r="C22">
        <v>4.59</v>
      </c>
    </row>
    <row r="23" spans="1:3" x14ac:dyDescent="0.35">
      <c r="A23">
        <v>19.82</v>
      </c>
      <c r="B23">
        <v>16.73</v>
      </c>
      <c r="C23">
        <v>5.01</v>
      </c>
    </row>
    <row r="24" spans="1:3" x14ac:dyDescent="0.35">
      <c r="A24">
        <v>15.47</v>
      </c>
      <c r="B24">
        <v>16.41</v>
      </c>
      <c r="C24">
        <v>5.73</v>
      </c>
    </row>
    <row r="25" spans="1:3" x14ac:dyDescent="0.35">
      <c r="A25">
        <v>22.57</v>
      </c>
      <c r="B25">
        <v>19.12</v>
      </c>
      <c r="C25">
        <v>5.55</v>
      </c>
    </row>
    <row r="26" spans="1:3" x14ac:dyDescent="0.35">
      <c r="A26">
        <v>22.92</v>
      </c>
      <c r="B26">
        <v>17.29</v>
      </c>
      <c r="C26">
        <v>4.1500000000000004</v>
      </c>
    </row>
    <row r="27" spans="1:3" x14ac:dyDescent="0.35">
      <c r="A27">
        <v>20.010000000000002</v>
      </c>
      <c r="B27">
        <v>16.670000000000002</v>
      </c>
      <c r="C27">
        <v>4.46</v>
      </c>
    </row>
    <row r="28" spans="1:3" x14ac:dyDescent="0.35">
      <c r="A28">
        <v>23.87</v>
      </c>
      <c r="B28">
        <v>17.37</v>
      </c>
      <c r="C28">
        <v>4.05</v>
      </c>
    </row>
    <row r="29" spans="1:3" x14ac:dyDescent="0.35">
      <c r="A29">
        <v>21.88</v>
      </c>
      <c r="B29">
        <v>17.37</v>
      </c>
      <c r="C29">
        <v>5.08</v>
      </c>
    </row>
    <row r="30" spans="1:3" x14ac:dyDescent="0.35">
      <c r="A30">
        <v>17.8</v>
      </c>
      <c r="B30">
        <v>17.649999999999999</v>
      </c>
      <c r="C30">
        <v>5.63</v>
      </c>
    </row>
    <row r="31" spans="1:3" x14ac:dyDescent="0.35">
      <c r="A31">
        <v>14.72</v>
      </c>
      <c r="B31">
        <v>14.64</v>
      </c>
      <c r="C31">
        <v>4.78</v>
      </c>
    </row>
    <row r="32" spans="1:3" x14ac:dyDescent="0.35">
      <c r="A32">
        <v>19.63</v>
      </c>
      <c r="B32">
        <v>17.41</v>
      </c>
      <c r="C32">
        <v>4.59</v>
      </c>
    </row>
    <row r="33" spans="1:3" x14ac:dyDescent="0.35">
      <c r="A33">
        <v>25.37</v>
      </c>
      <c r="B33">
        <v>17.78</v>
      </c>
      <c r="C33">
        <v>3.45</v>
      </c>
    </row>
    <row r="34" spans="1:3" x14ac:dyDescent="0.35">
      <c r="A34">
        <v>18.12</v>
      </c>
      <c r="B34">
        <v>16.940000000000001</v>
      </c>
      <c r="C34">
        <v>5.0199999999999996</v>
      </c>
    </row>
    <row r="35" spans="1:3" x14ac:dyDescent="0.35">
      <c r="A35">
        <v>19.32</v>
      </c>
      <c r="B35">
        <v>17.41</v>
      </c>
      <c r="C35">
        <v>4.93</v>
      </c>
    </row>
    <row r="36" spans="1:3" x14ac:dyDescent="0.35">
      <c r="A36">
        <v>26.91</v>
      </c>
      <c r="B36">
        <v>17.61</v>
      </c>
      <c r="C36">
        <v>2.96</v>
      </c>
    </row>
    <row r="37" spans="1:3" x14ac:dyDescent="0.35">
      <c r="A37">
        <v>16.45</v>
      </c>
      <c r="B37">
        <v>15.4</v>
      </c>
      <c r="C37">
        <v>5.2</v>
      </c>
    </row>
    <row r="38" spans="1:3" x14ac:dyDescent="0.35">
      <c r="A38">
        <v>18.25</v>
      </c>
      <c r="B38">
        <v>15.59</v>
      </c>
      <c r="C38">
        <v>5.65</v>
      </c>
    </row>
    <row r="39" spans="1:3" x14ac:dyDescent="0.35">
      <c r="A39">
        <v>17.88</v>
      </c>
      <c r="B39">
        <v>16.350000000000001</v>
      </c>
      <c r="C39">
        <v>5.37</v>
      </c>
    </row>
    <row r="40" spans="1:3" x14ac:dyDescent="0.35">
      <c r="A40">
        <v>16.13</v>
      </c>
      <c r="B40">
        <v>16.59</v>
      </c>
      <c r="C40">
        <v>5.4</v>
      </c>
    </row>
    <row r="41" spans="1:3" x14ac:dyDescent="0.35">
      <c r="A41">
        <v>22.4</v>
      </c>
      <c r="B41">
        <v>18.8</v>
      </c>
      <c r="C41">
        <v>4.79</v>
      </c>
    </row>
    <row r="42" spans="1:3" x14ac:dyDescent="0.35">
      <c r="A42">
        <v>15.1</v>
      </c>
      <c r="B42">
        <v>14.75</v>
      </c>
      <c r="C42">
        <v>5.12</v>
      </c>
    </row>
    <row r="43" spans="1:3" x14ac:dyDescent="0.35">
      <c r="A43">
        <v>17.350000000000001</v>
      </c>
      <c r="B43">
        <v>17.59</v>
      </c>
      <c r="C43">
        <v>5.57</v>
      </c>
    </row>
    <row r="44" spans="1:3" x14ac:dyDescent="0.35">
      <c r="A44">
        <v>23.4</v>
      </c>
      <c r="B44">
        <v>18.079999999999998</v>
      </c>
      <c r="C44">
        <v>4.2300000000000004</v>
      </c>
    </row>
    <row r="45" spans="1:3" x14ac:dyDescent="0.35">
      <c r="A45">
        <v>24.78</v>
      </c>
      <c r="B45">
        <v>18.88</v>
      </c>
      <c r="C45">
        <v>4.57</v>
      </c>
    </row>
    <row r="46" spans="1:3" x14ac:dyDescent="0.35">
      <c r="A46">
        <v>19.809999999999999</v>
      </c>
      <c r="B46">
        <v>17.87</v>
      </c>
      <c r="C46">
        <v>4.99</v>
      </c>
    </row>
    <row r="47" spans="1:3" x14ac:dyDescent="0.35">
      <c r="A47">
        <v>12.09</v>
      </c>
      <c r="B47">
        <v>14.3</v>
      </c>
      <c r="C47">
        <v>5.52</v>
      </c>
    </row>
    <row r="48" spans="1:3" x14ac:dyDescent="0.35">
      <c r="A48">
        <v>14.3</v>
      </c>
      <c r="B48">
        <v>15.69</v>
      </c>
      <c r="C48">
        <v>5.77</v>
      </c>
    </row>
    <row r="49" spans="1:3" x14ac:dyDescent="0.35">
      <c r="A49">
        <v>25.16</v>
      </c>
      <c r="B49">
        <v>18.55</v>
      </c>
      <c r="C49">
        <v>5.4</v>
      </c>
    </row>
    <row r="50" spans="1:3" x14ac:dyDescent="0.35">
      <c r="A50">
        <v>20.65</v>
      </c>
      <c r="B50">
        <v>18.86</v>
      </c>
      <c r="C50">
        <v>5.73</v>
      </c>
    </row>
    <row r="51" spans="1:3" x14ac:dyDescent="0.35">
      <c r="A51">
        <v>23.31</v>
      </c>
      <c r="B51">
        <v>17.579999999999998</v>
      </c>
      <c r="C51">
        <v>4.8099999999999996</v>
      </c>
    </row>
  </sheetData>
  <mergeCells count="1">
    <mergeCell ref="E1:M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950E8-590A-4F59-9BF4-95CBB38EABDB}">
  <dimension ref="A1:I75"/>
  <sheetViews>
    <sheetView workbookViewId="0">
      <selection activeCell="R12" sqref="R12"/>
    </sheetView>
  </sheetViews>
  <sheetFormatPr defaultRowHeight="14.5" x14ac:dyDescent="0.35"/>
  <cols>
    <col min="1" max="1" width="17.26953125" bestFit="1" customWidth="1"/>
    <col min="2" max="2" width="11.81640625" bestFit="1" customWidth="1"/>
    <col min="3" max="3" width="13.54296875" bestFit="1" customWidth="1"/>
    <col min="4" max="5" width="11.81640625" bestFit="1" customWidth="1"/>
    <col min="6" max="6" width="12.453125" bestFit="1" customWidth="1"/>
    <col min="7" max="7" width="11.81640625" bestFit="1" customWidth="1"/>
    <col min="8" max="9" width="12" bestFit="1" customWidth="1"/>
  </cols>
  <sheetData>
    <row r="1" spans="1:9" x14ac:dyDescent="0.35">
      <c r="A1" t="s">
        <v>11</v>
      </c>
    </row>
    <row r="2" spans="1:9" ht="15" thickBot="1" x14ac:dyDescent="0.4"/>
    <row r="3" spans="1:9" x14ac:dyDescent="0.35">
      <c r="A3" s="4" t="s">
        <v>12</v>
      </c>
      <c r="B3" s="4"/>
    </row>
    <row r="4" spans="1:9" x14ac:dyDescent="0.35">
      <c r="A4" t="s">
        <v>13</v>
      </c>
      <c r="B4">
        <v>0.78824359621744433</v>
      </c>
    </row>
    <row r="5" spans="1:9" x14ac:dyDescent="0.35">
      <c r="A5" t="s">
        <v>14</v>
      </c>
      <c r="B5">
        <v>0.62132796697780945</v>
      </c>
    </row>
    <row r="6" spans="1:9" x14ac:dyDescent="0.35">
      <c r="A6" t="s">
        <v>15</v>
      </c>
      <c r="B6">
        <v>0.60521426344495033</v>
      </c>
    </row>
    <row r="7" spans="1:9" x14ac:dyDescent="0.35">
      <c r="A7" t="s">
        <v>16</v>
      </c>
      <c r="B7">
        <v>1.5081305572835007</v>
      </c>
    </row>
    <row r="8" spans="1:9" ht="15" thickBot="1" x14ac:dyDescent="0.4">
      <c r="A8" s="2" t="s">
        <v>17</v>
      </c>
      <c r="B8" s="2">
        <v>50</v>
      </c>
    </row>
    <row r="10" spans="1:9" ht="15" thickBot="1" x14ac:dyDescent="0.4">
      <c r="A10" t="s">
        <v>18</v>
      </c>
    </row>
    <row r="11" spans="1:9" x14ac:dyDescent="0.35">
      <c r="A11" s="3"/>
      <c r="B11" s="3" t="s">
        <v>23</v>
      </c>
      <c r="C11" s="3" t="s">
        <v>24</v>
      </c>
      <c r="D11" s="3" t="s">
        <v>25</v>
      </c>
      <c r="E11" s="3" t="s">
        <v>26</v>
      </c>
      <c r="F11" s="3" t="s">
        <v>27</v>
      </c>
    </row>
    <row r="12" spans="1:9" x14ac:dyDescent="0.35">
      <c r="A12" t="s">
        <v>19</v>
      </c>
      <c r="B12">
        <v>2</v>
      </c>
      <c r="C12">
        <v>175.40154244282479</v>
      </c>
      <c r="D12">
        <v>87.700771221412396</v>
      </c>
      <c r="E12">
        <v>38.558979672847613</v>
      </c>
      <c r="F12">
        <v>1.2279648507819859E-10</v>
      </c>
    </row>
    <row r="13" spans="1:9" x14ac:dyDescent="0.35">
      <c r="A13" t="s">
        <v>20</v>
      </c>
      <c r="B13">
        <v>47</v>
      </c>
      <c r="C13">
        <v>106.89951555717538</v>
      </c>
      <c r="D13">
        <v>2.2744577778122421</v>
      </c>
    </row>
    <row r="14" spans="1:9" ht="15" thickBot="1" x14ac:dyDescent="0.4">
      <c r="A14" s="2" t="s">
        <v>21</v>
      </c>
      <c r="B14" s="2">
        <v>49</v>
      </c>
      <c r="C14" s="2">
        <v>282.30105800000018</v>
      </c>
      <c r="D14" s="2"/>
      <c r="E14" s="2"/>
      <c r="F14" s="2"/>
    </row>
    <row r="15" spans="1:9" ht="15" thickBot="1" x14ac:dyDescent="0.4"/>
    <row r="16" spans="1:9" x14ac:dyDescent="0.35">
      <c r="A16" s="3"/>
      <c r="B16" s="3" t="s">
        <v>28</v>
      </c>
      <c r="C16" s="3" t="s">
        <v>16</v>
      </c>
      <c r="D16" s="3" t="s">
        <v>29</v>
      </c>
      <c r="E16" s="3" t="s">
        <v>30</v>
      </c>
      <c r="F16" s="3" t="s">
        <v>31</v>
      </c>
      <c r="G16" s="3" t="s">
        <v>32</v>
      </c>
      <c r="H16" s="3" t="s">
        <v>33</v>
      </c>
      <c r="I16" s="3" t="s">
        <v>34</v>
      </c>
    </row>
    <row r="17" spans="1:9" x14ac:dyDescent="0.35">
      <c r="A17" t="s">
        <v>22</v>
      </c>
      <c r="B17">
        <v>14.235402036818048</v>
      </c>
      <c r="C17">
        <v>2.374135738272519</v>
      </c>
      <c r="D17">
        <v>5.996035444534475</v>
      </c>
      <c r="E17">
        <v>2.7290982482687655E-7</v>
      </c>
      <c r="F17">
        <v>9.459256987041492</v>
      </c>
      <c r="G17">
        <v>19.011547086594604</v>
      </c>
      <c r="H17">
        <v>9.459256987041492</v>
      </c>
      <c r="I17">
        <v>19.011547086594604</v>
      </c>
    </row>
    <row r="18" spans="1:9" x14ac:dyDescent="0.35">
      <c r="A18" t="s">
        <v>1</v>
      </c>
      <c r="B18">
        <v>0.59971207802456072</v>
      </c>
      <c r="C18">
        <v>0.13833293184567397</v>
      </c>
      <c r="D18">
        <v>4.3352806162859858</v>
      </c>
      <c r="E18">
        <v>7.6301478628525634E-5</v>
      </c>
      <c r="F18">
        <v>0.32142211464759973</v>
      </c>
      <c r="G18">
        <v>0.87800204140152172</v>
      </c>
      <c r="H18">
        <v>0.32142211464759973</v>
      </c>
      <c r="I18">
        <v>0.87800204140152172</v>
      </c>
    </row>
    <row r="19" spans="1:9" ht="15" thickBot="1" x14ac:dyDescent="0.4">
      <c r="A19" s="2" t="s">
        <v>3</v>
      </c>
      <c r="B19" s="2">
        <v>1.9318899623331165</v>
      </c>
      <c r="C19" s="2">
        <v>0.51160984168195123</v>
      </c>
      <c r="D19" s="2">
        <v>3.776100076538599</v>
      </c>
      <c r="E19" s="2">
        <v>4.4708282488712563E-4</v>
      </c>
      <c r="F19" s="2">
        <v>0.90266371659866329</v>
      </c>
      <c r="G19" s="2">
        <v>2.9611162080675699</v>
      </c>
      <c r="H19" s="2">
        <v>0.90266371659866329</v>
      </c>
      <c r="I19" s="2">
        <v>2.9611162080675699</v>
      </c>
    </row>
    <row r="23" spans="1:9" x14ac:dyDescent="0.35">
      <c r="A23" t="s">
        <v>35</v>
      </c>
    </row>
    <row r="24" spans="1:9" ht="15" thickBot="1" x14ac:dyDescent="0.4"/>
    <row r="25" spans="1:9" x14ac:dyDescent="0.35">
      <c r="A25" s="3" t="s">
        <v>36</v>
      </c>
      <c r="B25" s="3" t="s">
        <v>37</v>
      </c>
      <c r="C25" s="3" t="s">
        <v>38</v>
      </c>
    </row>
    <row r="26" spans="1:9" x14ac:dyDescent="0.35">
      <c r="A26">
        <v>1</v>
      </c>
      <c r="B26">
        <v>34.232885378464459</v>
      </c>
      <c r="C26">
        <v>0.82711462153554294</v>
      </c>
    </row>
    <row r="27" spans="1:9" x14ac:dyDescent="0.35">
      <c r="A27">
        <v>2</v>
      </c>
      <c r="B27">
        <v>33.191038742104311</v>
      </c>
      <c r="C27">
        <v>-3.031038742104311</v>
      </c>
    </row>
    <row r="28" spans="1:9" x14ac:dyDescent="0.35">
      <c r="A28">
        <v>3</v>
      </c>
      <c r="B28">
        <v>31.311516893407962</v>
      </c>
      <c r="C28">
        <v>1.0184831065920363</v>
      </c>
    </row>
    <row r="29" spans="1:9" x14ac:dyDescent="0.35">
      <c r="A29">
        <v>4</v>
      </c>
      <c r="B29">
        <v>33.269781095931656</v>
      </c>
      <c r="C29">
        <v>-0.19978109593165527</v>
      </c>
    </row>
    <row r="30" spans="1:9" x14ac:dyDescent="0.35">
      <c r="A30">
        <v>5</v>
      </c>
      <c r="B30">
        <v>33.273485271676591</v>
      </c>
      <c r="C30">
        <v>0.4165147283234063</v>
      </c>
    </row>
    <row r="31" spans="1:9" x14ac:dyDescent="0.35">
      <c r="A31">
        <v>6</v>
      </c>
      <c r="B31">
        <v>36.938589545517829</v>
      </c>
      <c r="C31">
        <v>0.31141045448217142</v>
      </c>
    </row>
    <row r="32" spans="1:9" x14ac:dyDescent="0.35">
      <c r="A32">
        <v>7</v>
      </c>
      <c r="B32">
        <v>36.132598722502578</v>
      </c>
      <c r="C32">
        <v>2.1874012774974219</v>
      </c>
    </row>
    <row r="33" spans="1:3" x14ac:dyDescent="0.35">
      <c r="A33">
        <v>8</v>
      </c>
      <c r="B33">
        <v>32.843892708499936</v>
      </c>
      <c r="C33">
        <v>-0.85389270849993792</v>
      </c>
    </row>
    <row r="34" spans="1:3" x14ac:dyDescent="0.35">
      <c r="A34">
        <v>9</v>
      </c>
      <c r="B34">
        <v>38.89744790765711</v>
      </c>
      <c r="C34">
        <v>1.092552092342892</v>
      </c>
    </row>
    <row r="35" spans="1:3" x14ac:dyDescent="0.35">
      <c r="A35">
        <v>10</v>
      </c>
      <c r="B35">
        <v>32.148226697991447</v>
      </c>
      <c r="C35">
        <v>-1.3782266979914475</v>
      </c>
    </row>
    <row r="36" spans="1:3" x14ac:dyDescent="0.35">
      <c r="A36">
        <v>11</v>
      </c>
      <c r="B36">
        <v>33.891875683691751</v>
      </c>
      <c r="C36">
        <v>-1.0918756836917538</v>
      </c>
    </row>
    <row r="37" spans="1:3" x14ac:dyDescent="0.35">
      <c r="A37">
        <v>12</v>
      </c>
      <c r="B37">
        <v>37.028277039725921</v>
      </c>
      <c r="C37">
        <v>-2.5782770397259185</v>
      </c>
    </row>
    <row r="38" spans="1:3" x14ac:dyDescent="0.35">
      <c r="A38">
        <v>13</v>
      </c>
      <c r="B38">
        <v>33.230177888932275</v>
      </c>
      <c r="C38">
        <v>-2.6901778889322756</v>
      </c>
    </row>
    <row r="39" spans="1:3" x14ac:dyDescent="0.35">
      <c r="A39">
        <v>14</v>
      </c>
      <c r="B39">
        <v>32.436543437007394</v>
      </c>
      <c r="C39">
        <v>0.33345656299260895</v>
      </c>
    </row>
    <row r="40" spans="1:3" x14ac:dyDescent="0.35">
      <c r="A40">
        <v>15</v>
      </c>
      <c r="B40">
        <v>33.270737385077112</v>
      </c>
      <c r="C40">
        <v>0.51926261492288717</v>
      </c>
    </row>
    <row r="41" spans="1:3" x14ac:dyDescent="0.35">
      <c r="A41">
        <v>16</v>
      </c>
      <c r="B41">
        <v>34.436286137411507</v>
      </c>
      <c r="C41">
        <v>-0.20628613741151014</v>
      </c>
    </row>
    <row r="42" spans="1:3" x14ac:dyDescent="0.35">
      <c r="A42">
        <v>17</v>
      </c>
      <c r="B42">
        <v>37.186578818474644</v>
      </c>
      <c r="C42">
        <v>-1.7865788184746449</v>
      </c>
    </row>
    <row r="43" spans="1:3" x14ac:dyDescent="0.35">
      <c r="A43">
        <v>18</v>
      </c>
      <c r="B43">
        <v>33.59879654914387</v>
      </c>
      <c r="C43">
        <v>-2.4387965491438699</v>
      </c>
    </row>
    <row r="44" spans="1:3" x14ac:dyDescent="0.35">
      <c r="A44">
        <v>19</v>
      </c>
      <c r="B44">
        <v>33.48136999005272</v>
      </c>
      <c r="C44">
        <v>0.15863000994728083</v>
      </c>
    </row>
    <row r="45" spans="1:3" x14ac:dyDescent="0.35">
      <c r="A45">
        <v>20</v>
      </c>
      <c r="B45">
        <v>32.427575518149226</v>
      </c>
      <c r="C45">
        <v>0.79242448185077308</v>
      </c>
    </row>
    <row r="46" spans="1:3" x14ac:dyDescent="0.35">
      <c r="A46">
        <v>21</v>
      </c>
      <c r="B46">
        <v>37.373677881893428</v>
      </c>
      <c r="C46">
        <v>-0.2736778818934269</v>
      </c>
    </row>
    <row r="47" spans="1:3" x14ac:dyDescent="0.35">
      <c r="A47">
        <v>22</v>
      </c>
      <c r="B47">
        <v>32.611833882934249</v>
      </c>
      <c r="C47">
        <v>2.1281661170657529</v>
      </c>
    </row>
    <row r="48" spans="1:3" x14ac:dyDescent="0.35">
      <c r="A48">
        <v>23</v>
      </c>
      <c r="B48">
        <v>37.616357005719863</v>
      </c>
      <c r="C48">
        <v>0.53364299428013595</v>
      </c>
    </row>
    <row r="49" spans="1:3" x14ac:dyDescent="0.35">
      <c r="A49">
        <v>24</v>
      </c>
      <c r="B49">
        <v>34.344175598723936</v>
      </c>
      <c r="C49">
        <v>-1.4941755987239347</v>
      </c>
    </row>
    <row r="50" spans="1:3" x14ac:dyDescent="0.35">
      <c r="A50">
        <v>25</v>
      </c>
      <c r="B50">
        <v>32.452018942834364</v>
      </c>
      <c r="C50">
        <v>-2.3720189428343659</v>
      </c>
    </row>
    <row r="51" spans="1:3" x14ac:dyDescent="0.35">
      <c r="A51">
        <v>26</v>
      </c>
      <c r="B51">
        <v>33.94113378119917</v>
      </c>
      <c r="C51">
        <v>-1.0611337811991675</v>
      </c>
    </row>
    <row r="52" spans="1:3" x14ac:dyDescent="0.35">
      <c r="A52">
        <v>27</v>
      </c>
      <c r="B52">
        <v>36.068004337219612</v>
      </c>
      <c r="C52">
        <v>-0.46800433721961099</v>
      </c>
    </row>
    <row r="53" spans="1:3" x14ac:dyDescent="0.35">
      <c r="A53">
        <v>28</v>
      </c>
      <c r="B53">
        <v>34.239662282928855</v>
      </c>
      <c r="C53">
        <v>1.2103377170711482</v>
      </c>
    </row>
    <row r="54" spans="1:3" x14ac:dyDescent="0.35">
      <c r="A54">
        <v>29</v>
      </c>
      <c r="B54">
        <v>38.423860990086276</v>
      </c>
      <c r="C54">
        <v>-0.24386099008627582</v>
      </c>
    </row>
    <row r="55" spans="1:3" x14ac:dyDescent="0.35">
      <c r="A55">
        <v>30</v>
      </c>
      <c r="B55">
        <v>32.764556195057004</v>
      </c>
      <c r="C55">
        <v>0.42544380494299361</v>
      </c>
    </row>
    <row r="56" spans="1:3" x14ac:dyDescent="0.35">
      <c r="A56">
        <v>31</v>
      </c>
      <c r="B56">
        <v>37.455808687952967</v>
      </c>
      <c r="C56">
        <v>1.3041913120470312</v>
      </c>
    </row>
    <row r="57" spans="1:3" x14ac:dyDescent="0.35">
      <c r="A57">
        <v>32</v>
      </c>
      <c r="B57">
        <v>33.028475915404954</v>
      </c>
      <c r="C57">
        <v>3.0315240845950484</v>
      </c>
    </row>
    <row r="58" spans="1:3" x14ac:dyDescent="0.35">
      <c r="A58">
        <v>33</v>
      </c>
      <c r="B58">
        <v>35.392576228070034</v>
      </c>
      <c r="C58">
        <v>-0.15257622807003202</v>
      </c>
    </row>
    <row r="59" spans="1:3" x14ac:dyDescent="0.35">
      <c r="A59">
        <v>34</v>
      </c>
      <c r="B59">
        <v>35.532199672828149</v>
      </c>
      <c r="C59">
        <v>-1.9421996728281457</v>
      </c>
    </row>
    <row r="60" spans="1:3" x14ac:dyDescent="0.35">
      <c r="A60">
        <v>35</v>
      </c>
      <c r="B60">
        <v>35.19837541806686</v>
      </c>
      <c r="C60">
        <v>0.16162458193313967</v>
      </c>
    </row>
    <row r="61" spans="1:3" x14ac:dyDescent="0.35">
      <c r="A61">
        <v>36</v>
      </c>
      <c r="B61">
        <v>35.434184825394617</v>
      </c>
      <c r="C61">
        <v>-1.0341848253946182</v>
      </c>
    </row>
    <row r="62" spans="1:3" x14ac:dyDescent="0.35">
      <c r="A62">
        <v>37</v>
      </c>
      <c r="B62">
        <v>33.04824975659244</v>
      </c>
      <c r="C62">
        <v>0.57175024340755698</v>
      </c>
    </row>
    <row r="63" spans="1:3" x14ac:dyDescent="0.35">
      <c r="A63">
        <v>38</v>
      </c>
      <c r="B63">
        <v>35.48042571880697</v>
      </c>
      <c r="C63">
        <v>0.83957428119303046</v>
      </c>
    </row>
    <row r="64" spans="1:3" x14ac:dyDescent="0.35">
      <c r="A64">
        <v>39</v>
      </c>
      <c r="B64">
        <v>33.396268385915256</v>
      </c>
      <c r="C64">
        <v>1.7437316140847443</v>
      </c>
    </row>
    <row r="65" spans="1:3" x14ac:dyDescent="0.35">
      <c r="A65">
        <v>40</v>
      </c>
      <c r="B65">
        <v>35.249053864891152</v>
      </c>
      <c r="C65">
        <v>3.0509461351088447</v>
      </c>
    </row>
    <row r="66" spans="1:3" x14ac:dyDescent="0.35">
      <c r="A66">
        <v>41</v>
      </c>
      <c r="B66">
        <v>34.417514991386625</v>
      </c>
      <c r="C66">
        <v>-1.1075149913866227</v>
      </c>
    </row>
    <row r="67" spans="1:3" x14ac:dyDescent="0.35">
      <c r="A67">
        <v>42</v>
      </c>
      <c r="B67">
        <v>34.649434598900882</v>
      </c>
      <c r="C67">
        <v>2.2605654010991145</v>
      </c>
    </row>
    <row r="68" spans="1:3" x14ac:dyDescent="0.35">
      <c r="A68">
        <v>43</v>
      </c>
      <c r="B68">
        <v>32.051678605891929</v>
      </c>
      <c r="C68">
        <v>0.42832139410806747</v>
      </c>
    </row>
    <row r="69" spans="1:3" x14ac:dyDescent="0.35">
      <c r="A69">
        <v>44</v>
      </c>
      <c r="B69">
        <v>36.86012562779333</v>
      </c>
      <c r="C69">
        <v>0.30987437220667147</v>
      </c>
    </row>
    <row r="70" spans="1:3" x14ac:dyDescent="0.35">
      <c r="A70">
        <v>45</v>
      </c>
      <c r="B70">
        <v>34.20116370173362</v>
      </c>
      <c r="C70">
        <v>1.5388362982663821</v>
      </c>
    </row>
    <row r="71" spans="1:3" x14ac:dyDescent="0.35">
      <c r="A71">
        <v>46</v>
      </c>
      <c r="B71">
        <v>33.663845875990994</v>
      </c>
      <c r="C71">
        <v>0.35615412400900937</v>
      </c>
    </row>
    <row r="72" spans="1:3" x14ac:dyDescent="0.35">
      <c r="A72">
        <v>47</v>
      </c>
      <c r="B72">
        <v>31.554288829268682</v>
      </c>
      <c r="C72">
        <v>1.8157111707313156</v>
      </c>
    </row>
    <row r="73" spans="1:3" x14ac:dyDescent="0.35">
      <c r="A73">
        <v>48</v>
      </c>
      <c r="B73">
        <v>33.034110906655322</v>
      </c>
      <c r="C73">
        <v>-1.5341109066553216</v>
      </c>
    </row>
    <row r="74" spans="1:3" x14ac:dyDescent="0.35">
      <c r="A74">
        <v>49</v>
      </c>
      <c r="B74">
        <v>33.584648580599492</v>
      </c>
      <c r="C74">
        <v>-1.4346485805994931</v>
      </c>
    </row>
    <row r="75" spans="1:3" ht="15" thickBot="1" x14ac:dyDescent="0.4">
      <c r="A75" s="2">
        <v>50</v>
      </c>
      <c r="B75" s="2">
        <v>37.094607497838496</v>
      </c>
      <c r="C75" s="2">
        <v>5.3925021615057744E-3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25DDE-5790-40C2-B103-D9B64D9427AD}">
  <dimension ref="A1:I74"/>
  <sheetViews>
    <sheetView topLeftCell="A7" workbookViewId="0">
      <selection activeCell="G10" sqref="G10"/>
    </sheetView>
  </sheetViews>
  <sheetFormatPr defaultRowHeight="14.5" x14ac:dyDescent="0.35"/>
  <cols>
    <col min="1" max="1" width="17.26953125" bestFit="1" customWidth="1"/>
    <col min="2" max="2" width="11.81640625" bestFit="1" customWidth="1"/>
    <col min="3" max="3" width="13.54296875" bestFit="1" customWidth="1"/>
    <col min="4" max="5" width="11.81640625" bestFit="1" customWidth="1"/>
    <col min="6" max="6" width="12.453125" bestFit="1" customWidth="1"/>
    <col min="7" max="7" width="11.81640625" bestFit="1" customWidth="1"/>
    <col min="8" max="9" width="12" bestFit="1" customWidth="1"/>
  </cols>
  <sheetData>
    <row r="1" spans="1:9" x14ac:dyDescent="0.35">
      <c r="A1" t="s">
        <v>11</v>
      </c>
    </row>
    <row r="2" spans="1:9" ht="15" thickBot="1" x14ac:dyDescent="0.4"/>
    <row r="3" spans="1:9" x14ac:dyDescent="0.35">
      <c r="A3" s="4" t="s">
        <v>12</v>
      </c>
      <c r="B3" s="4"/>
    </row>
    <row r="4" spans="1:9" x14ac:dyDescent="0.35">
      <c r="A4" t="s">
        <v>13</v>
      </c>
      <c r="B4">
        <v>0.71165010167496101</v>
      </c>
    </row>
    <row r="5" spans="1:9" x14ac:dyDescent="0.35">
      <c r="A5" t="s">
        <v>14</v>
      </c>
      <c r="B5">
        <v>0.50644586721398233</v>
      </c>
    </row>
    <row r="6" spans="1:9" x14ac:dyDescent="0.35">
      <c r="A6" t="s">
        <v>15</v>
      </c>
      <c r="B6">
        <v>0.49616348944760696</v>
      </c>
    </row>
    <row r="7" spans="1:9" x14ac:dyDescent="0.35">
      <c r="A7" t="s">
        <v>16</v>
      </c>
      <c r="B7">
        <v>1.7037388656139312</v>
      </c>
    </row>
    <row r="8" spans="1:9" ht="15" thickBot="1" x14ac:dyDescent="0.4">
      <c r="A8" s="2" t="s">
        <v>17</v>
      </c>
      <c r="B8" s="2">
        <v>50</v>
      </c>
    </row>
    <row r="10" spans="1:9" ht="15" thickBot="1" x14ac:dyDescent="0.4">
      <c r="A10" t="s">
        <v>18</v>
      </c>
    </row>
    <row r="11" spans="1:9" x14ac:dyDescent="0.35">
      <c r="A11" s="3"/>
      <c r="B11" s="3" t="s">
        <v>23</v>
      </c>
      <c r="C11" s="3" t="s">
        <v>24</v>
      </c>
      <c r="D11" s="3" t="s">
        <v>25</v>
      </c>
      <c r="E11" s="3" t="s">
        <v>26</v>
      </c>
      <c r="F11" s="3" t="s">
        <v>27</v>
      </c>
    </row>
    <row r="12" spans="1:9" x14ac:dyDescent="0.35">
      <c r="A12" t="s">
        <v>19</v>
      </c>
      <c r="B12">
        <v>1</v>
      </c>
      <c r="C12">
        <v>142.97020413423482</v>
      </c>
      <c r="D12">
        <v>142.97020413423482</v>
      </c>
      <c r="E12">
        <v>49.25376977201929</v>
      </c>
      <c r="F12">
        <v>6.8980097341760487E-9</v>
      </c>
    </row>
    <row r="13" spans="1:9" x14ac:dyDescent="0.35">
      <c r="A13" t="s">
        <v>20</v>
      </c>
      <c r="B13">
        <v>48</v>
      </c>
      <c r="C13">
        <v>139.33085386576536</v>
      </c>
      <c r="D13">
        <v>2.9027261222034451</v>
      </c>
    </row>
    <row r="14" spans="1:9" ht="15" thickBot="1" x14ac:dyDescent="0.4">
      <c r="A14" s="2" t="s">
        <v>21</v>
      </c>
      <c r="B14" s="2">
        <v>49</v>
      </c>
      <c r="C14" s="2">
        <v>282.30105800000018</v>
      </c>
      <c r="D14" s="2"/>
      <c r="E14" s="2"/>
      <c r="F14" s="2"/>
    </row>
    <row r="15" spans="1:9" ht="15" thickBot="1" x14ac:dyDescent="0.4"/>
    <row r="16" spans="1:9" x14ac:dyDescent="0.35">
      <c r="A16" s="3"/>
      <c r="B16" s="3" t="s">
        <v>28</v>
      </c>
      <c r="C16" s="3" t="s">
        <v>16</v>
      </c>
      <c r="D16" s="3" t="s">
        <v>29</v>
      </c>
      <c r="E16" s="3" t="s">
        <v>30</v>
      </c>
      <c r="F16" s="3" t="s">
        <v>31</v>
      </c>
      <c r="G16" s="3" t="s">
        <v>32</v>
      </c>
      <c r="H16" s="3" t="s">
        <v>33</v>
      </c>
      <c r="I16" s="3" t="s">
        <v>34</v>
      </c>
    </row>
    <row r="17" spans="1:9" x14ac:dyDescent="0.35">
      <c r="A17" t="s">
        <v>22</v>
      </c>
      <c r="B17">
        <v>16.162943798802683</v>
      </c>
      <c r="C17">
        <v>2.6193396325491034</v>
      </c>
      <c r="D17">
        <v>6.1706178144882804</v>
      </c>
      <c r="E17">
        <v>1.3752173260137795E-7</v>
      </c>
      <c r="F17">
        <v>10.896408491576773</v>
      </c>
      <c r="G17">
        <v>21.429479106028595</v>
      </c>
      <c r="H17">
        <v>10.896408491576773</v>
      </c>
      <c r="I17">
        <v>21.429479106028595</v>
      </c>
    </row>
    <row r="18" spans="1:9" ht="15" thickBot="1" x14ac:dyDescent="0.4">
      <c r="A18" s="2" t="s">
        <v>1</v>
      </c>
      <c r="B18" s="2">
        <v>0.8989537677875552</v>
      </c>
      <c r="C18" s="2">
        <v>0.12809070589305224</v>
      </c>
      <c r="D18" s="2">
        <v>7.0181030038051748</v>
      </c>
      <c r="E18" s="2">
        <v>6.8980097341762017E-9</v>
      </c>
      <c r="F18" s="2">
        <v>0.64141014239036143</v>
      </c>
      <c r="G18" s="2">
        <v>1.1564973931847491</v>
      </c>
      <c r="H18" s="2">
        <v>0.64141014239036143</v>
      </c>
      <c r="I18" s="2">
        <v>1.1564973931847491</v>
      </c>
    </row>
    <row r="22" spans="1:9" x14ac:dyDescent="0.35">
      <c r="A22" t="s">
        <v>35</v>
      </c>
    </row>
    <row r="23" spans="1:9" ht="15" thickBot="1" x14ac:dyDescent="0.4"/>
    <row r="24" spans="1:9" x14ac:dyDescent="0.35">
      <c r="A24" s="3" t="s">
        <v>36</v>
      </c>
      <c r="B24" s="3" t="s">
        <v>37</v>
      </c>
      <c r="C24" s="3" t="s">
        <v>38</v>
      </c>
    </row>
    <row r="25" spans="1:9" x14ac:dyDescent="0.35">
      <c r="A25">
        <v>1</v>
      </c>
      <c r="B25">
        <v>33.512751517102501</v>
      </c>
      <c r="C25">
        <v>1.5472484828975013</v>
      </c>
    </row>
    <row r="26" spans="1:9" x14ac:dyDescent="0.35">
      <c r="A26">
        <v>2</v>
      </c>
      <c r="B26">
        <v>33.746479496727261</v>
      </c>
      <c r="C26">
        <v>-3.5864794967272609</v>
      </c>
    </row>
    <row r="27" spans="1:9" x14ac:dyDescent="0.35">
      <c r="A27">
        <v>3</v>
      </c>
      <c r="B27">
        <v>32.290174392911425</v>
      </c>
      <c r="C27">
        <v>3.9825607088573634E-2</v>
      </c>
    </row>
    <row r="28" spans="1:9" x14ac:dyDescent="0.35">
      <c r="A28">
        <v>4</v>
      </c>
      <c r="B28">
        <v>34.501600661668803</v>
      </c>
      <c r="C28">
        <v>-1.4316006616688028</v>
      </c>
    </row>
    <row r="29" spans="1:9" x14ac:dyDescent="0.35">
      <c r="A29">
        <v>5</v>
      </c>
      <c r="B29">
        <v>32.856515266617585</v>
      </c>
      <c r="C29">
        <v>0.83348473338241291</v>
      </c>
    </row>
    <row r="30" spans="1:9" x14ac:dyDescent="0.35">
      <c r="A30">
        <v>6</v>
      </c>
      <c r="B30">
        <v>35.71518824818201</v>
      </c>
      <c r="C30">
        <v>1.5348117518179905</v>
      </c>
    </row>
    <row r="31" spans="1:9" x14ac:dyDescent="0.35">
      <c r="A31">
        <v>7</v>
      </c>
      <c r="B31">
        <v>36.128706981364289</v>
      </c>
      <c r="C31">
        <v>2.1912930186357116</v>
      </c>
    </row>
    <row r="32" spans="1:9" x14ac:dyDescent="0.35">
      <c r="A32">
        <v>8</v>
      </c>
      <c r="B32">
        <v>33.341950301222866</v>
      </c>
      <c r="C32">
        <v>-1.3519503012228675</v>
      </c>
    </row>
    <row r="33" spans="1:3" x14ac:dyDescent="0.35">
      <c r="A33">
        <v>9</v>
      </c>
      <c r="B33">
        <v>37.522085321435</v>
      </c>
      <c r="C33">
        <v>2.4679146785650019</v>
      </c>
    </row>
    <row r="34" spans="1:3" x14ac:dyDescent="0.35">
      <c r="A34">
        <v>10</v>
      </c>
      <c r="B34">
        <v>32.299163930589302</v>
      </c>
      <c r="C34">
        <v>-1.5291639305893021</v>
      </c>
    </row>
    <row r="35" spans="1:3" x14ac:dyDescent="0.35">
      <c r="A35">
        <v>11</v>
      </c>
      <c r="B35">
        <v>33.899301637251149</v>
      </c>
      <c r="C35">
        <v>-1.0993016372511519</v>
      </c>
    </row>
    <row r="36" spans="1:3" x14ac:dyDescent="0.35">
      <c r="A36">
        <v>12</v>
      </c>
      <c r="B36">
        <v>38.079436657463276</v>
      </c>
      <c r="C36">
        <v>-3.6294366574632733</v>
      </c>
    </row>
    <row r="37" spans="1:3" x14ac:dyDescent="0.35">
      <c r="A37">
        <v>13</v>
      </c>
      <c r="B37">
        <v>32.820557115906084</v>
      </c>
      <c r="C37">
        <v>-2.2805571159060847</v>
      </c>
    </row>
    <row r="38" spans="1:3" x14ac:dyDescent="0.35">
      <c r="A38">
        <v>14</v>
      </c>
      <c r="B38">
        <v>31.544042765647752</v>
      </c>
      <c r="C38">
        <v>1.2259572343522507</v>
      </c>
    </row>
    <row r="39" spans="1:3" x14ac:dyDescent="0.35">
      <c r="A39">
        <v>15</v>
      </c>
      <c r="B39">
        <v>32.389059307368058</v>
      </c>
      <c r="C39">
        <v>1.4009406926319414</v>
      </c>
    </row>
    <row r="40" spans="1:3" x14ac:dyDescent="0.35">
      <c r="A40">
        <v>16</v>
      </c>
      <c r="B40">
        <v>34.744318178971454</v>
      </c>
      <c r="C40">
        <v>-0.51431817897145748</v>
      </c>
    </row>
    <row r="41" spans="1:3" x14ac:dyDescent="0.35">
      <c r="A41">
        <v>17</v>
      </c>
      <c r="B41">
        <v>36.695047855070442</v>
      </c>
      <c r="C41">
        <v>-1.2950478550704432</v>
      </c>
    </row>
    <row r="42" spans="1:3" x14ac:dyDescent="0.35">
      <c r="A42">
        <v>18</v>
      </c>
      <c r="B42">
        <v>34.097071466164408</v>
      </c>
      <c r="C42">
        <v>-2.937071466164408</v>
      </c>
    </row>
    <row r="43" spans="1:3" x14ac:dyDescent="0.35">
      <c r="A43">
        <v>19</v>
      </c>
      <c r="B43">
        <v>33.081253708564475</v>
      </c>
      <c r="C43">
        <v>0.55874629143552568</v>
      </c>
    </row>
    <row r="44" spans="1:3" x14ac:dyDescent="0.35">
      <c r="A44">
        <v>20</v>
      </c>
      <c r="B44">
        <v>33.557699205491879</v>
      </c>
      <c r="C44">
        <v>-0.33769920549188015</v>
      </c>
    </row>
    <row r="45" spans="1:3" x14ac:dyDescent="0.35">
      <c r="A45">
        <v>21</v>
      </c>
      <c r="B45">
        <v>36.164665132075783</v>
      </c>
      <c r="C45">
        <v>0.93533486792421883</v>
      </c>
    </row>
    <row r="46" spans="1:3" x14ac:dyDescent="0.35">
      <c r="A46">
        <v>22</v>
      </c>
      <c r="B46">
        <v>32.038467337930911</v>
      </c>
      <c r="C46">
        <v>2.7015326620690914</v>
      </c>
    </row>
    <row r="47" spans="1:3" x14ac:dyDescent="0.35">
      <c r="A47">
        <v>23</v>
      </c>
      <c r="B47">
        <v>37.252399191098732</v>
      </c>
      <c r="C47">
        <v>0.89760080890126659</v>
      </c>
    </row>
    <row r="48" spans="1:3" x14ac:dyDescent="0.35">
      <c r="A48">
        <v>24</v>
      </c>
      <c r="B48">
        <v>33.737489959049384</v>
      </c>
      <c r="C48">
        <v>-0.88748995904938255</v>
      </c>
    </row>
    <row r="49" spans="1:3" x14ac:dyDescent="0.35">
      <c r="A49">
        <v>25</v>
      </c>
      <c r="B49">
        <v>32.407038382723805</v>
      </c>
      <c r="C49">
        <v>-2.3270383827238064</v>
      </c>
    </row>
    <row r="50" spans="1:3" x14ac:dyDescent="0.35">
      <c r="A50">
        <v>26</v>
      </c>
      <c r="B50">
        <v>33.683552732982136</v>
      </c>
      <c r="C50">
        <v>-0.80355273298213348</v>
      </c>
    </row>
    <row r="51" spans="1:3" x14ac:dyDescent="0.35">
      <c r="A51">
        <v>27</v>
      </c>
      <c r="B51">
        <v>36.263550046532416</v>
      </c>
      <c r="C51">
        <v>-0.66355004653241423</v>
      </c>
    </row>
    <row r="52" spans="1:3" x14ac:dyDescent="0.35">
      <c r="A52">
        <v>28</v>
      </c>
      <c r="B52">
        <v>34.159998229909533</v>
      </c>
      <c r="C52">
        <v>1.2900017700904698</v>
      </c>
    </row>
    <row r="53" spans="1:3" x14ac:dyDescent="0.35">
      <c r="A53">
        <v>29</v>
      </c>
      <c r="B53">
        <v>37.854698215516393</v>
      </c>
      <c r="C53">
        <v>0.32530178448360658</v>
      </c>
    </row>
    <row r="54" spans="1:3" x14ac:dyDescent="0.35">
      <c r="A54">
        <v>30</v>
      </c>
      <c r="B54">
        <v>32.991358331785719</v>
      </c>
      <c r="C54">
        <v>0.19864166821427887</v>
      </c>
    </row>
    <row r="55" spans="1:3" x14ac:dyDescent="0.35">
      <c r="A55">
        <v>31</v>
      </c>
      <c r="B55">
        <v>37.243409653420855</v>
      </c>
      <c r="C55">
        <v>1.516590346579143</v>
      </c>
    </row>
    <row r="56" spans="1:3" x14ac:dyDescent="0.35">
      <c r="A56">
        <v>32</v>
      </c>
      <c r="B56">
        <v>33.647594582270628</v>
      </c>
      <c r="C56">
        <v>2.4124054177293743</v>
      </c>
    </row>
    <row r="57" spans="1:3" x14ac:dyDescent="0.35">
      <c r="A57">
        <v>33</v>
      </c>
      <c r="B57">
        <v>36.641110629003194</v>
      </c>
      <c r="C57">
        <v>-1.4011106290031918</v>
      </c>
    </row>
    <row r="58" spans="1:3" x14ac:dyDescent="0.35">
      <c r="A58">
        <v>34</v>
      </c>
      <c r="B58">
        <v>35.112889223764341</v>
      </c>
      <c r="C58">
        <v>-1.5228892237643379</v>
      </c>
    </row>
    <row r="59" spans="1:3" x14ac:dyDescent="0.35">
      <c r="A59">
        <v>35</v>
      </c>
      <c r="B59">
        <v>34.699370490582069</v>
      </c>
      <c r="C59">
        <v>0.66062950941793019</v>
      </c>
    </row>
    <row r="60" spans="1:3" x14ac:dyDescent="0.35">
      <c r="A60">
        <v>36</v>
      </c>
      <c r="B60">
        <v>34.61846465148119</v>
      </c>
      <c r="C60">
        <v>-0.21846465148119165</v>
      </c>
    </row>
    <row r="61" spans="1:3" x14ac:dyDescent="0.35">
      <c r="A61">
        <v>37</v>
      </c>
      <c r="B61">
        <v>32.46097560879106</v>
      </c>
      <c r="C61">
        <v>1.1590243912089377</v>
      </c>
    </row>
    <row r="62" spans="1:3" x14ac:dyDescent="0.35">
      <c r="A62">
        <v>38</v>
      </c>
      <c r="B62">
        <v>36.164665132075783</v>
      </c>
      <c r="C62">
        <v>0.15533486792421769</v>
      </c>
    </row>
    <row r="63" spans="1:3" x14ac:dyDescent="0.35">
      <c r="A63">
        <v>39</v>
      </c>
      <c r="B63">
        <v>34.025155164741406</v>
      </c>
      <c r="C63">
        <v>1.1148448352585945</v>
      </c>
    </row>
    <row r="64" spans="1:3" x14ac:dyDescent="0.35">
      <c r="A64">
        <v>40</v>
      </c>
      <c r="B64">
        <v>34.978046158596214</v>
      </c>
      <c r="C64">
        <v>3.3219538414037828</v>
      </c>
    </row>
    <row r="65" spans="1:3" x14ac:dyDescent="0.35">
      <c r="A65">
        <v>41</v>
      </c>
      <c r="B65">
        <v>34.079092390808654</v>
      </c>
      <c r="C65">
        <v>-0.76909239080865177</v>
      </c>
    </row>
    <row r="66" spans="1:3" x14ac:dyDescent="0.35">
      <c r="A66">
        <v>42</v>
      </c>
      <c r="B66">
        <v>34.600485576125443</v>
      </c>
      <c r="C66">
        <v>2.3095144238745533</v>
      </c>
    </row>
    <row r="67" spans="1:3" x14ac:dyDescent="0.35">
      <c r="A67">
        <v>43</v>
      </c>
      <c r="B67">
        <v>32.559860523247693</v>
      </c>
      <c r="C67">
        <v>-7.986052324769588E-2</v>
      </c>
    </row>
    <row r="68" spans="1:3" x14ac:dyDescent="0.35">
      <c r="A68">
        <v>44</v>
      </c>
      <c r="B68">
        <v>36.524246639190807</v>
      </c>
      <c r="C68">
        <v>0.64575336080919499</v>
      </c>
    </row>
    <row r="69" spans="1:3" x14ac:dyDescent="0.35">
      <c r="A69">
        <v>45</v>
      </c>
      <c r="B69">
        <v>34.942088007884713</v>
      </c>
      <c r="C69">
        <v>0.79791199211528863</v>
      </c>
    </row>
    <row r="70" spans="1:3" x14ac:dyDescent="0.35">
      <c r="A70">
        <v>46</v>
      </c>
      <c r="B70">
        <v>32.775609427516699</v>
      </c>
      <c r="C70">
        <v>1.2443905724833044</v>
      </c>
    </row>
    <row r="71" spans="1:3" x14ac:dyDescent="0.35">
      <c r="A71">
        <v>47</v>
      </c>
      <c r="B71">
        <v>33.899301637251149</v>
      </c>
      <c r="C71">
        <v>-0.52930163725115165</v>
      </c>
    </row>
    <row r="72" spans="1:3" x14ac:dyDescent="0.35">
      <c r="A72">
        <v>48</v>
      </c>
      <c r="B72">
        <v>35.364596278744862</v>
      </c>
      <c r="C72">
        <v>-3.8645962787448624</v>
      </c>
    </row>
    <row r="73" spans="1:3" x14ac:dyDescent="0.35">
      <c r="A73">
        <v>49</v>
      </c>
      <c r="B73">
        <v>33.207107236054732</v>
      </c>
      <c r="C73">
        <v>-1.0571072360547333</v>
      </c>
    </row>
    <row r="74" spans="1:3" ht="15" thickBot="1" x14ac:dyDescent="0.4">
      <c r="A74" s="2">
        <v>50</v>
      </c>
      <c r="B74" s="2">
        <v>36.470309413123559</v>
      </c>
      <c r="C74" s="2">
        <v>0.62969058687644264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26072-96EB-4D27-BAE1-C5568C889383}">
  <dimension ref="A1:M51"/>
  <sheetViews>
    <sheetView workbookViewId="0">
      <selection activeCell="H15" sqref="H15"/>
    </sheetView>
  </sheetViews>
  <sheetFormatPr defaultRowHeight="14.5" x14ac:dyDescent="0.35"/>
  <cols>
    <col min="3" max="3" width="8.90625" style="1"/>
  </cols>
  <sheetData>
    <row r="1" spans="1:13" x14ac:dyDescent="0.35">
      <c r="A1" t="s">
        <v>0</v>
      </c>
      <c r="B1" t="s">
        <v>1</v>
      </c>
      <c r="C1" s="1" t="s">
        <v>3</v>
      </c>
      <c r="E1" s="5" t="s">
        <v>8</v>
      </c>
      <c r="F1" s="5"/>
      <c r="G1" s="5"/>
      <c r="H1" s="5"/>
      <c r="I1" s="5"/>
      <c r="J1" s="5"/>
      <c r="K1" s="5"/>
      <c r="L1" s="5"/>
      <c r="M1" s="5"/>
    </row>
    <row r="2" spans="1:13" x14ac:dyDescent="0.35">
      <c r="A2">
        <v>35.06</v>
      </c>
      <c r="B2">
        <v>19.3</v>
      </c>
      <c r="C2" s="1">
        <v>4.3600000000000003</v>
      </c>
      <c r="E2" s="5"/>
      <c r="F2" s="5"/>
      <c r="G2" s="5"/>
      <c r="H2" s="5"/>
      <c r="I2" s="5"/>
      <c r="J2" s="5"/>
      <c r="K2" s="5"/>
      <c r="L2" s="5"/>
      <c r="M2" s="5"/>
    </row>
    <row r="3" spans="1:13" x14ac:dyDescent="0.35">
      <c r="A3">
        <v>30.16</v>
      </c>
      <c r="B3">
        <v>19.559999999999999</v>
      </c>
      <c r="C3" s="1">
        <v>3.74</v>
      </c>
      <c r="E3" s="5"/>
      <c r="F3" s="5"/>
      <c r="G3" s="5"/>
      <c r="H3" s="5"/>
      <c r="I3" s="5"/>
      <c r="J3" s="5"/>
      <c r="K3" s="5"/>
      <c r="L3" s="5"/>
      <c r="M3" s="5"/>
    </row>
    <row r="4" spans="1:13" x14ac:dyDescent="0.35">
      <c r="A4">
        <v>32.33</v>
      </c>
      <c r="B4">
        <v>17.940000000000001</v>
      </c>
      <c r="C4" s="1">
        <v>3.27</v>
      </c>
      <c r="E4" s="5"/>
      <c r="F4" s="5"/>
      <c r="G4" s="5"/>
      <c r="H4" s="5"/>
      <c r="I4" s="5"/>
      <c r="J4" s="5"/>
      <c r="K4" s="5"/>
      <c r="L4" s="5"/>
      <c r="M4" s="5"/>
    </row>
    <row r="5" spans="1:13" x14ac:dyDescent="0.35">
      <c r="A5">
        <v>33.07</v>
      </c>
      <c r="B5">
        <v>20.399999999999999</v>
      </c>
      <c r="C5" s="1">
        <v>3.52</v>
      </c>
      <c r="E5" s="5"/>
      <c r="F5" s="5"/>
      <c r="G5" s="5"/>
      <c r="H5" s="5"/>
      <c r="I5" s="5"/>
      <c r="J5" s="5"/>
      <c r="K5" s="5"/>
      <c r="L5" s="5"/>
      <c r="M5" s="5"/>
    </row>
    <row r="6" spans="1:13" x14ac:dyDescent="0.35">
      <c r="A6">
        <v>33.69</v>
      </c>
      <c r="B6">
        <v>18.57</v>
      </c>
      <c r="C6" s="1">
        <v>4.09</v>
      </c>
      <c r="E6" s="5"/>
      <c r="F6" s="5"/>
      <c r="G6" s="5"/>
      <c r="H6" s="5"/>
      <c r="I6" s="5"/>
      <c r="J6" s="5"/>
      <c r="K6" s="5"/>
      <c r="L6" s="5"/>
      <c r="M6" s="5"/>
    </row>
    <row r="7" spans="1:13" x14ac:dyDescent="0.35">
      <c r="A7">
        <v>37.25</v>
      </c>
      <c r="B7">
        <v>21.75</v>
      </c>
      <c r="C7" s="1">
        <v>5</v>
      </c>
      <c r="E7" s="5"/>
      <c r="F7" s="5"/>
      <c r="G7" s="5"/>
      <c r="H7" s="5"/>
      <c r="I7" s="5"/>
      <c r="J7" s="5"/>
      <c r="K7" s="5"/>
      <c r="L7" s="5"/>
      <c r="M7" s="5"/>
    </row>
    <row r="8" spans="1:13" x14ac:dyDescent="0.35">
      <c r="A8">
        <v>38.32</v>
      </c>
      <c r="B8">
        <v>22.21</v>
      </c>
      <c r="C8" s="1">
        <v>4.4400000000000004</v>
      </c>
      <c r="E8" s="5"/>
      <c r="F8" s="5"/>
      <c r="G8" s="5"/>
      <c r="H8" s="5"/>
      <c r="I8" s="5"/>
      <c r="J8" s="5"/>
      <c r="K8" s="5"/>
      <c r="L8" s="5"/>
      <c r="M8" s="5"/>
    </row>
    <row r="9" spans="1:13" x14ac:dyDescent="0.35">
      <c r="A9">
        <v>31.99</v>
      </c>
      <c r="B9">
        <v>19.11</v>
      </c>
      <c r="C9" s="1">
        <v>3.7</v>
      </c>
      <c r="E9" s="5"/>
      <c r="F9" s="5"/>
      <c r="G9" s="5"/>
      <c r="H9" s="5"/>
      <c r="I9" s="5"/>
      <c r="J9" s="5"/>
      <c r="K9" s="5"/>
      <c r="L9" s="5"/>
      <c r="M9" s="5"/>
    </row>
    <row r="10" spans="1:13" x14ac:dyDescent="0.35">
      <c r="A10">
        <v>39.99</v>
      </c>
      <c r="B10">
        <v>23.76</v>
      </c>
      <c r="C10" s="1">
        <v>5.39</v>
      </c>
    </row>
    <row r="11" spans="1:13" x14ac:dyDescent="0.35">
      <c r="A11">
        <v>30.77</v>
      </c>
      <c r="B11">
        <v>17.95</v>
      </c>
      <c r="C11" s="1">
        <v>3.7</v>
      </c>
    </row>
    <row r="12" spans="1:13" x14ac:dyDescent="0.35">
      <c r="A12">
        <v>32.799999999999997</v>
      </c>
      <c r="B12">
        <v>19.73</v>
      </c>
      <c r="C12" s="1">
        <v>4.05</v>
      </c>
    </row>
    <row r="13" spans="1:13" x14ac:dyDescent="0.35">
      <c r="A13">
        <v>34.450000000000003</v>
      </c>
      <c r="B13">
        <v>24.38</v>
      </c>
      <c r="C13" s="1">
        <v>4.2300000000000004</v>
      </c>
    </row>
    <row r="14" spans="1:13" x14ac:dyDescent="0.35">
      <c r="A14">
        <v>30.54</v>
      </c>
      <c r="B14">
        <v>18.53</v>
      </c>
      <c r="C14" s="1">
        <v>4.08</v>
      </c>
    </row>
    <row r="15" spans="1:13" x14ac:dyDescent="0.35">
      <c r="A15">
        <v>32.770000000000003</v>
      </c>
      <c r="B15">
        <v>17.11</v>
      </c>
      <c r="C15" s="1">
        <v>4.1100000000000003</v>
      </c>
    </row>
    <row r="16" spans="1:13" x14ac:dyDescent="0.35">
      <c r="A16">
        <v>33.79</v>
      </c>
      <c r="B16">
        <v>18.05</v>
      </c>
      <c r="C16" s="1">
        <v>4.25</v>
      </c>
    </row>
    <row r="17" spans="1:3" x14ac:dyDescent="0.35">
      <c r="A17">
        <v>34.229999999999997</v>
      </c>
      <c r="B17">
        <v>20.67</v>
      </c>
      <c r="C17" s="1">
        <v>4.04</v>
      </c>
    </row>
    <row r="18" spans="1:3" x14ac:dyDescent="0.35">
      <c r="A18">
        <v>35.4</v>
      </c>
      <c r="B18">
        <v>22.84</v>
      </c>
      <c r="C18" s="1">
        <v>4.79</v>
      </c>
    </row>
    <row r="19" spans="1:3" x14ac:dyDescent="0.35">
      <c r="A19">
        <v>31.16</v>
      </c>
      <c r="B19">
        <v>19.95</v>
      </c>
      <c r="C19" s="1">
        <v>3.83</v>
      </c>
    </row>
    <row r="20" spans="1:3" x14ac:dyDescent="0.35">
      <c r="A20">
        <v>33.64</v>
      </c>
      <c r="B20">
        <v>18.82</v>
      </c>
      <c r="C20" s="1">
        <v>4.12</v>
      </c>
    </row>
    <row r="21" spans="1:3" x14ac:dyDescent="0.35">
      <c r="A21">
        <v>33.22</v>
      </c>
      <c r="B21">
        <v>19.350000000000001</v>
      </c>
      <c r="C21" s="1">
        <v>3.41</v>
      </c>
    </row>
    <row r="22" spans="1:3" x14ac:dyDescent="0.35">
      <c r="A22">
        <v>37.1</v>
      </c>
      <c r="B22">
        <v>22.25</v>
      </c>
      <c r="C22" s="1">
        <v>5.07</v>
      </c>
    </row>
    <row r="23" spans="1:3" x14ac:dyDescent="0.35">
      <c r="A23">
        <v>34.74</v>
      </c>
      <c r="B23">
        <v>17.66</v>
      </c>
      <c r="C23" s="1">
        <v>4.03</v>
      </c>
    </row>
    <row r="24" spans="1:3" x14ac:dyDescent="0.35">
      <c r="A24">
        <v>38.15</v>
      </c>
      <c r="B24">
        <v>23.46</v>
      </c>
      <c r="C24" s="1">
        <v>4.82</v>
      </c>
    </row>
    <row r="25" spans="1:3" x14ac:dyDescent="0.35">
      <c r="A25">
        <v>32.85</v>
      </c>
      <c r="B25">
        <v>19.55</v>
      </c>
      <c r="C25" s="1">
        <v>4.34</v>
      </c>
    </row>
    <row r="26" spans="1:3" x14ac:dyDescent="0.35">
      <c r="A26">
        <v>30.08</v>
      </c>
      <c r="B26">
        <v>18.07</v>
      </c>
      <c r="C26" s="1">
        <v>3.82</v>
      </c>
    </row>
    <row r="27" spans="1:3" x14ac:dyDescent="0.35">
      <c r="A27">
        <v>32.880000000000003</v>
      </c>
      <c r="B27">
        <v>19.489999999999998</v>
      </c>
      <c r="C27" s="1">
        <v>4.1500000000000004</v>
      </c>
    </row>
    <row r="28" spans="1:3" x14ac:dyDescent="0.35">
      <c r="A28">
        <v>35.6</v>
      </c>
      <c r="B28">
        <v>22.36</v>
      </c>
      <c r="C28" s="1">
        <v>4.3600000000000003</v>
      </c>
    </row>
    <row r="29" spans="1:3" x14ac:dyDescent="0.35">
      <c r="A29">
        <v>35.450000000000003</v>
      </c>
      <c r="B29">
        <v>20.02</v>
      </c>
      <c r="C29" s="1">
        <v>4.1399999999999997</v>
      </c>
    </row>
    <row r="30" spans="1:3" x14ac:dyDescent="0.35">
      <c r="A30">
        <v>38.18</v>
      </c>
      <c r="B30">
        <v>24.13</v>
      </c>
      <c r="C30" s="1">
        <v>5.03</v>
      </c>
    </row>
    <row r="31" spans="1:3" x14ac:dyDescent="0.35">
      <c r="A31">
        <v>33.19</v>
      </c>
      <c r="B31">
        <v>18.72</v>
      </c>
      <c r="C31" s="1">
        <v>3.78</v>
      </c>
    </row>
    <row r="32" spans="1:3" x14ac:dyDescent="0.35">
      <c r="A32">
        <v>38.76</v>
      </c>
      <c r="B32">
        <v>23.45</v>
      </c>
      <c r="C32" s="1">
        <v>4.74</v>
      </c>
    </row>
    <row r="33" spans="1:3" x14ac:dyDescent="0.35">
      <c r="A33">
        <v>36.06</v>
      </c>
      <c r="B33">
        <v>19.45</v>
      </c>
      <c r="C33" s="1">
        <v>3.69</v>
      </c>
    </row>
    <row r="34" spans="1:3" x14ac:dyDescent="0.35">
      <c r="A34">
        <v>35.24</v>
      </c>
      <c r="B34">
        <v>22.78</v>
      </c>
      <c r="C34" s="1">
        <v>3.88</v>
      </c>
    </row>
    <row r="35" spans="1:3" x14ac:dyDescent="0.35">
      <c r="A35">
        <v>33.590000000000003</v>
      </c>
      <c r="B35">
        <v>21.08</v>
      </c>
      <c r="C35" s="1">
        <v>4.4800000000000004</v>
      </c>
    </row>
    <row r="36" spans="1:3" x14ac:dyDescent="0.35">
      <c r="A36">
        <v>35.36</v>
      </c>
      <c r="B36">
        <v>20.62</v>
      </c>
      <c r="C36" s="1">
        <v>4.45</v>
      </c>
    </row>
    <row r="37" spans="1:3" x14ac:dyDescent="0.35">
      <c r="A37">
        <v>34.4</v>
      </c>
      <c r="B37">
        <v>20.53</v>
      </c>
      <c r="C37" s="1">
        <v>4.5999999999999996</v>
      </c>
    </row>
    <row r="38" spans="1:3" x14ac:dyDescent="0.35">
      <c r="A38">
        <v>33.619999999999997</v>
      </c>
      <c r="B38">
        <v>18.13</v>
      </c>
      <c r="C38" s="1">
        <v>4.1100000000000003</v>
      </c>
    </row>
    <row r="39" spans="1:3" x14ac:dyDescent="0.35">
      <c r="A39">
        <v>36.32</v>
      </c>
      <c r="B39">
        <v>22.25</v>
      </c>
      <c r="C39" s="1">
        <v>4.09</v>
      </c>
    </row>
    <row r="40" spans="1:3" x14ac:dyDescent="0.35">
      <c r="A40">
        <v>35.14</v>
      </c>
      <c r="B40">
        <v>19.87</v>
      </c>
      <c r="C40" s="1">
        <v>3.75</v>
      </c>
    </row>
    <row r="41" spans="1:3" x14ac:dyDescent="0.35">
      <c r="A41">
        <v>38.299999999999997</v>
      </c>
      <c r="B41">
        <v>20.93</v>
      </c>
      <c r="C41" s="1">
        <v>4.38</v>
      </c>
    </row>
    <row r="42" spans="1:3" x14ac:dyDescent="0.35">
      <c r="A42">
        <v>33.31</v>
      </c>
      <c r="B42">
        <v>19.93</v>
      </c>
      <c r="C42" s="1">
        <v>4.26</v>
      </c>
    </row>
    <row r="43" spans="1:3" x14ac:dyDescent="0.35">
      <c r="A43">
        <v>36.909999999999997</v>
      </c>
      <c r="B43">
        <v>20.51</v>
      </c>
      <c r="C43" s="1">
        <v>4.2</v>
      </c>
    </row>
    <row r="44" spans="1:3" x14ac:dyDescent="0.35">
      <c r="A44">
        <v>32.479999999999997</v>
      </c>
      <c r="B44">
        <v>18.239999999999998</v>
      </c>
      <c r="C44" s="1">
        <v>3.56</v>
      </c>
    </row>
    <row r="45" spans="1:3" x14ac:dyDescent="0.35">
      <c r="A45">
        <v>37.17</v>
      </c>
      <c r="B45">
        <v>22.65</v>
      </c>
      <c r="C45" s="1">
        <v>4.68</v>
      </c>
    </row>
    <row r="46" spans="1:3" x14ac:dyDescent="0.35">
      <c r="A46">
        <v>35.74</v>
      </c>
      <c r="B46">
        <v>20.89</v>
      </c>
      <c r="C46" s="1">
        <v>3.85</v>
      </c>
    </row>
    <row r="47" spans="1:3" x14ac:dyDescent="0.35">
      <c r="A47">
        <v>34.020000000000003</v>
      </c>
      <c r="B47">
        <v>18.48</v>
      </c>
      <c r="C47" s="1">
        <v>4.32</v>
      </c>
    </row>
    <row r="48" spans="1:3" x14ac:dyDescent="0.35">
      <c r="A48">
        <v>33.369999999999997</v>
      </c>
      <c r="B48">
        <v>19.73</v>
      </c>
      <c r="C48" s="1">
        <v>2.84</v>
      </c>
    </row>
    <row r="49" spans="1:3" x14ac:dyDescent="0.35">
      <c r="A49">
        <v>31.5</v>
      </c>
      <c r="B49">
        <v>21.36</v>
      </c>
      <c r="C49" s="1">
        <v>3.1</v>
      </c>
    </row>
    <row r="50" spans="1:3" x14ac:dyDescent="0.35">
      <c r="A50">
        <v>32.15</v>
      </c>
      <c r="B50">
        <v>18.96</v>
      </c>
      <c r="C50" s="1">
        <v>4.13</v>
      </c>
    </row>
    <row r="51" spans="1:3" x14ac:dyDescent="0.35">
      <c r="A51">
        <v>37.1</v>
      </c>
      <c r="B51">
        <v>22.59</v>
      </c>
      <c r="C51" s="1">
        <v>4.82</v>
      </c>
    </row>
  </sheetData>
  <mergeCells count="1">
    <mergeCell ref="E1:M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7FCF1-7496-4144-A31F-65BBE9A87F82}">
  <dimension ref="A1:I75"/>
  <sheetViews>
    <sheetView topLeftCell="D1" workbookViewId="0">
      <selection activeCell="R12" sqref="R12"/>
    </sheetView>
  </sheetViews>
  <sheetFormatPr defaultRowHeight="14.5" x14ac:dyDescent="0.35"/>
  <cols>
    <col min="1" max="1" width="17.26953125" bestFit="1" customWidth="1"/>
    <col min="2" max="2" width="12.453125" bestFit="1" customWidth="1"/>
    <col min="3" max="3" width="13.54296875" bestFit="1" customWidth="1"/>
    <col min="4" max="4" width="12.453125" bestFit="1" customWidth="1"/>
    <col min="5" max="5" width="11.81640625" bestFit="1" customWidth="1"/>
    <col min="6" max="6" width="12.453125" bestFit="1" customWidth="1"/>
    <col min="7" max="7" width="11.81640625" bestFit="1" customWidth="1"/>
    <col min="8" max="9" width="12" bestFit="1" customWidth="1"/>
  </cols>
  <sheetData>
    <row r="1" spans="1:9" x14ac:dyDescent="0.35">
      <c r="A1" t="s">
        <v>11</v>
      </c>
    </row>
    <row r="2" spans="1:9" ht="15" thickBot="1" x14ac:dyDescent="0.4"/>
    <row r="3" spans="1:9" x14ac:dyDescent="0.35">
      <c r="A3" s="4" t="s">
        <v>12</v>
      </c>
      <c r="B3" s="4"/>
    </row>
    <row r="4" spans="1:9" x14ac:dyDescent="0.35">
      <c r="A4" t="s">
        <v>13</v>
      </c>
      <c r="B4">
        <v>0.95853655988191988</v>
      </c>
    </row>
    <row r="5" spans="1:9" x14ac:dyDescent="0.35">
      <c r="A5" t="s">
        <v>14</v>
      </c>
      <c r="B5">
        <v>0.91879233663026538</v>
      </c>
    </row>
    <row r="6" spans="1:9" x14ac:dyDescent="0.35">
      <c r="A6" t="s">
        <v>15</v>
      </c>
      <c r="B6">
        <v>0.91533669138048934</v>
      </c>
    </row>
    <row r="7" spans="1:9" x14ac:dyDescent="0.35">
      <c r="A7" t="s">
        <v>16</v>
      </c>
      <c r="B7">
        <v>1.2808151476548597</v>
      </c>
    </row>
    <row r="8" spans="1:9" ht="15" thickBot="1" x14ac:dyDescent="0.4">
      <c r="A8" s="2" t="s">
        <v>17</v>
      </c>
      <c r="B8" s="2">
        <v>50</v>
      </c>
    </row>
    <row r="10" spans="1:9" ht="15" thickBot="1" x14ac:dyDescent="0.4">
      <c r="A10" t="s">
        <v>18</v>
      </c>
    </row>
    <row r="11" spans="1:9" x14ac:dyDescent="0.35">
      <c r="A11" s="3"/>
      <c r="B11" s="3" t="s">
        <v>23</v>
      </c>
      <c r="C11" s="3" t="s">
        <v>24</v>
      </c>
      <c r="D11" s="3" t="s">
        <v>25</v>
      </c>
      <c r="E11" s="3" t="s">
        <v>26</v>
      </c>
      <c r="F11" s="3" t="s">
        <v>27</v>
      </c>
    </row>
    <row r="12" spans="1:9" x14ac:dyDescent="0.35">
      <c r="A12" t="s">
        <v>19</v>
      </c>
      <c r="B12">
        <v>2</v>
      </c>
      <c r="C12">
        <v>872.35070820427927</v>
      </c>
      <c r="D12">
        <v>436.17535410213964</v>
      </c>
      <c r="E12">
        <v>265.88155618399742</v>
      </c>
      <c r="F12">
        <v>2.3742685538056805E-26</v>
      </c>
    </row>
    <row r="13" spans="1:9" x14ac:dyDescent="0.35">
      <c r="A13" t="s">
        <v>20</v>
      </c>
      <c r="B13">
        <v>47</v>
      </c>
      <c r="C13">
        <v>77.102909795720578</v>
      </c>
      <c r="D13">
        <v>1.6404874424621398</v>
      </c>
    </row>
    <row r="14" spans="1:9" ht="15" thickBot="1" x14ac:dyDescent="0.4">
      <c r="A14" s="2" t="s">
        <v>21</v>
      </c>
      <c r="B14" s="2">
        <v>49</v>
      </c>
      <c r="C14" s="2">
        <v>949.45361799999989</v>
      </c>
      <c r="D14" s="2"/>
      <c r="E14" s="2"/>
      <c r="F14" s="2"/>
    </row>
    <row r="15" spans="1:9" ht="15" thickBot="1" x14ac:dyDescent="0.4"/>
    <row r="16" spans="1:9" x14ac:dyDescent="0.35">
      <c r="A16" s="3"/>
      <c r="B16" s="3" t="s">
        <v>28</v>
      </c>
      <c r="C16" s="3" t="s">
        <v>16</v>
      </c>
      <c r="D16" s="3" t="s">
        <v>29</v>
      </c>
      <c r="E16" s="3" t="s">
        <v>30</v>
      </c>
      <c r="F16" s="3" t="s">
        <v>31</v>
      </c>
      <c r="G16" s="3" t="s">
        <v>32</v>
      </c>
      <c r="H16" s="3" t="s">
        <v>33</v>
      </c>
      <c r="I16" s="3" t="s">
        <v>34</v>
      </c>
    </row>
    <row r="17" spans="1:9" x14ac:dyDescent="0.35">
      <c r="A17" t="s">
        <v>22</v>
      </c>
      <c r="B17">
        <v>10.434030107508272</v>
      </c>
      <c r="C17">
        <v>2.63381301094971</v>
      </c>
      <c r="D17">
        <v>3.9615682905848852</v>
      </c>
      <c r="E17">
        <v>2.513909918158503E-4</v>
      </c>
      <c r="F17">
        <v>5.1354817677921591</v>
      </c>
      <c r="G17">
        <v>15.732578447224386</v>
      </c>
      <c r="H17">
        <v>5.1354817677921591</v>
      </c>
      <c r="I17">
        <v>15.732578447224386</v>
      </c>
    </row>
    <row r="18" spans="1:9" x14ac:dyDescent="0.35">
      <c r="A18" t="s">
        <v>1</v>
      </c>
      <c r="B18">
        <v>1.4587482731055399</v>
      </c>
      <c r="C18">
        <v>6.3512828204368571E-2</v>
      </c>
      <c r="D18">
        <v>22.967773823764372</v>
      </c>
      <c r="E18">
        <v>3.4039326411265968E-27</v>
      </c>
      <c r="F18">
        <v>1.330976943465253</v>
      </c>
      <c r="G18">
        <v>1.5865196027458268</v>
      </c>
      <c r="H18">
        <v>1.330976943465253</v>
      </c>
      <c r="I18">
        <v>1.5865196027458268</v>
      </c>
    </row>
    <row r="19" spans="1:9" ht="15" thickBot="1" x14ac:dyDescent="0.4">
      <c r="A19" s="2" t="s">
        <v>4</v>
      </c>
      <c r="B19" s="2">
        <v>-1.7398705477831371</v>
      </c>
      <c r="C19" s="2">
        <v>1.2540458001804402</v>
      </c>
      <c r="D19" s="2">
        <v>-1.3874059045792373</v>
      </c>
      <c r="E19" s="2">
        <v>0.17186181192870564</v>
      </c>
      <c r="F19" s="2">
        <v>-4.2626852900787924</v>
      </c>
      <c r="G19" s="2">
        <v>0.7829441945125184</v>
      </c>
      <c r="H19" s="2">
        <v>-4.2626852900787924</v>
      </c>
      <c r="I19" s="2">
        <v>0.7829441945125184</v>
      </c>
    </row>
    <row r="23" spans="1:9" x14ac:dyDescent="0.35">
      <c r="A23" t="s">
        <v>35</v>
      </c>
    </row>
    <row r="24" spans="1:9" ht="15" thickBot="1" x14ac:dyDescent="0.4"/>
    <row r="25" spans="1:9" x14ac:dyDescent="0.35">
      <c r="A25" s="3" t="s">
        <v>36</v>
      </c>
      <c r="B25" s="3" t="s">
        <v>37</v>
      </c>
      <c r="C25" s="3" t="s">
        <v>38</v>
      </c>
    </row>
    <row r="26" spans="1:9" x14ac:dyDescent="0.35">
      <c r="A26">
        <v>1</v>
      </c>
      <c r="B26">
        <v>32.779755891403603</v>
      </c>
      <c r="C26">
        <v>0.93024410859639772</v>
      </c>
    </row>
    <row r="27" spans="1:9" x14ac:dyDescent="0.35">
      <c r="A27">
        <v>2</v>
      </c>
      <c r="B27">
        <v>26.138045919035097</v>
      </c>
      <c r="C27">
        <v>3.8619540809649031</v>
      </c>
    </row>
    <row r="28" spans="1:9" x14ac:dyDescent="0.35">
      <c r="A28">
        <v>3</v>
      </c>
      <c r="B28">
        <v>28.552197122144317</v>
      </c>
      <c r="C28">
        <v>-1.6021971221443181</v>
      </c>
    </row>
    <row r="29" spans="1:9" x14ac:dyDescent="0.35">
      <c r="A29">
        <v>4</v>
      </c>
      <c r="B29">
        <v>24.722905716361826</v>
      </c>
      <c r="C29">
        <v>0.33709428363817295</v>
      </c>
    </row>
    <row r="30" spans="1:9" x14ac:dyDescent="0.35">
      <c r="A30">
        <v>5</v>
      </c>
      <c r="B30">
        <v>23.929559203391278</v>
      </c>
      <c r="C30">
        <v>-0.609559203391278</v>
      </c>
    </row>
    <row r="31" spans="1:9" x14ac:dyDescent="0.35">
      <c r="A31">
        <v>6</v>
      </c>
      <c r="B31">
        <v>31.331721140287989</v>
      </c>
      <c r="C31">
        <v>8.2788597120106999E-3</v>
      </c>
    </row>
    <row r="32" spans="1:9" x14ac:dyDescent="0.35">
      <c r="A32">
        <v>7</v>
      </c>
      <c r="B32">
        <v>21.333673024021493</v>
      </c>
      <c r="C32">
        <v>0.22632697597850537</v>
      </c>
    </row>
    <row r="33" spans="1:3" x14ac:dyDescent="0.35">
      <c r="A33">
        <v>8</v>
      </c>
      <c r="B33">
        <v>20.097456574862019</v>
      </c>
      <c r="C33">
        <v>-1.1174565748620182</v>
      </c>
    </row>
    <row r="34" spans="1:3" x14ac:dyDescent="0.35">
      <c r="A34">
        <v>9</v>
      </c>
      <c r="B34">
        <v>20.426437871949286</v>
      </c>
      <c r="C34">
        <v>1.7235621280507125</v>
      </c>
    </row>
    <row r="35" spans="1:3" x14ac:dyDescent="0.35">
      <c r="A35">
        <v>10</v>
      </c>
      <c r="B35">
        <v>22.556741719680549</v>
      </c>
      <c r="C35">
        <v>0.92325828031945179</v>
      </c>
    </row>
    <row r="36" spans="1:3" x14ac:dyDescent="0.35">
      <c r="A36">
        <v>11</v>
      </c>
      <c r="B36">
        <v>21.728597795754339</v>
      </c>
      <c r="C36">
        <v>0.37140220424566195</v>
      </c>
    </row>
    <row r="37" spans="1:3" x14ac:dyDescent="0.35">
      <c r="A37">
        <v>12</v>
      </c>
      <c r="B37">
        <v>27.851312204295581</v>
      </c>
      <c r="C37">
        <v>-0.19131220429558127</v>
      </c>
    </row>
    <row r="38" spans="1:3" x14ac:dyDescent="0.35">
      <c r="A38">
        <v>13</v>
      </c>
      <c r="B38">
        <v>23.596326954326614</v>
      </c>
      <c r="C38">
        <v>1.4136730456733879</v>
      </c>
    </row>
    <row r="39" spans="1:3" x14ac:dyDescent="0.35">
      <c r="A39">
        <v>14</v>
      </c>
      <c r="B39">
        <v>25.236964581453613</v>
      </c>
      <c r="C39">
        <v>0.83303541854638752</v>
      </c>
    </row>
    <row r="40" spans="1:3" x14ac:dyDescent="0.35">
      <c r="A40">
        <v>15</v>
      </c>
      <c r="B40">
        <v>21.968151333941954</v>
      </c>
      <c r="C40">
        <v>-0.45815133394195229</v>
      </c>
    </row>
    <row r="41" spans="1:3" x14ac:dyDescent="0.35">
      <c r="A41">
        <v>16</v>
      </c>
      <c r="B41">
        <v>18.494204967962069</v>
      </c>
      <c r="C41">
        <v>-1.7242049679620699</v>
      </c>
    </row>
    <row r="42" spans="1:3" x14ac:dyDescent="0.35">
      <c r="A42">
        <v>17</v>
      </c>
      <c r="B42">
        <v>21.930697078000414</v>
      </c>
      <c r="C42">
        <v>0.27930292199958728</v>
      </c>
    </row>
    <row r="43" spans="1:3" x14ac:dyDescent="0.35">
      <c r="A43">
        <v>18</v>
      </c>
      <c r="B43">
        <v>27.14230237372832</v>
      </c>
      <c r="C43">
        <v>-1.7023023737283189</v>
      </c>
    </row>
    <row r="44" spans="1:3" x14ac:dyDescent="0.35">
      <c r="A44">
        <v>19</v>
      </c>
      <c r="B44">
        <v>22.28011091678767</v>
      </c>
      <c r="C44">
        <v>-0.48011091678766959</v>
      </c>
    </row>
    <row r="45" spans="1:3" x14ac:dyDescent="0.35">
      <c r="A45">
        <v>20</v>
      </c>
      <c r="B45">
        <v>30.695871336851383</v>
      </c>
      <c r="C45">
        <v>2.4541286631486159</v>
      </c>
    </row>
    <row r="46" spans="1:3" x14ac:dyDescent="0.35">
      <c r="A46">
        <v>21</v>
      </c>
      <c r="B46">
        <v>28.175733793883655</v>
      </c>
      <c r="C46">
        <v>-0.54573379388365595</v>
      </c>
    </row>
    <row r="47" spans="1:3" x14ac:dyDescent="0.35">
      <c r="A47">
        <v>22</v>
      </c>
      <c r="B47">
        <v>23.823041494535591</v>
      </c>
      <c r="C47">
        <v>-1.9330414945355905</v>
      </c>
    </row>
    <row r="48" spans="1:3" x14ac:dyDescent="0.35">
      <c r="A48">
        <v>23</v>
      </c>
      <c r="B48">
        <v>12.326510995472411</v>
      </c>
      <c r="C48">
        <v>-0.26651099547241053</v>
      </c>
    </row>
    <row r="49" spans="1:3" x14ac:dyDescent="0.35">
      <c r="A49">
        <v>24</v>
      </c>
      <c r="B49">
        <v>23.274339596249039</v>
      </c>
      <c r="C49">
        <v>-8.4339596249037641E-2</v>
      </c>
    </row>
    <row r="50" spans="1:3" x14ac:dyDescent="0.35">
      <c r="A50">
        <v>25</v>
      </c>
      <c r="B50">
        <v>31.641932238381283</v>
      </c>
      <c r="C50">
        <v>9.806776161871511E-2</v>
      </c>
    </row>
    <row r="51" spans="1:3" x14ac:dyDescent="0.35">
      <c r="A51">
        <v>26</v>
      </c>
      <c r="B51">
        <v>29.941350573338532</v>
      </c>
      <c r="C51">
        <v>-0.29135057333853354</v>
      </c>
    </row>
    <row r="52" spans="1:3" x14ac:dyDescent="0.35">
      <c r="A52">
        <v>27</v>
      </c>
      <c r="B52">
        <v>16.782224034171314</v>
      </c>
      <c r="C52">
        <v>-0.47222403417131531</v>
      </c>
    </row>
    <row r="53" spans="1:3" x14ac:dyDescent="0.35">
      <c r="A53">
        <v>28</v>
      </c>
      <c r="B53">
        <v>29.796161492786052</v>
      </c>
      <c r="C53">
        <v>-9.6161492786052349E-2</v>
      </c>
    </row>
    <row r="54" spans="1:3" x14ac:dyDescent="0.35">
      <c r="A54">
        <v>29</v>
      </c>
      <c r="B54">
        <v>25.903960448580136</v>
      </c>
      <c r="C54">
        <v>-0.32396044858013795</v>
      </c>
    </row>
    <row r="55" spans="1:3" x14ac:dyDescent="0.35">
      <c r="A55">
        <v>30</v>
      </c>
      <c r="B55">
        <v>30.281953752649184</v>
      </c>
      <c r="C55">
        <v>0.57804624735081589</v>
      </c>
    </row>
    <row r="56" spans="1:3" x14ac:dyDescent="0.35">
      <c r="A56">
        <v>31</v>
      </c>
      <c r="B56">
        <v>25.847890371405512</v>
      </c>
      <c r="C56">
        <v>1.3921096285944863</v>
      </c>
    </row>
    <row r="57" spans="1:3" x14ac:dyDescent="0.35">
      <c r="A57">
        <v>32</v>
      </c>
      <c r="B57">
        <v>20.569878467749337</v>
      </c>
      <c r="C57">
        <v>-0.16987846774933857</v>
      </c>
    </row>
    <row r="58" spans="1:3" x14ac:dyDescent="0.35">
      <c r="A58">
        <v>33</v>
      </c>
      <c r="B58">
        <v>22.650420430557606</v>
      </c>
      <c r="C58">
        <v>-0.66042043055760757</v>
      </c>
    </row>
    <row r="59" spans="1:3" x14ac:dyDescent="0.35">
      <c r="A59">
        <v>34</v>
      </c>
      <c r="B59">
        <v>29.759461219317068</v>
      </c>
      <c r="C59">
        <v>3.0538780682931588E-2</v>
      </c>
    </row>
    <row r="60" spans="1:3" x14ac:dyDescent="0.35">
      <c r="A60">
        <v>35</v>
      </c>
      <c r="B60">
        <v>26.389375717206988</v>
      </c>
      <c r="C60">
        <v>-2.319375717206988</v>
      </c>
    </row>
    <row r="61" spans="1:3" x14ac:dyDescent="0.35">
      <c r="A61">
        <v>36</v>
      </c>
      <c r="B61">
        <v>28.439902590034176</v>
      </c>
      <c r="C61">
        <v>-0.91990259003417663</v>
      </c>
    </row>
    <row r="62" spans="1:3" x14ac:dyDescent="0.35">
      <c r="A62">
        <v>37</v>
      </c>
      <c r="B62">
        <v>26.828748683891078</v>
      </c>
      <c r="C62">
        <v>-0.61874868389107718</v>
      </c>
    </row>
    <row r="63" spans="1:3" x14ac:dyDescent="0.35">
      <c r="A63">
        <v>38</v>
      </c>
      <c r="B63">
        <v>28.550757392913685</v>
      </c>
      <c r="C63">
        <v>-1.8307573929136858</v>
      </c>
    </row>
    <row r="64" spans="1:3" x14ac:dyDescent="0.35">
      <c r="A64">
        <v>39</v>
      </c>
      <c r="B64">
        <v>19.861931375176425</v>
      </c>
      <c r="C64">
        <v>-0.75193137517642583</v>
      </c>
    </row>
    <row r="65" spans="1:3" x14ac:dyDescent="0.35">
      <c r="A65">
        <v>40</v>
      </c>
      <c r="B65">
        <v>22.880854553746822</v>
      </c>
      <c r="C65">
        <v>5.9145446253179301E-2</v>
      </c>
    </row>
    <row r="66" spans="1:3" x14ac:dyDescent="0.35">
      <c r="A66">
        <v>41</v>
      </c>
      <c r="B66">
        <v>23.990720357062283</v>
      </c>
      <c r="C66">
        <v>-0.98072035706228178</v>
      </c>
    </row>
    <row r="67" spans="1:3" x14ac:dyDescent="0.35">
      <c r="A67">
        <v>42</v>
      </c>
      <c r="B67">
        <v>29.71691588687915</v>
      </c>
      <c r="C67">
        <v>-2.2669158868791506</v>
      </c>
    </row>
    <row r="68" spans="1:3" x14ac:dyDescent="0.35">
      <c r="A68">
        <v>43</v>
      </c>
      <c r="B68">
        <v>20.576186660000964</v>
      </c>
      <c r="C68">
        <v>2.5938133399990377</v>
      </c>
    </row>
    <row r="69" spans="1:3" x14ac:dyDescent="0.35">
      <c r="A69">
        <v>44</v>
      </c>
      <c r="B69">
        <v>25.319021410107297</v>
      </c>
      <c r="C69">
        <v>0.94097858989270478</v>
      </c>
    </row>
    <row r="70" spans="1:3" x14ac:dyDescent="0.35">
      <c r="A70">
        <v>45</v>
      </c>
      <c r="B70">
        <v>26.092003617092331</v>
      </c>
      <c r="C70">
        <v>1.5979963829076702</v>
      </c>
    </row>
    <row r="71" spans="1:3" x14ac:dyDescent="0.35">
      <c r="A71">
        <v>46</v>
      </c>
      <c r="B71">
        <v>18.381910435851928</v>
      </c>
      <c r="C71">
        <v>0.6180895641480717</v>
      </c>
    </row>
    <row r="72" spans="1:3" x14ac:dyDescent="0.35">
      <c r="A72">
        <v>47</v>
      </c>
      <c r="B72">
        <v>22.189243428657388</v>
      </c>
      <c r="C72">
        <v>-0.56924342865738708</v>
      </c>
    </row>
    <row r="73" spans="1:3" x14ac:dyDescent="0.35">
      <c r="A73">
        <v>48</v>
      </c>
      <c r="B73">
        <v>23.719866377423848</v>
      </c>
      <c r="C73">
        <v>1.5701336225761509</v>
      </c>
    </row>
    <row r="74" spans="1:3" x14ac:dyDescent="0.35">
      <c r="A74">
        <v>49</v>
      </c>
      <c r="B74">
        <v>25.228530913213284</v>
      </c>
      <c r="C74">
        <v>-0.47853091321328378</v>
      </c>
    </row>
    <row r="75" spans="1:3" ht="15" thickBot="1" x14ac:dyDescent="0.4">
      <c r="A75" s="2">
        <v>50</v>
      </c>
      <c r="B75" s="2">
        <v>25.056137965426501</v>
      </c>
      <c r="C75" s="2">
        <v>0.62386203457349865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B7B54-FC91-4BDB-AB4D-5CABC873669E}">
  <dimension ref="A1:I74"/>
  <sheetViews>
    <sheetView workbookViewId="0">
      <selection activeCell="A16" sqref="A16:E18"/>
    </sheetView>
  </sheetViews>
  <sheetFormatPr defaultRowHeight="14.5" x14ac:dyDescent="0.35"/>
  <cols>
    <col min="1" max="1" width="17.26953125" bestFit="1" customWidth="1"/>
    <col min="2" max="2" width="11.81640625" bestFit="1" customWidth="1"/>
    <col min="3" max="3" width="13.54296875" bestFit="1" customWidth="1"/>
    <col min="4" max="5" width="11.81640625" bestFit="1" customWidth="1"/>
    <col min="6" max="6" width="12.453125" bestFit="1" customWidth="1"/>
    <col min="7" max="7" width="11.81640625" bestFit="1" customWidth="1"/>
    <col min="8" max="9" width="12" bestFit="1" customWidth="1"/>
  </cols>
  <sheetData>
    <row r="1" spans="1:9" x14ac:dyDescent="0.35">
      <c r="A1" t="s">
        <v>11</v>
      </c>
    </row>
    <row r="2" spans="1:9" ht="15" thickBot="1" x14ac:dyDescent="0.4"/>
    <row r="3" spans="1:9" x14ac:dyDescent="0.35">
      <c r="A3" s="4" t="s">
        <v>12</v>
      </c>
      <c r="B3" s="4"/>
    </row>
    <row r="4" spans="1:9" x14ac:dyDescent="0.35">
      <c r="A4" t="s">
        <v>13</v>
      </c>
      <c r="B4">
        <v>0.95680011457452241</v>
      </c>
    </row>
    <row r="5" spans="1:9" x14ac:dyDescent="0.35">
      <c r="A5" t="s">
        <v>14</v>
      </c>
      <c r="B5">
        <v>0.91546645924981918</v>
      </c>
    </row>
    <row r="6" spans="1:9" x14ac:dyDescent="0.35">
      <c r="A6" t="s">
        <v>15</v>
      </c>
      <c r="B6">
        <v>0.91370534381752366</v>
      </c>
    </row>
    <row r="7" spans="1:9" x14ac:dyDescent="0.35">
      <c r="A7" t="s">
        <v>16</v>
      </c>
      <c r="B7">
        <v>1.2930960594281202</v>
      </c>
    </row>
    <row r="8" spans="1:9" ht="15" thickBot="1" x14ac:dyDescent="0.4">
      <c r="A8" s="2" t="s">
        <v>17</v>
      </c>
      <c r="B8" s="2">
        <v>50</v>
      </c>
    </row>
    <row r="10" spans="1:9" ht="15" thickBot="1" x14ac:dyDescent="0.4">
      <c r="A10" t="s">
        <v>18</v>
      </c>
    </row>
    <row r="11" spans="1:9" x14ac:dyDescent="0.35">
      <c r="A11" s="3"/>
      <c r="B11" s="3" t="s">
        <v>23</v>
      </c>
      <c r="C11" s="3" t="s">
        <v>24</v>
      </c>
      <c r="D11" s="3" t="s">
        <v>25</v>
      </c>
      <c r="E11" s="3" t="s">
        <v>26</v>
      </c>
      <c r="F11" s="3" t="s">
        <v>27</v>
      </c>
    </row>
    <row r="12" spans="1:9" x14ac:dyDescent="0.35">
      <c r="A12" t="s">
        <v>19</v>
      </c>
      <c r="B12">
        <v>1</v>
      </c>
      <c r="C12">
        <v>869.19294189239031</v>
      </c>
      <c r="D12">
        <v>869.19294189239031</v>
      </c>
      <c r="E12">
        <v>519.82195060127481</v>
      </c>
      <c r="F12">
        <v>2.1190213557844552E-27</v>
      </c>
    </row>
    <row r="13" spans="1:9" x14ac:dyDescent="0.35">
      <c r="A13" t="s">
        <v>20</v>
      </c>
      <c r="B13">
        <v>48</v>
      </c>
      <c r="C13">
        <v>80.260676107609569</v>
      </c>
      <c r="D13">
        <v>1.6720974189085327</v>
      </c>
    </row>
    <row r="14" spans="1:9" ht="15" thickBot="1" x14ac:dyDescent="0.4">
      <c r="A14" s="2" t="s">
        <v>21</v>
      </c>
      <c r="B14" s="2">
        <v>49</v>
      </c>
      <c r="C14" s="2">
        <v>949.45361799999989</v>
      </c>
      <c r="D14" s="2"/>
      <c r="E14" s="2"/>
      <c r="F14" s="2"/>
    </row>
    <row r="15" spans="1:9" ht="15" thickBot="1" x14ac:dyDescent="0.4"/>
    <row r="16" spans="1:9" x14ac:dyDescent="0.35">
      <c r="A16" s="3"/>
      <c r="B16" s="3" t="s">
        <v>28</v>
      </c>
      <c r="C16" s="3" t="s">
        <v>16</v>
      </c>
      <c r="D16" s="3" t="s">
        <v>29</v>
      </c>
      <c r="E16" s="3" t="s">
        <v>30</v>
      </c>
      <c r="F16" s="3" t="s">
        <v>31</v>
      </c>
      <c r="G16" s="3" t="s">
        <v>32</v>
      </c>
      <c r="H16" s="3" t="s">
        <v>33</v>
      </c>
      <c r="I16" s="3" t="s">
        <v>34</v>
      </c>
    </row>
    <row r="17" spans="1:9" x14ac:dyDescent="0.35">
      <c r="A17" t="s">
        <v>22</v>
      </c>
      <c r="B17">
        <v>6.9497068057575042</v>
      </c>
      <c r="C17">
        <v>0.8012529596594502</v>
      </c>
      <c r="D17">
        <v>8.6735489984477301</v>
      </c>
      <c r="E17">
        <v>2.1547366115776846E-11</v>
      </c>
      <c r="F17">
        <v>5.3386797554169272</v>
      </c>
      <c r="G17">
        <v>8.5607338560980804</v>
      </c>
      <c r="H17">
        <v>5.3386797554169272</v>
      </c>
      <c r="I17">
        <v>8.5607338560980804</v>
      </c>
    </row>
    <row r="18" spans="1:9" ht="15" thickBot="1" x14ac:dyDescent="0.4">
      <c r="A18" s="2" t="s">
        <v>1</v>
      </c>
      <c r="B18" s="2">
        <v>1.4613261793613204</v>
      </c>
      <c r="C18" s="2">
        <v>6.4094366202764222E-2</v>
      </c>
      <c r="D18" s="2">
        <v>22.799604176416636</v>
      </c>
      <c r="E18" s="2">
        <v>2.119021355784425E-27</v>
      </c>
      <c r="F18" s="2">
        <v>1.3324558189061468</v>
      </c>
      <c r="G18" s="2">
        <v>1.5901965398164939</v>
      </c>
      <c r="H18" s="2">
        <v>1.3324558189061468</v>
      </c>
      <c r="I18" s="2">
        <v>1.5901965398164939</v>
      </c>
    </row>
    <row r="22" spans="1:9" x14ac:dyDescent="0.35">
      <c r="A22" t="s">
        <v>35</v>
      </c>
    </row>
    <row r="23" spans="1:9" ht="15" thickBot="1" x14ac:dyDescent="0.4"/>
    <row r="24" spans="1:9" x14ac:dyDescent="0.35">
      <c r="A24" s="3" t="s">
        <v>36</v>
      </c>
      <c r="B24" s="3" t="s">
        <v>37</v>
      </c>
      <c r="C24" s="3" t="s">
        <v>38</v>
      </c>
    </row>
    <row r="25" spans="1:9" x14ac:dyDescent="0.35">
      <c r="A25">
        <v>1</v>
      </c>
      <c r="B25">
        <v>32.785953656865644</v>
      </c>
      <c r="C25">
        <v>0.92404634313435707</v>
      </c>
    </row>
    <row r="26" spans="1:9" x14ac:dyDescent="0.35">
      <c r="A26">
        <v>2</v>
      </c>
      <c r="B26">
        <v>25.888494090280219</v>
      </c>
      <c r="C26">
        <v>4.1115059097197815</v>
      </c>
    </row>
    <row r="27" spans="1:9" x14ac:dyDescent="0.35">
      <c r="A27">
        <v>3</v>
      </c>
      <c r="B27">
        <v>28.533494474924204</v>
      </c>
      <c r="C27">
        <v>-1.5834944749242048</v>
      </c>
    </row>
    <row r="28" spans="1:9" x14ac:dyDescent="0.35">
      <c r="A28">
        <v>4</v>
      </c>
      <c r="B28">
        <v>24.924018811901746</v>
      </c>
      <c r="C28">
        <v>0.13598118809825266</v>
      </c>
    </row>
    <row r="29" spans="1:9" x14ac:dyDescent="0.35">
      <c r="A29">
        <v>5</v>
      </c>
      <c r="B29">
        <v>24.164129198633859</v>
      </c>
      <c r="C29">
        <v>-0.84412919863385838</v>
      </c>
    </row>
    <row r="30" spans="1:9" x14ac:dyDescent="0.35">
      <c r="A30">
        <v>6</v>
      </c>
      <c r="B30">
        <v>31.178494859568193</v>
      </c>
      <c r="C30">
        <v>0.16150514043180664</v>
      </c>
    </row>
    <row r="31" spans="1:9" x14ac:dyDescent="0.35">
      <c r="A31">
        <v>7</v>
      </c>
      <c r="B31">
        <v>21.197637054530375</v>
      </c>
      <c r="C31">
        <v>0.36236294546962355</v>
      </c>
    </row>
    <row r="32" spans="1:9" x14ac:dyDescent="0.35">
      <c r="A32">
        <v>8</v>
      </c>
      <c r="B32">
        <v>20.56926679740501</v>
      </c>
      <c r="C32">
        <v>-1.5892667974050099</v>
      </c>
    </row>
    <row r="33" spans="1:3" x14ac:dyDescent="0.35">
      <c r="A33">
        <v>9</v>
      </c>
      <c r="B33">
        <v>20.306228085119972</v>
      </c>
      <c r="C33">
        <v>1.8437719148800262</v>
      </c>
    </row>
    <row r="34" spans="1:3" x14ac:dyDescent="0.35">
      <c r="A34">
        <v>10</v>
      </c>
      <c r="B34">
        <v>22.527443877749178</v>
      </c>
      <c r="C34">
        <v>0.95255612225082231</v>
      </c>
    </row>
    <row r="35" spans="1:3" x14ac:dyDescent="0.35">
      <c r="A35">
        <v>11</v>
      </c>
      <c r="B35">
        <v>21.767554264481294</v>
      </c>
      <c r="C35">
        <v>0.33244573551870715</v>
      </c>
    </row>
    <row r="36" spans="1:3" x14ac:dyDescent="0.35">
      <c r="A36">
        <v>12</v>
      </c>
      <c r="B36">
        <v>28.1973894536711</v>
      </c>
      <c r="C36">
        <v>-0.53738945367109991</v>
      </c>
    </row>
    <row r="37" spans="1:3" x14ac:dyDescent="0.35">
      <c r="A37">
        <v>13</v>
      </c>
      <c r="B37">
        <v>23.725731344825462</v>
      </c>
      <c r="C37">
        <v>1.2842686551745395</v>
      </c>
    </row>
    <row r="38" spans="1:3" x14ac:dyDescent="0.35">
      <c r="A38">
        <v>14</v>
      </c>
      <c r="B38">
        <v>25.055538168044265</v>
      </c>
      <c r="C38">
        <v>1.0144618319557352</v>
      </c>
    </row>
    <row r="39" spans="1:3" x14ac:dyDescent="0.35">
      <c r="A39">
        <v>15</v>
      </c>
      <c r="B39">
        <v>22.059819500353555</v>
      </c>
      <c r="C39">
        <v>-0.54981950035355354</v>
      </c>
    </row>
    <row r="40" spans="1:3" x14ac:dyDescent="0.35">
      <c r="A40">
        <v>16</v>
      </c>
      <c r="B40">
        <v>18.231144910426899</v>
      </c>
      <c r="C40">
        <v>-1.4611449104268992</v>
      </c>
    </row>
    <row r="41" spans="1:3" x14ac:dyDescent="0.35">
      <c r="A41">
        <v>17</v>
      </c>
      <c r="B41">
        <v>21.621421646545159</v>
      </c>
      <c r="C41">
        <v>0.58857835345484233</v>
      </c>
    </row>
    <row r="42" spans="1:3" x14ac:dyDescent="0.35">
      <c r="A42">
        <v>18</v>
      </c>
      <c r="B42">
        <v>26.99910198659482</v>
      </c>
      <c r="C42">
        <v>-1.5591019865948184</v>
      </c>
    </row>
    <row r="43" spans="1:3" x14ac:dyDescent="0.35">
      <c r="A43">
        <v>19</v>
      </c>
      <c r="B43">
        <v>22.337471474432206</v>
      </c>
      <c r="C43">
        <v>-0.53747147443220555</v>
      </c>
    </row>
    <row r="44" spans="1:3" x14ac:dyDescent="0.35">
      <c r="A44">
        <v>20</v>
      </c>
      <c r="B44">
        <v>31.046975503425674</v>
      </c>
      <c r="C44">
        <v>2.1030244965743243</v>
      </c>
    </row>
    <row r="45" spans="1:3" x14ac:dyDescent="0.35">
      <c r="A45">
        <v>21</v>
      </c>
      <c r="B45">
        <v>28.138936406496651</v>
      </c>
      <c r="C45">
        <v>-0.50893640649665173</v>
      </c>
    </row>
    <row r="46" spans="1:3" x14ac:dyDescent="0.35">
      <c r="A46">
        <v>22</v>
      </c>
      <c r="B46">
        <v>23.813410915587141</v>
      </c>
      <c r="C46">
        <v>-1.9234109155871408</v>
      </c>
    </row>
    <row r="47" spans="1:3" x14ac:dyDescent="0.35">
      <c r="A47">
        <v>23</v>
      </c>
      <c r="B47">
        <v>12.035121909934899</v>
      </c>
      <c r="C47">
        <v>2.4878090065101333E-2</v>
      </c>
    </row>
    <row r="48" spans="1:3" x14ac:dyDescent="0.35">
      <c r="A48">
        <v>24</v>
      </c>
      <c r="B48">
        <v>23.228880443842613</v>
      </c>
      <c r="C48">
        <v>-3.8880443842611356E-2</v>
      </c>
    </row>
    <row r="49" spans="1:3" x14ac:dyDescent="0.35">
      <c r="A49">
        <v>25</v>
      </c>
      <c r="B49">
        <v>31.646119236963816</v>
      </c>
      <c r="C49">
        <v>9.3880763036182202E-2</v>
      </c>
    </row>
    <row r="50" spans="1:3" x14ac:dyDescent="0.35">
      <c r="A50">
        <v>26</v>
      </c>
      <c r="B50">
        <v>29.994820654285526</v>
      </c>
      <c r="C50">
        <v>-0.34482065428552744</v>
      </c>
    </row>
    <row r="51" spans="1:3" x14ac:dyDescent="0.35">
      <c r="A51">
        <v>27</v>
      </c>
      <c r="B51">
        <v>17.091310490525068</v>
      </c>
      <c r="C51">
        <v>-0.78131049052506896</v>
      </c>
    </row>
    <row r="52" spans="1:3" x14ac:dyDescent="0.35">
      <c r="A52">
        <v>28</v>
      </c>
      <c r="B52">
        <v>29.483356491509063</v>
      </c>
      <c r="C52">
        <v>0.21664350849093594</v>
      </c>
    </row>
    <row r="53" spans="1:3" x14ac:dyDescent="0.35">
      <c r="A53">
        <v>29</v>
      </c>
      <c r="B53">
        <v>26.020013446422738</v>
      </c>
      <c r="C53">
        <v>-0.44001344642273921</v>
      </c>
    </row>
    <row r="54" spans="1:3" x14ac:dyDescent="0.35">
      <c r="A54">
        <v>30</v>
      </c>
      <c r="B54">
        <v>30.214019581189724</v>
      </c>
      <c r="C54">
        <v>0.64598041881027513</v>
      </c>
    </row>
    <row r="55" spans="1:3" x14ac:dyDescent="0.35">
      <c r="A55">
        <v>31</v>
      </c>
      <c r="B55">
        <v>25.859267566692989</v>
      </c>
      <c r="C55">
        <v>1.3807324333070099</v>
      </c>
    </row>
    <row r="56" spans="1:3" x14ac:dyDescent="0.35">
      <c r="A56">
        <v>32</v>
      </c>
      <c r="B56">
        <v>21.007664651213403</v>
      </c>
      <c r="C56">
        <v>-0.60766465121340474</v>
      </c>
    </row>
    <row r="57" spans="1:3" x14ac:dyDescent="0.35">
      <c r="A57">
        <v>33</v>
      </c>
      <c r="B57">
        <v>22.67357649568531</v>
      </c>
      <c r="C57">
        <v>-0.68357649568531187</v>
      </c>
    </row>
    <row r="58" spans="1:3" x14ac:dyDescent="0.35">
      <c r="A58">
        <v>34</v>
      </c>
      <c r="B58">
        <v>30.126340010428045</v>
      </c>
      <c r="C58">
        <v>-0.33634001042804584</v>
      </c>
    </row>
    <row r="59" spans="1:3" x14ac:dyDescent="0.35">
      <c r="A59">
        <v>35</v>
      </c>
      <c r="B59">
        <v>26.209985849739706</v>
      </c>
      <c r="C59">
        <v>-2.1399858497397055</v>
      </c>
    </row>
    <row r="60" spans="1:3" x14ac:dyDescent="0.35">
      <c r="A60">
        <v>36</v>
      </c>
      <c r="B60">
        <v>28.665013831066723</v>
      </c>
      <c r="C60">
        <v>-1.1450138310667235</v>
      </c>
    </row>
    <row r="61" spans="1:3" x14ac:dyDescent="0.35">
      <c r="A61">
        <v>37</v>
      </c>
      <c r="B61">
        <v>26.458411300231131</v>
      </c>
      <c r="C61">
        <v>-0.24841130023112967</v>
      </c>
    </row>
    <row r="62" spans="1:3" x14ac:dyDescent="0.35">
      <c r="A62">
        <v>38</v>
      </c>
      <c r="B62">
        <v>27.817444647037156</v>
      </c>
      <c r="C62">
        <v>-1.0974446470371575</v>
      </c>
    </row>
    <row r="63" spans="1:3" x14ac:dyDescent="0.35">
      <c r="A63">
        <v>39</v>
      </c>
      <c r="B63">
        <v>19.984736325660482</v>
      </c>
      <c r="C63">
        <v>-0.87473632566048209</v>
      </c>
    </row>
    <row r="64" spans="1:3" x14ac:dyDescent="0.35">
      <c r="A64">
        <v>40</v>
      </c>
      <c r="B64">
        <v>23.375013061778745</v>
      </c>
      <c r="C64">
        <v>-0.43501306177874355</v>
      </c>
    </row>
    <row r="65" spans="1:3" x14ac:dyDescent="0.35">
      <c r="A65">
        <v>41</v>
      </c>
      <c r="B65">
        <v>24.207968984014698</v>
      </c>
      <c r="C65">
        <v>-1.1979689840146968</v>
      </c>
    </row>
    <row r="66" spans="1:3" x14ac:dyDescent="0.35">
      <c r="A66">
        <v>42</v>
      </c>
      <c r="B66">
        <v>29.804848250968554</v>
      </c>
      <c r="C66">
        <v>-2.3548482509685549</v>
      </c>
    </row>
    <row r="67" spans="1:3" x14ac:dyDescent="0.35">
      <c r="A67">
        <v>43</v>
      </c>
      <c r="B67">
        <v>20.61310658278585</v>
      </c>
      <c r="C67">
        <v>2.5568934172141518</v>
      </c>
    </row>
    <row r="68" spans="1:3" x14ac:dyDescent="0.35">
      <c r="A68">
        <v>44</v>
      </c>
      <c r="B68">
        <v>24.719433146791161</v>
      </c>
      <c r="C68">
        <v>1.5405668532088406</v>
      </c>
    </row>
    <row r="69" spans="1:3" x14ac:dyDescent="0.35">
      <c r="A69">
        <v>45</v>
      </c>
      <c r="B69">
        <v>25.946947137454668</v>
      </c>
      <c r="C69">
        <v>1.7430528625453334</v>
      </c>
    </row>
    <row r="70" spans="1:3" x14ac:dyDescent="0.35">
      <c r="A70">
        <v>46</v>
      </c>
      <c r="B70">
        <v>18.362664266569418</v>
      </c>
      <c r="C70">
        <v>0.63733573343058225</v>
      </c>
    </row>
    <row r="71" spans="1:3" x14ac:dyDescent="0.35">
      <c r="A71">
        <v>47</v>
      </c>
      <c r="B71">
        <v>22.176725594702461</v>
      </c>
      <c r="C71">
        <v>-0.55672559470245986</v>
      </c>
    </row>
    <row r="72" spans="1:3" x14ac:dyDescent="0.35">
      <c r="A72">
        <v>48</v>
      </c>
      <c r="B72">
        <v>23.53575894150849</v>
      </c>
      <c r="C72">
        <v>1.7542410584915089</v>
      </c>
    </row>
    <row r="73" spans="1:3" x14ac:dyDescent="0.35">
      <c r="A73">
        <v>49</v>
      </c>
      <c r="B73">
        <v>25.099377953425105</v>
      </c>
      <c r="C73">
        <v>-0.34937795342510469</v>
      </c>
    </row>
    <row r="74" spans="1:3" ht="15" thickBot="1" x14ac:dyDescent="0.4">
      <c r="A74" s="2">
        <v>50</v>
      </c>
      <c r="B74" s="2">
        <v>25.362416665710139</v>
      </c>
      <c r="C74" s="2">
        <v>0.31758333428986063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F448B-57D8-421F-9015-662B27166660}">
  <dimension ref="A1:M51"/>
  <sheetViews>
    <sheetView topLeftCell="A34" workbookViewId="0">
      <selection activeCell="B2" sqref="B2:B51"/>
    </sheetView>
  </sheetViews>
  <sheetFormatPr defaultRowHeight="14.5" x14ac:dyDescent="0.35"/>
  <cols>
    <col min="3" max="3" width="8.90625" style="1"/>
  </cols>
  <sheetData>
    <row r="1" spans="1:13" x14ac:dyDescent="0.35">
      <c r="A1" t="s">
        <v>0</v>
      </c>
      <c r="B1" t="s">
        <v>1</v>
      </c>
      <c r="C1" s="1" t="s">
        <v>4</v>
      </c>
      <c r="E1" s="5" t="s">
        <v>9</v>
      </c>
      <c r="F1" s="5"/>
      <c r="G1" s="5"/>
      <c r="H1" s="5"/>
      <c r="I1" s="5"/>
      <c r="J1" s="5"/>
      <c r="K1" s="5"/>
      <c r="L1" s="5"/>
      <c r="M1" s="5"/>
    </row>
    <row r="2" spans="1:13" x14ac:dyDescent="0.35">
      <c r="A2">
        <v>33.71</v>
      </c>
      <c r="B2">
        <v>17.68</v>
      </c>
      <c r="C2" s="1">
        <v>1.98</v>
      </c>
      <c r="E2" s="5"/>
      <c r="F2" s="5"/>
      <c r="G2" s="5"/>
      <c r="H2" s="5"/>
      <c r="I2" s="5"/>
      <c r="J2" s="5"/>
      <c r="K2" s="5"/>
      <c r="L2" s="5"/>
      <c r="M2" s="5"/>
    </row>
    <row r="3" spans="1:13" x14ac:dyDescent="0.35">
      <c r="A3">
        <v>30</v>
      </c>
      <c r="B3">
        <v>12.96</v>
      </c>
      <c r="C3" s="1">
        <v>1.84</v>
      </c>
      <c r="E3" s="5"/>
      <c r="F3" s="5"/>
      <c r="G3" s="5"/>
      <c r="H3" s="5"/>
      <c r="I3" s="5"/>
      <c r="J3" s="5"/>
      <c r="K3" s="5"/>
      <c r="L3" s="5"/>
      <c r="M3" s="5"/>
    </row>
    <row r="4" spans="1:13" x14ac:dyDescent="0.35">
      <c r="A4">
        <v>26.95</v>
      </c>
      <c r="B4">
        <v>14.77</v>
      </c>
      <c r="C4" s="1">
        <v>1.97</v>
      </c>
      <c r="E4" s="5"/>
      <c r="F4" s="5"/>
      <c r="G4" s="5"/>
      <c r="H4" s="5"/>
      <c r="I4" s="5"/>
      <c r="J4" s="5"/>
      <c r="K4" s="5"/>
      <c r="L4" s="5"/>
      <c r="M4" s="5"/>
    </row>
    <row r="5" spans="1:13" x14ac:dyDescent="0.35">
      <c r="A5">
        <v>25.06</v>
      </c>
      <c r="B5">
        <v>12.3</v>
      </c>
      <c r="C5" s="1">
        <v>2.1</v>
      </c>
      <c r="E5" s="5"/>
      <c r="F5" s="5"/>
      <c r="G5" s="5"/>
      <c r="H5" s="5"/>
      <c r="I5" s="5"/>
      <c r="J5" s="5"/>
      <c r="K5" s="5"/>
      <c r="L5" s="5"/>
      <c r="M5" s="5"/>
    </row>
    <row r="6" spans="1:13" x14ac:dyDescent="0.35">
      <c r="A6">
        <v>23.32</v>
      </c>
      <c r="B6">
        <v>11.78</v>
      </c>
      <c r="C6" s="1">
        <v>2.12</v>
      </c>
      <c r="E6" s="5"/>
      <c r="F6" s="5"/>
      <c r="G6" s="5"/>
      <c r="H6" s="5"/>
      <c r="I6" s="5"/>
      <c r="J6" s="5"/>
      <c r="K6" s="5"/>
      <c r="L6" s="5"/>
      <c r="M6" s="5"/>
    </row>
    <row r="7" spans="1:13" x14ac:dyDescent="0.35">
      <c r="A7">
        <v>31.34</v>
      </c>
      <c r="B7">
        <v>16.579999999999998</v>
      </c>
      <c r="C7" s="1">
        <v>1.89</v>
      </c>
      <c r="E7" s="5"/>
      <c r="F7" s="5"/>
      <c r="G7" s="5"/>
      <c r="H7" s="5"/>
      <c r="I7" s="5"/>
      <c r="J7" s="5"/>
      <c r="K7" s="5"/>
      <c r="L7" s="5"/>
      <c r="M7" s="5"/>
    </row>
    <row r="8" spans="1:13" x14ac:dyDescent="0.35">
      <c r="A8">
        <v>21.56</v>
      </c>
      <c r="B8">
        <v>9.75</v>
      </c>
      <c r="C8" s="1">
        <v>1.91</v>
      </c>
      <c r="E8" s="5"/>
      <c r="F8" s="5"/>
      <c r="G8" s="5"/>
      <c r="H8" s="5"/>
      <c r="I8" s="5"/>
      <c r="J8" s="5"/>
      <c r="K8" s="5"/>
      <c r="L8" s="5"/>
      <c r="M8" s="5"/>
    </row>
    <row r="9" spans="1:13" x14ac:dyDescent="0.35">
      <c r="A9">
        <v>18.98</v>
      </c>
      <c r="B9">
        <v>9.32</v>
      </c>
      <c r="C9" s="1">
        <v>2.2599999999999998</v>
      </c>
      <c r="E9" s="5"/>
      <c r="F9" s="5"/>
      <c r="G9" s="5"/>
      <c r="H9" s="5"/>
      <c r="I9" s="5"/>
      <c r="J9" s="5"/>
      <c r="K9" s="5"/>
      <c r="L9" s="5"/>
      <c r="M9" s="5"/>
    </row>
    <row r="10" spans="1:13" x14ac:dyDescent="0.35">
      <c r="A10">
        <v>22.15</v>
      </c>
      <c r="B10">
        <v>9.14</v>
      </c>
      <c r="C10" s="1">
        <v>1.92</v>
      </c>
    </row>
    <row r="11" spans="1:13" x14ac:dyDescent="0.35">
      <c r="A11">
        <v>23.48</v>
      </c>
      <c r="B11">
        <v>10.66</v>
      </c>
      <c r="C11" s="1">
        <v>1.97</v>
      </c>
    </row>
    <row r="12" spans="1:13" x14ac:dyDescent="0.35">
      <c r="A12">
        <v>22.1</v>
      </c>
      <c r="B12">
        <v>10.14</v>
      </c>
      <c r="C12" s="1">
        <v>2.0099999999999998</v>
      </c>
    </row>
    <row r="13" spans="1:13" x14ac:dyDescent="0.35">
      <c r="A13">
        <v>27.66</v>
      </c>
      <c r="B13">
        <v>14.54</v>
      </c>
      <c r="C13" s="1">
        <v>2.1800000000000002</v>
      </c>
      <c r="F13" t="s">
        <v>5</v>
      </c>
    </row>
    <row r="14" spans="1:13" x14ac:dyDescent="0.35">
      <c r="A14">
        <v>25.01</v>
      </c>
      <c r="B14">
        <v>11.48</v>
      </c>
      <c r="C14" s="1">
        <v>2.06</v>
      </c>
    </row>
    <row r="15" spans="1:13" x14ac:dyDescent="0.35">
      <c r="A15">
        <v>26.07</v>
      </c>
      <c r="B15">
        <v>12.39</v>
      </c>
      <c r="C15" s="1">
        <v>1.88</v>
      </c>
    </row>
    <row r="16" spans="1:13" x14ac:dyDescent="0.35">
      <c r="A16">
        <v>21.51</v>
      </c>
      <c r="B16">
        <v>10.34</v>
      </c>
      <c r="C16" s="1">
        <v>2.04</v>
      </c>
    </row>
    <row r="17" spans="1:3" x14ac:dyDescent="0.35">
      <c r="A17">
        <v>16.77</v>
      </c>
      <c r="B17">
        <v>7.72</v>
      </c>
      <c r="C17" s="1">
        <v>1.84</v>
      </c>
    </row>
    <row r="18" spans="1:3" x14ac:dyDescent="0.35">
      <c r="A18">
        <v>22.21</v>
      </c>
      <c r="B18">
        <v>10.039999999999999</v>
      </c>
      <c r="C18" s="1">
        <v>1.81</v>
      </c>
    </row>
    <row r="19" spans="1:3" x14ac:dyDescent="0.35">
      <c r="A19">
        <v>25.44</v>
      </c>
      <c r="B19">
        <v>13.72</v>
      </c>
      <c r="C19" s="1">
        <v>1.9</v>
      </c>
    </row>
    <row r="20" spans="1:3" x14ac:dyDescent="0.35">
      <c r="A20">
        <v>21.8</v>
      </c>
      <c r="B20">
        <v>10.53</v>
      </c>
      <c r="C20" s="1">
        <v>2.02</v>
      </c>
    </row>
    <row r="21" spans="1:3" x14ac:dyDescent="0.35">
      <c r="A21">
        <v>33.15</v>
      </c>
      <c r="B21">
        <v>16.489999999999998</v>
      </c>
      <c r="C21" s="1">
        <v>2.1800000000000002</v>
      </c>
    </row>
    <row r="22" spans="1:3" x14ac:dyDescent="0.35">
      <c r="A22">
        <v>27.63</v>
      </c>
      <c r="B22">
        <v>14.5</v>
      </c>
      <c r="C22" s="1">
        <v>1.96</v>
      </c>
    </row>
    <row r="23" spans="1:3" x14ac:dyDescent="0.35">
      <c r="A23">
        <v>21.89</v>
      </c>
      <c r="B23">
        <v>11.54</v>
      </c>
      <c r="C23" s="1">
        <v>1.98</v>
      </c>
    </row>
    <row r="24" spans="1:3" x14ac:dyDescent="0.35">
      <c r="A24">
        <v>12.06</v>
      </c>
      <c r="B24">
        <v>3.48</v>
      </c>
      <c r="C24" s="1">
        <v>1.83</v>
      </c>
    </row>
    <row r="25" spans="1:3" x14ac:dyDescent="0.35">
      <c r="A25">
        <v>23.19</v>
      </c>
      <c r="B25">
        <v>11.14</v>
      </c>
      <c r="C25" s="1">
        <v>1.96</v>
      </c>
    </row>
    <row r="26" spans="1:3" x14ac:dyDescent="0.35">
      <c r="A26">
        <v>31.74</v>
      </c>
      <c r="B26">
        <v>16.899999999999999</v>
      </c>
      <c r="C26" s="1">
        <v>1.98</v>
      </c>
    </row>
    <row r="27" spans="1:3" x14ac:dyDescent="0.35">
      <c r="A27">
        <v>29.65</v>
      </c>
      <c r="B27">
        <v>15.77</v>
      </c>
      <c r="C27" s="1">
        <v>2.0099999999999998</v>
      </c>
    </row>
    <row r="28" spans="1:3" x14ac:dyDescent="0.35">
      <c r="A28">
        <v>16.309999999999999</v>
      </c>
      <c r="B28">
        <v>6.94</v>
      </c>
      <c r="C28" s="1">
        <v>2.17</v>
      </c>
    </row>
    <row r="29" spans="1:3" x14ac:dyDescent="0.35">
      <c r="A29">
        <v>29.7</v>
      </c>
      <c r="B29">
        <v>15.42</v>
      </c>
      <c r="C29" s="1">
        <v>1.8</v>
      </c>
    </row>
    <row r="30" spans="1:3" x14ac:dyDescent="0.35">
      <c r="A30">
        <v>25.58</v>
      </c>
      <c r="B30">
        <v>13.05</v>
      </c>
      <c r="C30" s="1">
        <v>2.0499999999999998</v>
      </c>
    </row>
    <row r="31" spans="1:3" x14ac:dyDescent="0.35">
      <c r="A31">
        <v>30.86</v>
      </c>
      <c r="B31">
        <v>15.92</v>
      </c>
      <c r="C31" s="1">
        <v>1.94</v>
      </c>
    </row>
    <row r="32" spans="1:3" x14ac:dyDescent="0.35">
      <c r="A32">
        <v>27.24</v>
      </c>
      <c r="B32">
        <v>12.94</v>
      </c>
      <c r="C32" s="1">
        <v>1.99</v>
      </c>
    </row>
    <row r="33" spans="1:3" x14ac:dyDescent="0.35">
      <c r="A33">
        <v>20.399999999999999</v>
      </c>
      <c r="B33">
        <v>9.6199999999999992</v>
      </c>
      <c r="C33" s="1">
        <v>2.2400000000000002</v>
      </c>
    </row>
    <row r="34" spans="1:3" x14ac:dyDescent="0.35">
      <c r="A34">
        <v>21.99</v>
      </c>
      <c r="B34">
        <v>10.76</v>
      </c>
      <c r="C34" s="1">
        <v>2</v>
      </c>
    </row>
    <row r="35" spans="1:3" x14ac:dyDescent="0.35">
      <c r="A35">
        <v>29.79</v>
      </c>
      <c r="B35">
        <v>15.86</v>
      </c>
      <c r="C35" s="1">
        <v>2.19</v>
      </c>
    </row>
    <row r="36" spans="1:3" x14ac:dyDescent="0.35">
      <c r="A36">
        <v>24.07</v>
      </c>
      <c r="B36">
        <v>13.18</v>
      </c>
      <c r="C36" s="1">
        <v>1.88</v>
      </c>
    </row>
    <row r="37" spans="1:3" x14ac:dyDescent="0.35">
      <c r="A37">
        <v>27.52</v>
      </c>
      <c r="B37">
        <v>14.86</v>
      </c>
      <c r="C37" s="1">
        <v>2.11</v>
      </c>
    </row>
    <row r="38" spans="1:3" x14ac:dyDescent="0.35">
      <c r="A38">
        <v>26.21</v>
      </c>
      <c r="B38">
        <v>13.35</v>
      </c>
      <c r="C38" s="1">
        <v>1.77</v>
      </c>
    </row>
    <row r="39" spans="1:3" x14ac:dyDescent="0.35">
      <c r="A39">
        <v>26.72</v>
      </c>
      <c r="B39">
        <v>14.28</v>
      </c>
      <c r="C39" s="1">
        <v>1.56</v>
      </c>
    </row>
    <row r="40" spans="1:3" x14ac:dyDescent="0.35">
      <c r="A40">
        <v>19.11</v>
      </c>
      <c r="B40">
        <v>8.92</v>
      </c>
      <c r="C40" s="1">
        <v>2.06</v>
      </c>
    </row>
    <row r="41" spans="1:3" x14ac:dyDescent="0.35">
      <c r="A41">
        <v>22.94</v>
      </c>
      <c r="B41">
        <v>11.24</v>
      </c>
      <c r="C41" s="1">
        <v>2.27</v>
      </c>
    </row>
    <row r="42" spans="1:3" x14ac:dyDescent="0.35">
      <c r="A42">
        <v>23.01</v>
      </c>
      <c r="B42">
        <v>11.81</v>
      </c>
      <c r="C42" s="1">
        <v>2.11</v>
      </c>
    </row>
    <row r="43" spans="1:3" x14ac:dyDescent="0.35">
      <c r="A43">
        <v>27.45</v>
      </c>
      <c r="B43">
        <v>15.64</v>
      </c>
      <c r="C43" s="1">
        <v>2.0299999999999998</v>
      </c>
    </row>
    <row r="44" spans="1:3" x14ac:dyDescent="0.35">
      <c r="A44">
        <v>23.17</v>
      </c>
      <c r="B44">
        <v>9.35</v>
      </c>
      <c r="C44" s="1">
        <v>2.0099999999999998</v>
      </c>
    </row>
    <row r="45" spans="1:3" x14ac:dyDescent="0.35">
      <c r="A45">
        <v>26.26</v>
      </c>
      <c r="B45">
        <v>12.16</v>
      </c>
      <c r="C45" s="1">
        <v>1.64</v>
      </c>
    </row>
    <row r="46" spans="1:3" x14ac:dyDescent="0.35">
      <c r="A46">
        <v>27.69</v>
      </c>
      <c r="B46">
        <v>13</v>
      </c>
      <c r="C46" s="1">
        <v>1.9</v>
      </c>
    </row>
    <row r="47" spans="1:3" x14ac:dyDescent="0.35">
      <c r="A47">
        <v>19</v>
      </c>
      <c r="B47">
        <v>7.81</v>
      </c>
      <c r="C47" s="1">
        <v>1.98</v>
      </c>
    </row>
    <row r="48" spans="1:3" x14ac:dyDescent="0.35">
      <c r="A48">
        <v>21.62</v>
      </c>
      <c r="B48">
        <v>10.42</v>
      </c>
      <c r="C48" s="1">
        <v>1.98</v>
      </c>
    </row>
    <row r="49" spans="1:3" x14ac:dyDescent="0.35">
      <c r="A49">
        <v>25.29</v>
      </c>
      <c r="B49">
        <v>11.35</v>
      </c>
      <c r="C49" s="1">
        <v>1.88</v>
      </c>
    </row>
    <row r="50" spans="1:3" x14ac:dyDescent="0.35">
      <c r="A50">
        <v>24.75</v>
      </c>
      <c r="B50">
        <v>12.42</v>
      </c>
      <c r="C50" s="1">
        <v>1.91</v>
      </c>
    </row>
    <row r="51" spans="1:3" x14ac:dyDescent="0.35">
      <c r="A51">
        <v>25.68</v>
      </c>
      <c r="B51">
        <v>12.6</v>
      </c>
      <c r="C51" s="1">
        <v>2.16</v>
      </c>
    </row>
  </sheetData>
  <mergeCells count="1">
    <mergeCell ref="E1:M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eb25448-20fa-4ef5-83b3-759cb732aca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9DAF0407A351428470F65AE867762C" ma:contentTypeVersion="15" ma:contentTypeDescription="Create a new document." ma:contentTypeScope="" ma:versionID="0dfe7f11f7d14bd167cd6f71b4bf45d4">
  <xsd:schema xmlns:xsd="http://www.w3.org/2001/XMLSchema" xmlns:xs="http://www.w3.org/2001/XMLSchema" xmlns:p="http://schemas.microsoft.com/office/2006/metadata/properties" xmlns:ns3="2eb25448-20fa-4ef5-83b3-759cb732aca2" xmlns:ns4="dffadf15-067a-4e50-a3a9-77b93cbce0b8" targetNamespace="http://schemas.microsoft.com/office/2006/metadata/properties" ma:root="true" ma:fieldsID="67bc82668ff2ad28b7e619c0df9f6650" ns3:_="" ns4:_="">
    <xsd:import namespace="2eb25448-20fa-4ef5-83b3-759cb732aca2"/>
    <xsd:import namespace="dffadf15-067a-4e50-a3a9-77b93cbce0b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b25448-20fa-4ef5-83b3-759cb732ac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fadf15-067a-4e50-a3a9-77b93cbce0b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1A3A8CD-BC2C-460E-8F45-010520894938}">
  <ds:schemaRefs>
    <ds:schemaRef ds:uri="http://purl.org/dc/terms/"/>
    <ds:schemaRef ds:uri="dffadf15-067a-4e50-a3a9-77b93cbce0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2eb25448-20fa-4ef5-83b3-759cb732aca2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CC7F8C2-473C-4732-9B70-AA6EE679602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DF51B39-3BB1-4D82-B417-82DBA7FB9F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b25448-20fa-4ef5-83b3-759cb732aca2"/>
    <ds:schemaRef ds:uri="dffadf15-067a-4e50-a3a9-77b93cbce0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X1&amp;X2 VS Y1</vt:lpstr>
      <vt:lpstr>X1 VS Y1</vt:lpstr>
      <vt:lpstr>Data 1</vt:lpstr>
      <vt:lpstr>X1&amp;X3 VS Y2</vt:lpstr>
      <vt:lpstr>X1 VS Y2</vt:lpstr>
      <vt:lpstr>Data 2</vt:lpstr>
      <vt:lpstr>X1&amp;X4 VS Y3</vt:lpstr>
      <vt:lpstr>X1 VS Y3</vt:lpstr>
      <vt:lpstr>Data 3</vt:lpstr>
      <vt:lpstr>X1&amp;X5 VS Y4</vt:lpstr>
      <vt:lpstr>X1 VS Y4</vt:lpstr>
      <vt:lpstr>Data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Farhat, Daniel</dc:creator>
  <cp:lastModifiedBy>Abby Ramos</cp:lastModifiedBy>
  <dcterms:created xsi:type="dcterms:W3CDTF">2023-03-12T19:43:55Z</dcterms:created>
  <dcterms:modified xsi:type="dcterms:W3CDTF">2023-07-08T00:14:05Z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0x010100F59DAF0407A351428470F65AE867762C</vt:lpwstr>
  </property>
</Properties>
</file>