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ina\Desktop\SE2\eigene\Uebung 4\"/>
    </mc:Choice>
  </mc:AlternateContent>
  <xr:revisionPtr revIDLastSave="0" documentId="13_ncr:1_{75442836-7B07-4D4F-889A-EDA18C36BE91}" xr6:coauthVersionLast="45" xr6:coauthVersionMax="45" xr10:uidLastSave="{00000000-0000-0000-0000-000000000000}"/>
  <bookViews>
    <workbookView xWindow="-108" yWindow="-108" windowWidth="23256" windowHeight="12576" activeTab="1" xr2:uid="{4965F95A-8C53-4BB1-9FC6-58676F19208C}"/>
  </bookViews>
  <sheets>
    <sheet name="Anforderungen" sheetId="1" r:id="rId1"/>
    <sheet name="Req_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<sst xmlns="http://schemas.openxmlformats.org/spreadsheetml/2006/main" count="136" uniqueCount="41">
  <si>
    <t>Test Cases</t>
  </si>
  <si>
    <t>TC-1</t>
  </si>
  <si>
    <t>Startseitenaufruf mit localhost:8080</t>
  </si>
  <si>
    <t>TC-2</t>
  </si>
  <si>
    <t>TC-3</t>
  </si>
  <si>
    <t>Registrierung mit falschen Angaben- Emailadresse falsch</t>
  </si>
  <si>
    <t>User Stories</t>
  </si>
  <si>
    <t>US-3</t>
  </si>
  <si>
    <t>ein Stud-Profil Anlegen mit den wichtigsten Daten</t>
  </si>
  <si>
    <t>US-5</t>
  </si>
  <si>
    <t>nach aktuellen Stellenangeboten suchen können</t>
  </si>
  <si>
    <t>US-6</t>
  </si>
  <si>
    <t>US-7</t>
  </si>
  <si>
    <t>die Plattform oder Unternehmen bewerten können</t>
  </si>
  <si>
    <t>US-8</t>
  </si>
  <si>
    <t>nach Studentenprofilen suchen</t>
  </si>
  <si>
    <t>US-9</t>
  </si>
  <si>
    <t>grundlegende Informationen über unser Unternehmen, unser Logo und Stellenausschreibungen einfügen können</t>
  </si>
  <si>
    <t>US-10</t>
  </si>
  <si>
    <t>Studenten direkt über die Plattform kontaktieren können</t>
  </si>
  <si>
    <t>ähnliche Studenten angezeigt bekommen, wie die die bereits eingestellt wurden</t>
  </si>
  <si>
    <t>benachrichtigt werden, sobald ein passender Bewerber gefunden wurde</t>
  </si>
  <si>
    <t>US-16</t>
  </si>
  <si>
    <t>US-18</t>
  </si>
  <si>
    <t>per Mail über Neuigkeiten informiert werden</t>
  </si>
  <si>
    <t>Email Benachrichtigungen erhalten können</t>
  </si>
  <si>
    <t>Login ohne/mit falschen Zugangsdaten</t>
  </si>
  <si>
    <t>mich direkt über die Plattform beim Unternehmen bewerben können</t>
  </si>
  <si>
    <t>US-11</t>
  </si>
  <si>
    <t>US-12</t>
  </si>
  <si>
    <t>US-14</t>
  </si>
  <si>
    <t>x</t>
  </si>
  <si>
    <t>US-2</t>
  </si>
  <si>
    <t>US-17</t>
  </si>
  <si>
    <t>Login/Logout Authentification</t>
  </si>
  <si>
    <t>Zugriff auf die Datenbank haben</t>
  </si>
  <si>
    <t>Summe A:</t>
  </si>
  <si>
    <t>Summe B:</t>
  </si>
  <si>
    <t xml:space="preserve"> über neue Stellenangebote benachrichtigt werden</t>
  </si>
  <si>
    <t>Höchster Impact</t>
  </si>
  <si>
    <t>Höchste Kompl.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</si>
</sst>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Roboto"/>
    </font>
    <font>
      <sz val="10"/>
      <color rgb="FF000000"/>
      <name val="Roboto"/>
    </font>
    <font>
      <b/>
      <sz val="11"/>
      <color rgb="FFFFFFFF"/>
      <name val="Roboto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0" borderId="4" xfId="0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0" borderId="0" xfId="0" applyFont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B495-F906-40BE-BE1C-71BCE3CCC6E8}">
  <dimension ref="A1:C19"/>
  <sheetViews>
    <sheetView zoomScale="97" zoomScaleNormal="85" workbookViewId="0">
      <selection activeCell="A15" sqref="A15:XFD15"/>
    </sheetView>
  </sheetViews>
  <sheetFormatPr baseColWidth="10" defaultRowHeight="14.4"/>
  <cols>
    <col min="1" max="1" width="24.88671875" style="1" customWidth="1"/>
    <col min="2" max="2" width="111.44140625" style="2" customWidth="1"/>
  </cols>
  <sheetData>
    <row r="1" spans="1:3" s="5" customFormat="1" ht="26.4" customHeight="1">
      <c r="A1" s="9" t="s">
        <v>6</v>
      </c>
      <c r="B1" s="10"/>
      <c r="C1" s="10"/>
    </row>
    <row r="2" spans="1:3" s="12" customFormat="1" ht="16.05" customHeight="1">
      <c r="A2" s="15" t="s">
        <v>32</v>
      </c>
      <c r="B2" s="15" t="s">
        <v>34</v>
      </c>
      <c r="C2" s="18"/>
    </row>
    <row r="3" spans="1:3" s="13" customFormat="1" ht="16.05" customHeight="1">
      <c r="A3" s="19" t="s">
        <v>7</v>
      </c>
      <c r="B3" s="19" t="s">
        <v>8</v>
      </c>
      <c r="C3" s="16"/>
    </row>
    <row r="4" spans="1:3" s="13" customFormat="1" ht="16.05" customHeight="1">
      <c r="A4" s="19" t="s">
        <v>9</v>
      </c>
      <c r="B4" s="19" t="s">
        <v>10</v>
      </c>
      <c r="C4" s="16"/>
    </row>
    <row r="5" spans="1:3" s="14" customFormat="1" ht="16.05" customHeight="1">
      <c r="A5" s="4" t="s">
        <v>11</v>
      </c>
      <c r="B5" s="4" t="s">
        <v>38</v>
      </c>
      <c r="C5" s="17"/>
    </row>
    <row r="6" spans="1:3" s="13" customFormat="1" ht="16.05" customHeight="1">
      <c r="A6" s="19" t="s">
        <v>12</v>
      </c>
      <c r="B6" s="19" t="s">
        <v>13</v>
      </c>
      <c r="C6" s="16"/>
    </row>
    <row r="7" spans="1:3" s="14" customFormat="1" ht="16.05" customHeight="1">
      <c r="A7" s="4" t="s">
        <v>14</v>
      </c>
      <c r="B7" s="4" t="s">
        <v>15</v>
      </c>
      <c r="C7" s="17"/>
    </row>
    <row r="8" spans="1:3" s="13" customFormat="1" ht="16.05" customHeight="1">
      <c r="A8" s="19" t="s">
        <v>16</v>
      </c>
      <c r="B8" s="19" t="s">
        <v>17</v>
      </c>
      <c r="C8" s="16"/>
    </row>
    <row r="9" spans="1:3" s="14" customFormat="1" ht="16.05" customHeight="1">
      <c r="A9" s="4" t="s">
        <v>18</v>
      </c>
      <c r="B9" s="4" t="s">
        <v>19</v>
      </c>
      <c r="C9" s="17"/>
    </row>
    <row r="10" spans="1:3" s="13" customFormat="1" ht="16.05" customHeight="1">
      <c r="A10" s="19" t="s">
        <v>28</v>
      </c>
      <c r="B10" s="19" t="s">
        <v>20</v>
      </c>
      <c r="C10" s="16"/>
    </row>
    <row r="11" spans="1:3" s="14" customFormat="1" ht="16.05" customHeight="1">
      <c r="A11" s="4" t="s">
        <v>29</v>
      </c>
      <c r="B11" s="4" t="s">
        <v>27</v>
      </c>
      <c r="C11" s="17"/>
    </row>
    <row r="12" spans="1:3" s="14" customFormat="1" ht="16.05" customHeight="1">
      <c r="A12" s="4" t="s">
        <v>30</v>
      </c>
      <c r="B12" s="4" t="s">
        <v>21</v>
      </c>
      <c r="C12" s="17"/>
    </row>
    <row r="13" spans="1:3" s="14" customFormat="1" ht="16.05" customHeight="1">
      <c r="A13" s="4" t="s">
        <v>22</v>
      </c>
      <c r="B13" s="4" t="s">
        <v>25</v>
      </c>
      <c r="C13" s="17"/>
    </row>
    <row r="14" spans="1:3" s="14" customFormat="1" ht="16.05" customHeight="1">
      <c r="A14" s="4" t="s">
        <v>33</v>
      </c>
      <c r="B14" s="4" t="s">
        <v>35</v>
      </c>
      <c r="C14" s="17"/>
    </row>
    <row r="15" spans="1:3" s="14" customFormat="1" ht="16.05" customHeight="1">
      <c r="A15" s="4" t="s">
        <v>23</v>
      </c>
      <c r="B15" s="4" t="s">
        <v>24</v>
      </c>
      <c r="C15" s="17"/>
    </row>
    <row r="16" spans="1:3" s="5" customFormat="1" ht="21" customHeight="1">
      <c r="A16" s="9" t="s">
        <v>0</v>
      </c>
      <c r="B16" s="10"/>
      <c r="C16" s="10"/>
    </row>
    <row r="17" spans="1:2" s="13" customFormat="1" ht="16.05" customHeight="1">
      <c r="A17" s="3" t="s">
        <v>1</v>
      </c>
      <c r="B17" s="20" t="s">
        <v>2</v>
      </c>
    </row>
    <row r="18" spans="1:2" s="13" customFormat="1" ht="16.05" customHeight="1">
      <c r="A18" s="3" t="s">
        <v>3</v>
      </c>
      <c r="B18" s="20" t="s">
        <v>26</v>
      </c>
    </row>
    <row r="19" spans="1:2" s="13" customFormat="1" ht="16.05" customHeight="1">
      <c r="A19" s="3" t="s">
        <v>4</v>
      </c>
      <c r="B19" s="20" t="s">
        <v>5</v>
      </c>
    </row>
  </sheetData>
  <mergeCells count="2">
    <mergeCell ref="A1:C1"/>
    <mergeCell ref="A16:C16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6415-404C-4B55-9BB5-DA7FC6F140A8}">
  <dimension ref="A1:T22"/>
  <sheetViews>
    <sheetView tabSelected="1" zoomScale="97" workbookViewId="0">
      <selection activeCell="T26" sqref="T26"/>
    </sheetView>
  </sheetViews>
  <sheetFormatPr baseColWidth="10" defaultRowHeight="14.4"/>
  <cols>
    <col min="1" max="1" width="9.88671875" style="23" customWidth="1"/>
    <col min="2" max="2" width="7.77734375" style="11" customWidth="1"/>
    <col min="3" max="18" width="7.77734375" customWidth="1"/>
    <col min="19" max="19" width="9.21875" style="24" customWidth="1"/>
    <col min="20" max="20" width="17.33203125" customWidth="1"/>
  </cols>
  <sheetData>
    <row r="1" spans="1:20" s="6" customFormat="1" ht="22.2" customHeight="1">
      <c r="A1" s="32"/>
      <c r="B1" s="8" t="s">
        <v>32</v>
      </c>
      <c r="C1" s="7" t="s">
        <v>7</v>
      </c>
      <c r="D1" s="7" t="s">
        <v>9</v>
      </c>
      <c r="E1" s="7" t="s">
        <v>11</v>
      </c>
      <c r="F1" s="7" t="s">
        <v>12</v>
      </c>
      <c r="G1" s="7" t="s">
        <v>14</v>
      </c>
      <c r="H1" s="7" t="s">
        <v>16</v>
      </c>
      <c r="I1" s="7" t="s">
        <v>18</v>
      </c>
      <c r="J1" s="7" t="s">
        <v>28</v>
      </c>
      <c r="K1" s="7" t="s">
        <v>29</v>
      </c>
      <c r="L1" s="7" t="s">
        <v>30</v>
      </c>
      <c r="M1" s="7" t="s">
        <v>22</v>
      </c>
      <c r="N1" s="7" t="s">
        <v>33</v>
      </c>
      <c r="O1" s="7" t="s">
        <v>23</v>
      </c>
      <c r="P1" s="8" t="s">
        <v>1</v>
      </c>
      <c r="Q1" s="8" t="s">
        <v>3</v>
      </c>
      <c r="R1" s="8" t="s">
        <v>4</v>
      </c>
      <c r="S1" s="26" t="s">
        <v>37</v>
      </c>
    </row>
    <row r="2" spans="1:20" s="35" customFormat="1" ht="15.45" customHeight="1">
      <c r="A2" s="21" t="s">
        <v>32</v>
      </c>
      <c r="B2" s="33"/>
      <c r="C2" s="34"/>
      <c r="D2" s="34" t="s">
        <v>31</v>
      </c>
      <c r="E2" s="34" t="s">
        <v>31</v>
      </c>
      <c r="F2" s="34" t="s">
        <v>31</v>
      </c>
      <c r="G2" s="34" t="s">
        <v>31</v>
      </c>
      <c r="H2" s="34" t="s">
        <v>31</v>
      </c>
      <c r="I2" s="34" t="s">
        <v>31</v>
      </c>
      <c r="J2" s="34" t="s">
        <v>31</v>
      </c>
      <c r="K2" s="34" t="s">
        <v>31</v>
      </c>
      <c r="L2" s="34" t="s">
        <v>31</v>
      </c>
      <c r="M2" s="34" t="s">
        <v>31</v>
      </c>
      <c r="N2" s="34" t="s">
        <v>31</v>
      </c>
      <c r="O2" s="34" t="s">
        <v>31</v>
      </c>
      <c r="P2" s="35" t="s">
        <v>31</v>
      </c>
      <c r="Q2" s="35" t="s">
        <v>31</v>
      </c>
      <c r="R2" s="36"/>
      <c r="S2" s="27">
        <v>13</v>
      </c>
    </row>
    <row r="3" spans="1:20" s="24" customFormat="1" ht="15.45" customHeight="1">
      <c r="A3" s="22" t="s">
        <v>7</v>
      </c>
      <c r="B3" s="34"/>
      <c r="C3" s="37"/>
      <c r="D3" s="24" t="s">
        <v>31</v>
      </c>
      <c r="E3" s="24" t="s">
        <v>31</v>
      </c>
      <c r="F3" s="24" t="s">
        <v>31</v>
      </c>
      <c r="G3" s="24" t="s">
        <v>31</v>
      </c>
      <c r="H3" s="24" t="s">
        <v>31</v>
      </c>
      <c r="I3" s="24" t="s">
        <v>31</v>
      </c>
      <c r="J3" s="24" t="s">
        <v>31</v>
      </c>
      <c r="K3" s="24" t="s">
        <v>31</v>
      </c>
      <c r="L3" s="24" t="s">
        <v>31</v>
      </c>
      <c r="M3" s="24" t="s">
        <v>31</v>
      </c>
      <c r="N3" s="24" t="s">
        <v>31</v>
      </c>
      <c r="O3" s="24" t="s">
        <v>31</v>
      </c>
      <c r="R3" s="24" t="s">
        <v>31</v>
      </c>
      <c r="S3" s="28">
        <v>12</v>
      </c>
    </row>
    <row r="4" spans="1:20" s="24" customFormat="1" ht="15.45" customHeight="1">
      <c r="A4" s="22" t="s">
        <v>9</v>
      </c>
      <c r="B4" s="34"/>
      <c r="D4" s="37"/>
      <c r="S4" s="28">
        <v>3</v>
      </c>
    </row>
    <row r="5" spans="1:20" s="24" customFormat="1" ht="15.45" customHeight="1">
      <c r="A5" s="22" t="s">
        <v>11</v>
      </c>
      <c r="B5" s="34"/>
      <c r="D5" s="24" t="s">
        <v>31</v>
      </c>
      <c r="E5" s="37"/>
      <c r="S5" s="28">
        <v>3</v>
      </c>
    </row>
    <row r="6" spans="1:20" s="24" customFormat="1" ht="15.45" customHeight="1">
      <c r="A6" s="22" t="s">
        <v>12</v>
      </c>
      <c r="B6" s="34"/>
      <c r="F6" s="37"/>
      <c r="S6" s="28">
        <v>1</v>
      </c>
    </row>
    <row r="7" spans="1:20" s="24" customFormat="1" ht="15.45" customHeight="1">
      <c r="A7" s="22" t="s">
        <v>14</v>
      </c>
      <c r="B7" s="34"/>
      <c r="G7" s="37"/>
      <c r="H7" s="24" t="s">
        <v>31</v>
      </c>
      <c r="J7" s="24" t="s">
        <v>31</v>
      </c>
      <c r="S7" s="28">
        <v>5</v>
      </c>
    </row>
    <row r="8" spans="1:20" s="24" customFormat="1" ht="15.45" customHeight="1">
      <c r="A8" s="22" t="s">
        <v>16</v>
      </c>
      <c r="B8" s="34"/>
      <c r="H8" s="37"/>
      <c r="M8" s="24" t="s">
        <v>31</v>
      </c>
      <c r="S8" s="28">
        <v>5</v>
      </c>
    </row>
    <row r="9" spans="1:20" s="24" customFormat="1" ht="15.45" customHeight="1">
      <c r="A9" s="22" t="s">
        <v>18</v>
      </c>
      <c r="B9" s="34"/>
      <c r="F9" s="24" t="s">
        <v>31</v>
      </c>
      <c r="I9" s="37"/>
      <c r="J9" s="24" t="s">
        <v>31</v>
      </c>
      <c r="S9" s="28">
        <v>5</v>
      </c>
    </row>
    <row r="10" spans="1:20" s="24" customFormat="1" ht="15.45" customHeight="1">
      <c r="A10" s="22" t="s">
        <v>28</v>
      </c>
      <c r="B10" s="34"/>
      <c r="J10" s="37"/>
      <c r="S10" s="28">
        <v>5</v>
      </c>
    </row>
    <row r="11" spans="1:20" s="24" customFormat="1" ht="15.45" customHeight="1">
      <c r="A11" s="22" t="s">
        <v>29</v>
      </c>
      <c r="B11" s="34"/>
      <c r="E11" s="24" t="s">
        <v>31</v>
      </c>
      <c r="F11" s="24" t="s">
        <v>31</v>
      </c>
      <c r="J11" s="24" t="s">
        <v>31</v>
      </c>
      <c r="K11" s="37"/>
      <c r="S11" s="28">
        <v>4</v>
      </c>
    </row>
    <row r="12" spans="1:20" s="24" customFormat="1" ht="15.45" customHeight="1">
      <c r="A12" s="22" t="s">
        <v>30</v>
      </c>
      <c r="B12" s="34"/>
      <c r="F12" s="24" t="s">
        <v>31</v>
      </c>
      <c r="J12" s="24" t="s">
        <v>31</v>
      </c>
      <c r="L12" s="37"/>
      <c r="S12" s="28">
        <v>6</v>
      </c>
    </row>
    <row r="13" spans="1:20" s="24" customFormat="1" ht="15.45" customHeight="1">
      <c r="A13" s="22" t="s">
        <v>22</v>
      </c>
      <c r="B13" s="34"/>
      <c r="E13" s="24" t="s">
        <v>31</v>
      </c>
      <c r="I13" s="24" t="s">
        <v>31</v>
      </c>
      <c r="K13" s="24" t="s">
        <v>31</v>
      </c>
      <c r="L13" s="24" t="s">
        <v>31</v>
      </c>
      <c r="M13" s="37"/>
      <c r="N13" s="38"/>
      <c r="O13" s="24" t="s">
        <v>31</v>
      </c>
      <c r="S13" s="28">
        <v>3</v>
      </c>
    </row>
    <row r="14" spans="1:20" s="24" customFormat="1" ht="15.45" customHeight="1">
      <c r="A14" s="22" t="s">
        <v>33</v>
      </c>
      <c r="B14" s="34" t="s">
        <v>31</v>
      </c>
      <c r="C14" s="24" t="s">
        <v>31</v>
      </c>
      <c r="D14" s="24" t="s">
        <v>31</v>
      </c>
      <c r="E14" s="24" t="s">
        <v>31</v>
      </c>
      <c r="F14" s="24" t="s">
        <v>31</v>
      </c>
      <c r="G14" s="24" t="s">
        <v>31</v>
      </c>
      <c r="H14" s="24" t="s">
        <v>31</v>
      </c>
      <c r="I14" s="24" t="s">
        <v>31</v>
      </c>
      <c r="J14" s="24" t="s">
        <v>31</v>
      </c>
      <c r="K14" s="24" t="s">
        <v>31</v>
      </c>
      <c r="L14" s="24" t="s">
        <v>31</v>
      </c>
      <c r="M14" s="38" t="s">
        <v>31</v>
      </c>
      <c r="N14" s="37"/>
      <c r="O14" s="38" t="s">
        <v>31</v>
      </c>
      <c r="Q14" s="24" t="s">
        <v>31</v>
      </c>
      <c r="R14" s="24" t="s">
        <v>31</v>
      </c>
      <c r="S14" s="28">
        <v>15</v>
      </c>
      <c r="T14" s="43" t="s">
        <v>39</v>
      </c>
    </row>
    <row r="15" spans="1:20" s="24" customFormat="1" ht="15.45" customHeight="1">
      <c r="A15" s="22" t="s">
        <v>23</v>
      </c>
      <c r="B15" s="34"/>
      <c r="E15" s="24" t="s">
        <v>31</v>
      </c>
      <c r="I15" s="24" t="s">
        <v>31</v>
      </c>
      <c r="L15" s="24" t="s">
        <v>31</v>
      </c>
      <c r="M15" s="24" t="s">
        <v>31</v>
      </c>
      <c r="O15" s="37"/>
      <c r="S15" s="28">
        <v>4</v>
      </c>
    </row>
    <row r="16" spans="1:20" s="24" customFormat="1" ht="15.45" customHeight="1">
      <c r="A16" s="21" t="s">
        <v>1</v>
      </c>
      <c r="B16" s="39"/>
      <c r="P16" s="37"/>
      <c r="S16" s="28">
        <v>0</v>
      </c>
    </row>
    <row r="17" spans="1:19" s="40" customFormat="1" ht="15.45" customHeight="1">
      <c r="A17" s="21" t="s">
        <v>3</v>
      </c>
      <c r="B17" s="39"/>
      <c r="Q17" s="41"/>
      <c r="S17" s="28">
        <v>0</v>
      </c>
    </row>
    <row r="18" spans="1:19" s="40" customFormat="1" ht="15.45" customHeight="1">
      <c r="A18" s="21" t="s">
        <v>4</v>
      </c>
      <c r="B18" s="39"/>
      <c r="R18" s="41"/>
      <c r="S18" s="28">
        <v>0</v>
      </c>
    </row>
    <row r="19" spans="1:19" s="23" customFormat="1" ht="15" customHeight="1">
      <c r="A19" s="25" t="s">
        <v>36</v>
      </c>
      <c r="B19" s="29">
        <v>1</v>
      </c>
      <c r="C19" s="30">
        <v>1</v>
      </c>
      <c r="D19" s="30">
        <v>4</v>
      </c>
      <c r="E19" s="30">
        <v>6</v>
      </c>
      <c r="F19" s="30">
        <v>6</v>
      </c>
      <c r="G19" s="30">
        <v>5</v>
      </c>
      <c r="H19" s="30">
        <v>4</v>
      </c>
      <c r="I19" s="30">
        <v>5</v>
      </c>
      <c r="J19" s="30">
        <v>7</v>
      </c>
      <c r="K19" s="30">
        <v>4</v>
      </c>
      <c r="L19" s="30">
        <v>5</v>
      </c>
      <c r="M19" s="30">
        <v>5</v>
      </c>
      <c r="N19" s="30">
        <v>2</v>
      </c>
      <c r="O19" s="30">
        <v>4</v>
      </c>
      <c r="P19" s="30">
        <v>1</v>
      </c>
      <c r="Q19" s="30">
        <v>2</v>
      </c>
      <c r="R19" s="30">
        <v>2</v>
      </c>
      <c r="S19" s="31"/>
    </row>
    <row r="20" spans="1:19" ht="28.8">
      <c r="J20" s="44" t="s">
        <v>40</v>
      </c>
    </row>
    <row r="22" spans="1:19">
      <c r="F22" s="42"/>
    </row>
  </sheetData>
  <conditionalFormatting sqref="S2:S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R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Req_Matrix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Dafina</dc:creator>
  <cp:lastModifiedBy>Dafina</cp:lastModifiedBy>
  <dcterms:created xsi:type="dcterms:W3CDTF">2020-05-13T17:56:13Z</dcterms:created>
  <dcterms:modified xsi:type="dcterms:W3CDTF">2020-05-28T08:57:13Z</dcterms:modified>
</cp:coreProperties>
</file>