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nx\OneDrive\Documents\"/>
    </mc:Choice>
  </mc:AlternateContent>
  <xr:revisionPtr revIDLastSave="0" documentId="8_{559FDD99-2516-4D3A-9EA4-779E27E03317}" xr6:coauthVersionLast="47" xr6:coauthVersionMax="47" xr10:uidLastSave="{00000000-0000-0000-0000-000000000000}"/>
  <bookViews>
    <workbookView xWindow="-108" yWindow="-108" windowWidth="23256" windowHeight="13896" xr2:uid="{AFD6FB99-02B2-418C-AE3B-232C349A6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3" i="1" s="1"/>
  <c r="D3" i="1" l="1"/>
  <c r="C4" i="1"/>
  <c r="D4" i="1" l="1"/>
  <c r="C5" i="1" s="1"/>
  <c r="D5" i="1" l="1"/>
  <c r="C6" i="1"/>
  <c r="D6" i="1" l="1"/>
  <c r="C7" i="1"/>
  <c r="D7" i="1" l="1"/>
  <c r="C8" i="1"/>
  <c r="D8" i="1" l="1"/>
  <c r="C9" i="1"/>
  <c r="D9" i="1" l="1"/>
  <c r="C10" i="1"/>
  <c r="D10" i="1" l="1"/>
  <c r="C11" i="1"/>
  <c r="D11" i="1" l="1"/>
  <c r="C12" i="1"/>
  <c r="D12" i="1" l="1"/>
  <c r="C13" i="1"/>
  <c r="D13" i="1" l="1"/>
  <c r="C14" i="1"/>
  <c r="D14" i="1" l="1"/>
  <c r="C15" i="1"/>
  <c r="D15" i="1" l="1"/>
  <c r="C16" i="1"/>
  <c r="D16" i="1" l="1"/>
  <c r="C17" i="1" s="1"/>
  <c r="D17" i="1" l="1"/>
  <c r="C18" i="1" s="1"/>
  <c r="D18" i="1" l="1"/>
  <c r="C19" i="1" s="1"/>
  <c r="D19" i="1" l="1"/>
  <c r="C20" i="1" s="1"/>
  <c r="D20" i="1" l="1"/>
  <c r="C21" i="1" s="1"/>
  <c r="D21" i="1" l="1"/>
  <c r="C22" i="1" s="1"/>
  <c r="D22" i="1" l="1"/>
  <c r="C23" i="1" s="1"/>
  <c r="D23" i="1" l="1"/>
  <c r="C24" i="1" s="1"/>
  <c r="D24" i="1" l="1"/>
  <c r="C25" i="1" s="1"/>
  <c r="D25" i="1" l="1"/>
  <c r="C26" i="1"/>
  <c r="D26" i="1" l="1"/>
  <c r="C27" i="1"/>
  <c r="D27" i="1" l="1"/>
  <c r="C28" i="1" s="1"/>
  <c r="D28" i="1" l="1"/>
  <c r="C29" i="1"/>
  <c r="D29" i="1" l="1"/>
  <c r="C30" i="1"/>
  <c r="D30" i="1" l="1"/>
  <c r="C31" i="1" s="1"/>
  <c r="D31" i="1" l="1"/>
  <c r="C32" i="1"/>
  <c r="D32" i="1" l="1"/>
  <c r="C33" i="1" s="1"/>
  <c r="D33" i="1" l="1"/>
  <c r="C34" i="1" s="1"/>
  <c r="D34" i="1" l="1"/>
  <c r="C35" i="1" s="1"/>
  <c r="D35" i="1" l="1"/>
  <c r="C36" i="1" s="1"/>
  <c r="D36" i="1" l="1"/>
  <c r="C37" i="1"/>
  <c r="D37" i="1" l="1"/>
  <c r="C38" i="1" s="1"/>
  <c r="D38" i="1" l="1"/>
  <c r="C39" i="1" s="1"/>
  <c r="D39" i="1" l="1"/>
  <c r="C40" i="1"/>
  <c r="D40" i="1" l="1"/>
  <c r="C41" i="1"/>
  <c r="D41" i="1" l="1"/>
  <c r="C42" i="1"/>
  <c r="D42" i="1" l="1"/>
  <c r="C43" i="1"/>
  <c r="D43" i="1" l="1"/>
  <c r="C44" i="1"/>
  <c r="D44" i="1" l="1"/>
  <c r="C45" i="1"/>
  <c r="D45" i="1" l="1"/>
  <c r="C46" i="1"/>
  <c r="D46" i="1" l="1"/>
  <c r="C47" i="1"/>
  <c r="D47" i="1" l="1"/>
  <c r="C48" i="1"/>
  <c r="D48" i="1" l="1"/>
  <c r="C49" i="1"/>
  <c r="D49" i="1" l="1"/>
  <c r="C50" i="1"/>
  <c r="D50" i="1" l="1"/>
  <c r="C51" i="1"/>
  <c r="D51" i="1" l="1"/>
  <c r="C52" i="1"/>
  <c r="D52" i="1" l="1"/>
  <c r="C53" i="1"/>
  <c r="D53" i="1" l="1"/>
  <c r="C54" i="1"/>
  <c r="D54" i="1" l="1"/>
  <c r="C55" i="1"/>
  <c r="D55" i="1" l="1"/>
  <c r="C56" i="1"/>
  <c r="D56" i="1" l="1"/>
  <c r="C57" i="1" s="1"/>
  <c r="D57" i="1" l="1"/>
  <c r="C58" i="1" s="1"/>
  <c r="D58" i="1" l="1"/>
  <c r="C59" i="1" s="1"/>
  <c r="D59" i="1" l="1"/>
  <c r="C60" i="1" s="1"/>
  <c r="D60" i="1" l="1"/>
  <c r="C61" i="1" s="1"/>
  <c r="D61" i="1" l="1"/>
  <c r="C62" i="1" s="1"/>
  <c r="D62" i="1" l="1"/>
  <c r="C63" i="1"/>
  <c r="D63" i="1" l="1"/>
  <c r="C64" i="1" s="1"/>
  <c r="D64" i="1" l="1"/>
  <c r="C65" i="1"/>
  <c r="D65" i="1" l="1"/>
  <c r="C66" i="1"/>
  <c r="D66" i="1" l="1"/>
  <c r="C67" i="1"/>
  <c r="D67" i="1" l="1"/>
  <c r="C68" i="1" s="1"/>
  <c r="D68" i="1" l="1"/>
  <c r="C69" i="1" s="1"/>
  <c r="D69" i="1" l="1"/>
  <c r="C70" i="1" s="1"/>
  <c r="D70" i="1" l="1"/>
  <c r="C71" i="1" s="1"/>
  <c r="D71" i="1" l="1"/>
  <c r="C72" i="1" s="1"/>
  <c r="D72" i="1" l="1"/>
  <c r="C73" i="1"/>
  <c r="D73" i="1" l="1"/>
  <c r="C74" i="1" s="1"/>
  <c r="D74" i="1" l="1"/>
  <c r="C75" i="1" s="1"/>
  <c r="D75" i="1" l="1"/>
  <c r="C76" i="1" s="1"/>
  <c r="D76" i="1" l="1"/>
  <c r="C77" i="1"/>
  <c r="D77" i="1" l="1"/>
  <c r="C78" i="1" s="1"/>
  <c r="D78" i="1" l="1"/>
  <c r="C79" i="1" s="1"/>
  <c r="D79" i="1" l="1"/>
  <c r="C80" i="1"/>
  <c r="D80" i="1" l="1"/>
  <c r="C81" i="1"/>
  <c r="D81" i="1" l="1"/>
  <c r="C82" i="1"/>
  <c r="D82" i="1" l="1"/>
  <c r="C83" i="1"/>
  <c r="D83" i="1" l="1"/>
  <c r="C84" i="1"/>
  <c r="D84" i="1" l="1"/>
  <c r="C85" i="1"/>
  <c r="D85" i="1" l="1"/>
  <c r="C86" i="1"/>
  <c r="D86" i="1" l="1"/>
  <c r="C87" i="1"/>
  <c r="D87" i="1" l="1"/>
  <c r="C88" i="1"/>
  <c r="D88" i="1" l="1"/>
  <c r="C89" i="1"/>
  <c r="D89" i="1" l="1"/>
  <c r="C90" i="1" s="1"/>
  <c r="D90" i="1" l="1"/>
  <c r="C91" i="1"/>
  <c r="D91" i="1" l="1"/>
  <c r="C92" i="1"/>
  <c r="D92" i="1" l="1"/>
  <c r="C93" i="1"/>
  <c r="D93" i="1" l="1"/>
  <c r="C94" i="1"/>
  <c r="D94" i="1" l="1"/>
  <c r="C95" i="1"/>
  <c r="D95" i="1" l="1"/>
  <c r="C96" i="1"/>
  <c r="D96" i="1" l="1"/>
  <c r="C97" i="1"/>
  <c r="D97" i="1" l="1"/>
  <c r="C98" i="1"/>
  <c r="D98" i="1" l="1"/>
  <c r="C99" i="1"/>
  <c r="D99" i="1" l="1"/>
  <c r="C100" i="1"/>
  <c r="D100" i="1" l="1"/>
  <c r="C101" i="1"/>
  <c r="D101" i="1" l="1"/>
  <c r="C102" i="1"/>
  <c r="D102" i="1" l="1"/>
  <c r="C103" i="1"/>
  <c r="D103" i="1" l="1"/>
  <c r="C104" i="1"/>
  <c r="D104" i="1" l="1"/>
  <c r="C105" i="1"/>
  <c r="D105" i="1" l="1"/>
  <c r="C106" i="1"/>
  <c r="D106" i="1" l="1"/>
  <c r="C107" i="1"/>
  <c r="D107" i="1" l="1"/>
  <c r="C108" i="1"/>
  <c r="D108" i="1" l="1"/>
  <c r="C109" i="1"/>
  <c r="D109" i="1" l="1"/>
  <c r="C110" i="1"/>
  <c r="D110" i="1" l="1"/>
  <c r="C111" i="1"/>
  <c r="D111" i="1" l="1"/>
  <c r="C112" i="1"/>
  <c r="D112" i="1" s="1"/>
</calcChain>
</file>

<file path=xl/sharedStrings.xml><?xml version="1.0" encoding="utf-8"?>
<sst xmlns="http://schemas.openxmlformats.org/spreadsheetml/2006/main" count="4" uniqueCount="4">
  <si>
    <t>x</t>
  </si>
  <si>
    <t>Q(x)</t>
  </si>
  <si>
    <t>L(x)</t>
  </si>
  <si>
    <t>D(x)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</si>
</sst>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1690-F702-4168-BE3B-C4328F76CEB6}">
  <dimension ref="A1:D112"/>
  <sheetViews>
    <sheetView tabSelected="1" workbookViewId="0">
      <selection sqref="A1:D113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3">
        <v>4.3300000000000001E-4</v>
      </c>
      <c r="C2" s="4">
        <v>100000</v>
      </c>
      <c r="D2" s="4">
        <f>C2*B2</f>
        <v>43.300000000000004</v>
      </c>
    </row>
    <row r="3" spans="1:4" x14ac:dyDescent="0.3">
      <c r="A3" s="2">
        <v>1</v>
      </c>
      <c r="B3" s="3">
        <v>4.3300000000000001E-4</v>
      </c>
      <c r="C3" s="4">
        <f t="shared" ref="C3:C66" si="0">C2-D2</f>
        <v>99956.7</v>
      </c>
      <c r="D3" s="4">
        <f>C3*B3</f>
        <v>43.281251099999999</v>
      </c>
    </row>
    <row r="4" spans="1:4" x14ac:dyDescent="0.3">
      <c r="A4" s="2">
        <v>2</v>
      </c>
      <c r="B4" s="3">
        <v>4.3399999999999998E-4</v>
      </c>
      <c r="C4" s="4">
        <f t="shared" si="0"/>
        <v>99913.418748900003</v>
      </c>
      <c r="D4" s="4">
        <f t="shared" ref="D4:D67" si="1">C4*B4</f>
        <v>43.362423737022603</v>
      </c>
    </row>
    <row r="5" spans="1:4" x14ac:dyDescent="0.3">
      <c r="A5" s="2">
        <v>3</v>
      </c>
      <c r="B5" s="3">
        <v>4.3399999999999998E-4</v>
      </c>
      <c r="C5" s="4">
        <f t="shared" si="0"/>
        <v>99870.056325162979</v>
      </c>
      <c r="D5" s="4">
        <f t="shared" si="1"/>
        <v>43.343604445120732</v>
      </c>
    </row>
    <row r="6" spans="1:4" x14ac:dyDescent="0.3">
      <c r="A6" s="2">
        <v>4</v>
      </c>
      <c r="B6" s="3">
        <v>4.35E-4</v>
      </c>
      <c r="C6" s="4">
        <f t="shared" si="0"/>
        <v>99826.712720717856</v>
      </c>
      <c r="D6" s="4">
        <f t="shared" si="1"/>
        <v>43.424620033512269</v>
      </c>
    </row>
    <row r="7" spans="1:4" x14ac:dyDescent="0.3">
      <c r="A7" s="2">
        <v>5</v>
      </c>
      <c r="B7" s="3">
        <v>4.3600000000000003E-4</v>
      </c>
      <c r="C7" s="4">
        <f t="shared" si="0"/>
        <v>99783.288100684338</v>
      </c>
      <c r="D7" s="4">
        <f t="shared" si="1"/>
        <v>43.505513611898373</v>
      </c>
    </row>
    <row r="8" spans="1:4" x14ac:dyDescent="0.3">
      <c r="A8" s="2">
        <v>6</v>
      </c>
      <c r="B8" s="3">
        <v>4.3800000000000002E-4</v>
      </c>
      <c r="C8" s="4">
        <f t="shared" si="0"/>
        <v>99739.782587072434</v>
      </c>
      <c r="D8" s="4">
        <f t="shared" si="1"/>
        <v>43.686024773137731</v>
      </c>
    </row>
    <row r="9" spans="1:4" x14ac:dyDescent="0.3">
      <c r="A9" s="2">
        <v>7</v>
      </c>
      <c r="B9" s="3">
        <v>4.4000000000000002E-4</v>
      </c>
      <c r="C9" s="4">
        <f t="shared" si="0"/>
        <v>99696.096562299295</v>
      </c>
      <c r="D9" s="4">
        <f t="shared" si="1"/>
        <v>43.866282487411695</v>
      </c>
    </row>
    <row r="10" spans="1:4" x14ac:dyDescent="0.3">
      <c r="A10" s="2">
        <v>8</v>
      </c>
      <c r="B10" s="3">
        <v>4.4299999999999998E-4</v>
      </c>
      <c r="C10" s="4">
        <f t="shared" si="0"/>
        <v>99652.230279811891</v>
      </c>
      <c r="D10" s="4">
        <f t="shared" si="1"/>
        <v>44.145938013956666</v>
      </c>
    </row>
    <row r="11" spans="1:4" x14ac:dyDescent="0.3">
      <c r="A11" s="2">
        <v>9</v>
      </c>
      <c r="B11" s="3">
        <v>4.46E-4</v>
      </c>
      <c r="C11" s="4">
        <f t="shared" si="0"/>
        <v>99608.084341797934</v>
      </c>
      <c r="D11" s="4">
        <f t="shared" si="1"/>
        <v>44.425205616441879</v>
      </c>
    </row>
    <row r="12" spans="1:4" x14ac:dyDescent="0.3">
      <c r="A12" s="2">
        <v>10</v>
      </c>
      <c r="B12" s="3">
        <v>4.4900000000000002E-4</v>
      </c>
      <c r="C12" s="4">
        <f t="shared" si="0"/>
        <v>99563.659136181494</v>
      </c>
      <c r="D12" s="4">
        <f t="shared" si="1"/>
        <v>44.704082952145491</v>
      </c>
    </row>
    <row r="13" spans="1:4" x14ac:dyDescent="0.3">
      <c r="A13" s="2">
        <v>11</v>
      </c>
      <c r="B13" s="3">
        <v>4.5300000000000001E-4</v>
      </c>
      <c r="C13" s="4">
        <f t="shared" si="0"/>
        <v>99518.955053229351</v>
      </c>
      <c r="D13" s="4">
        <f t="shared" si="1"/>
        <v>45.082086639112894</v>
      </c>
    </row>
    <row r="14" spans="1:4" x14ac:dyDescent="0.3">
      <c r="A14" s="2">
        <v>12</v>
      </c>
      <c r="B14" s="3">
        <v>4.57E-4</v>
      </c>
      <c r="C14" s="4">
        <f t="shared" si="0"/>
        <v>99473.872966590236</v>
      </c>
      <c r="D14" s="4">
        <f t="shared" si="1"/>
        <v>45.459559945731741</v>
      </c>
    </row>
    <row r="15" spans="1:4" x14ac:dyDescent="0.3">
      <c r="A15" s="2">
        <v>13</v>
      </c>
      <c r="B15" s="3">
        <v>4.6299999999999998E-4</v>
      </c>
      <c r="C15" s="4">
        <f t="shared" si="0"/>
        <v>99428.413406644497</v>
      </c>
      <c r="D15" s="4">
        <f t="shared" si="1"/>
        <v>46.035355407276398</v>
      </c>
    </row>
    <row r="16" spans="1:4" x14ac:dyDescent="0.3">
      <c r="A16" s="2">
        <v>14</v>
      </c>
      <c r="B16" s="3">
        <v>4.6799999999999999E-4</v>
      </c>
      <c r="C16" s="4">
        <f t="shared" si="0"/>
        <v>99382.378051237218</v>
      </c>
      <c r="D16" s="4">
        <f t="shared" si="1"/>
        <v>46.510952927979019</v>
      </c>
    </row>
    <row r="17" spans="1:4" x14ac:dyDescent="0.3">
      <c r="A17" s="2">
        <v>15</v>
      </c>
      <c r="B17" s="3">
        <v>4.75E-4</v>
      </c>
      <c r="C17" s="4">
        <f t="shared" si="0"/>
        <v>99335.867098309245</v>
      </c>
      <c r="D17" s="4">
        <f t="shared" si="1"/>
        <v>47.184536871696892</v>
      </c>
    </row>
    <row r="18" spans="1:4" x14ac:dyDescent="0.3">
      <c r="A18" s="2">
        <v>16</v>
      </c>
      <c r="B18" s="3">
        <v>4.8200000000000001E-4</v>
      </c>
      <c r="C18" s="4">
        <f t="shared" si="0"/>
        <v>99288.682561437541</v>
      </c>
      <c r="D18" s="4">
        <f t="shared" si="1"/>
        <v>47.857144994612895</v>
      </c>
    </row>
    <row r="19" spans="1:4" x14ac:dyDescent="0.3">
      <c r="A19" s="2">
        <v>17</v>
      </c>
      <c r="B19" s="3">
        <v>4.8899999999999996E-4</v>
      </c>
      <c r="C19" s="4">
        <f t="shared" si="0"/>
        <v>99240.825416442924</v>
      </c>
      <c r="D19" s="4">
        <f t="shared" si="1"/>
        <v>48.528763628640583</v>
      </c>
    </row>
    <row r="20" spans="1:4" x14ac:dyDescent="0.3">
      <c r="A20" s="2">
        <v>18</v>
      </c>
      <c r="B20" s="3">
        <v>4.9799999999999996E-4</v>
      </c>
      <c r="C20" s="4">
        <f t="shared" si="0"/>
        <v>99192.296652814286</v>
      </c>
      <c r="D20" s="4">
        <f t="shared" si="1"/>
        <v>49.397763733101513</v>
      </c>
    </row>
    <row r="21" spans="1:4" x14ac:dyDescent="0.3">
      <c r="A21" s="2">
        <v>19</v>
      </c>
      <c r="B21" s="3">
        <v>5.0699999999999996E-4</v>
      </c>
      <c r="C21" s="4">
        <f t="shared" si="0"/>
        <v>99142.898889081189</v>
      </c>
      <c r="D21" s="4">
        <f t="shared" si="1"/>
        <v>50.265449736764161</v>
      </c>
    </row>
    <row r="22" spans="1:4" x14ac:dyDescent="0.3">
      <c r="A22" s="2">
        <v>20</v>
      </c>
      <c r="B22" s="3">
        <v>5.1699999999999999E-4</v>
      </c>
      <c r="C22" s="4">
        <f t="shared" si="0"/>
        <v>99092.633439344427</v>
      </c>
      <c r="D22" s="4">
        <f t="shared" si="1"/>
        <v>51.230891488141069</v>
      </c>
    </row>
    <row r="23" spans="1:4" x14ac:dyDescent="0.3">
      <c r="A23" s="2">
        <v>21</v>
      </c>
      <c r="B23" s="3">
        <v>5.2800000000000004E-4</v>
      </c>
      <c r="C23" s="4">
        <f t="shared" si="0"/>
        <v>99041.402547856283</v>
      </c>
      <c r="D23" s="4">
        <f t="shared" si="1"/>
        <v>52.293860545268124</v>
      </c>
    </row>
    <row r="24" spans="1:4" x14ac:dyDescent="0.3">
      <c r="A24" s="2">
        <v>22</v>
      </c>
      <c r="B24" s="3">
        <v>5.4000000000000001E-4</v>
      </c>
      <c r="C24" s="4">
        <f t="shared" si="0"/>
        <v>98989.108687311018</v>
      </c>
      <c r="D24" s="4">
        <f t="shared" si="1"/>
        <v>53.454118691147947</v>
      </c>
    </row>
    <row r="25" spans="1:4" x14ac:dyDescent="0.3">
      <c r="A25" s="2">
        <v>23</v>
      </c>
      <c r="B25" s="3">
        <v>5.53E-4</v>
      </c>
      <c r="C25" s="4">
        <f t="shared" si="0"/>
        <v>98935.654568619866</v>
      </c>
      <c r="D25" s="4">
        <f t="shared" si="1"/>
        <v>54.711416976446785</v>
      </c>
    </row>
    <row r="26" spans="1:4" x14ac:dyDescent="0.3">
      <c r="A26" s="2">
        <v>24</v>
      </c>
      <c r="B26" s="3">
        <v>5.6700000000000001E-4</v>
      </c>
      <c r="C26" s="4">
        <f t="shared" si="0"/>
        <v>98880.943151643412</v>
      </c>
      <c r="D26" s="4">
        <f t="shared" si="1"/>
        <v>56.065494766981814</v>
      </c>
    </row>
    <row r="27" spans="1:4" x14ac:dyDescent="0.3">
      <c r="A27" s="2">
        <v>25</v>
      </c>
      <c r="B27" s="3">
        <v>5.8200000000000005E-4</v>
      </c>
      <c r="C27" s="4">
        <f t="shared" si="0"/>
        <v>98824.87765687643</v>
      </c>
      <c r="D27" s="4">
        <f t="shared" si="1"/>
        <v>57.516078796302089</v>
      </c>
    </row>
    <row r="28" spans="1:4" x14ac:dyDescent="0.3">
      <c r="A28" s="2">
        <v>26</v>
      </c>
      <c r="B28" s="3">
        <v>5.9800000000000001E-4</v>
      </c>
      <c r="C28" s="4">
        <f t="shared" si="0"/>
        <v>98767.361578080134</v>
      </c>
      <c r="D28" s="4">
        <f t="shared" si="1"/>
        <v>59.062882223691922</v>
      </c>
    </row>
    <row r="29" spans="1:4" x14ac:dyDescent="0.3">
      <c r="A29" s="2">
        <v>27</v>
      </c>
      <c r="B29" s="3">
        <v>6.1600000000000001E-4</v>
      </c>
      <c r="C29" s="4">
        <f t="shared" si="0"/>
        <v>98708.298695856443</v>
      </c>
      <c r="D29" s="4">
        <f t="shared" si="1"/>
        <v>60.80431199664757</v>
      </c>
    </row>
    <row r="30" spans="1:4" x14ac:dyDescent="0.3">
      <c r="A30" s="2">
        <v>28</v>
      </c>
      <c r="B30" s="3">
        <v>6.3500000000000004E-4</v>
      </c>
      <c r="C30" s="4">
        <f t="shared" si="0"/>
        <v>98647.494383859797</v>
      </c>
      <c r="D30" s="4">
        <f t="shared" si="1"/>
        <v>62.641158933750972</v>
      </c>
    </row>
    <row r="31" spans="1:4" x14ac:dyDescent="0.3">
      <c r="A31" s="2">
        <v>29</v>
      </c>
      <c r="B31" s="3">
        <v>6.5600000000000001E-4</v>
      </c>
      <c r="C31" s="4">
        <f t="shared" si="0"/>
        <v>98584.853224926046</v>
      </c>
      <c r="D31" s="4">
        <f t="shared" si="1"/>
        <v>64.671663715551489</v>
      </c>
    </row>
    <row r="32" spans="1:4" x14ac:dyDescent="0.3">
      <c r="A32" s="2">
        <v>30</v>
      </c>
      <c r="B32" s="3">
        <v>6.78E-4</v>
      </c>
      <c r="C32" s="4">
        <f t="shared" si="0"/>
        <v>98520.181561210498</v>
      </c>
      <c r="D32" s="4">
        <f t="shared" si="1"/>
        <v>66.796683098500722</v>
      </c>
    </row>
    <row r="33" spans="1:4" x14ac:dyDescent="0.3">
      <c r="A33" s="2">
        <v>31</v>
      </c>
      <c r="B33" s="3">
        <v>7.0299999999999996E-4</v>
      </c>
      <c r="C33" s="4">
        <f t="shared" si="0"/>
        <v>98453.384878112003</v>
      </c>
      <c r="D33" s="4">
        <f t="shared" si="1"/>
        <v>69.212729569312728</v>
      </c>
    </row>
    <row r="34" spans="1:4" x14ac:dyDescent="0.3">
      <c r="A34" s="2">
        <v>32</v>
      </c>
      <c r="B34" s="3">
        <v>7.2900000000000005E-4</v>
      </c>
      <c r="C34" s="4">
        <f t="shared" si="0"/>
        <v>98384.172148542697</v>
      </c>
      <c r="D34" s="4">
        <f t="shared" si="1"/>
        <v>71.722061496287637</v>
      </c>
    </row>
    <row r="35" spans="1:4" x14ac:dyDescent="0.3">
      <c r="A35" s="2">
        <v>33</v>
      </c>
      <c r="B35" s="3">
        <v>7.5699999999999997E-4</v>
      </c>
      <c r="C35" s="4">
        <f t="shared" si="0"/>
        <v>98312.450087046411</v>
      </c>
      <c r="D35" s="4">
        <f t="shared" si="1"/>
        <v>74.422524715894127</v>
      </c>
    </row>
    <row r="36" spans="1:4" x14ac:dyDescent="0.3">
      <c r="A36" s="2">
        <v>34</v>
      </c>
      <c r="B36" s="3">
        <v>7.8799999999999996E-4</v>
      </c>
      <c r="C36" s="4">
        <f t="shared" si="0"/>
        <v>98238.027562330521</v>
      </c>
      <c r="D36" s="4">
        <f t="shared" si="1"/>
        <v>77.411565719116453</v>
      </c>
    </row>
    <row r="37" spans="1:4" x14ac:dyDescent="0.3">
      <c r="A37" s="2">
        <v>35</v>
      </c>
      <c r="B37" s="3">
        <v>8.2100000000000001E-4</v>
      </c>
      <c r="C37" s="4">
        <f t="shared" si="0"/>
        <v>98160.615996611406</v>
      </c>
      <c r="D37" s="4">
        <f t="shared" si="1"/>
        <v>80.589865733217962</v>
      </c>
    </row>
    <row r="38" spans="1:4" x14ac:dyDescent="0.3">
      <c r="A38" s="2">
        <v>36</v>
      </c>
      <c r="B38" s="3">
        <v>8.5700000000000001E-4</v>
      </c>
      <c r="C38" s="4">
        <f t="shared" si="0"/>
        <v>98080.026130878192</v>
      </c>
      <c r="D38" s="4">
        <f t="shared" si="1"/>
        <v>84.054582394162608</v>
      </c>
    </row>
    <row r="39" spans="1:4" x14ac:dyDescent="0.3">
      <c r="A39" s="2">
        <v>37</v>
      </c>
      <c r="B39" s="3">
        <v>8.9599999999999999E-4</v>
      </c>
      <c r="C39" s="4">
        <f t="shared" si="0"/>
        <v>97995.971548484027</v>
      </c>
      <c r="D39" s="4">
        <f t="shared" si="1"/>
        <v>87.804390507441681</v>
      </c>
    </row>
    <row r="40" spans="1:4" x14ac:dyDescent="0.3">
      <c r="A40" s="2">
        <v>38</v>
      </c>
      <c r="B40" s="3">
        <v>9.3800000000000003E-4</v>
      </c>
      <c r="C40" s="4">
        <f t="shared" si="0"/>
        <v>97908.167157976583</v>
      </c>
      <c r="D40" s="4">
        <f t="shared" si="1"/>
        <v>91.837860794182035</v>
      </c>
    </row>
    <row r="41" spans="1:4" x14ac:dyDescent="0.3">
      <c r="A41" s="2">
        <v>39</v>
      </c>
      <c r="B41" s="3">
        <v>9.8299999999999993E-4</v>
      </c>
      <c r="C41" s="4">
        <f t="shared" si="0"/>
        <v>97816.329297182398</v>
      </c>
      <c r="D41" s="4">
        <f t="shared" si="1"/>
        <v>96.153451699130287</v>
      </c>
    </row>
    <row r="42" spans="1:4" x14ac:dyDescent="0.3">
      <c r="A42" s="2">
        <v>40</v>
      </c>
      <c r="B42" s="3">
        <v>1.0330000000000001E-3</v>
      </c>
      <c r="C42" s="4">
        <f t="shared" si="0"/>
        <v>97720.175845483274</v>
      </c>
      <c r="D42" s="4">
        <f t="shared" si="1"/>
        <v>100.94494164838423</v>
      </c>
    </row>
    <row r="43" spans="1:4" x14ac:dyDescent="0.3">
      <c r="A43" s="2">
        <v>41</v>
      </c>
      <c r="B43" s="3">
        <v>1.0870000000000001E-3</v>
      </c>
      <c r="C43" s="4">
        <f t="shared" si="0"/>
        <v>97619.23090383489</v>
      </c>
      <c r="D43" s="4">
        <f t="shared" si="1"/>
        <v>106.11210399246853</v>
      </c>
    </row>
    <row r="44" spans="1:4" x14ac:dyDescent="0.3">
      <c r="A44" s="2">
        <v>42</v>
      </c>
      <c r="B44" s="3">
        <v>1.145E-3</v>
      </c>
      <c r="C44" s="4">
        <f t="shared" si="0"/>
        <v>97513.118799842428</v>
      </c>
      <c r="D44" s="4">
        <f t="shared" si="1"/>
        <v>111.65252102581958</v>
      </c>
    </row>
    <row r="45" spans="1:4" x14ac:dyDescent="0.3">
      <c r="A45" s="2">
        <v>43</v>
      </c>
      <c r="B45" s="3">
        <v>1.2080000000000001E-3</v>
      </c>
      <c r="C45" s="4">
        <f t="shared" si="0"/>
        <v>97401.466278816602</v>
      </c>
      <c r="D45" s="4">
        <f t="shared" si="1"/>
        <v>117.66097126481047</v>
      </c>
    </row>
    <row r="46" spans="1:4" x14ac:dyDescent="0.3">
      <c r="A46" s="2">
        <v>44</v>
      </c>
      <c r="B46" s="3">
        <v>1.2780000000000001E-3</v>
      </c>
      <c r="C46" s="4">
        <f t="shared" si="0"/>
        <v>97283.805307551796</v>
      </c>
      <c r="D46" s="4">
        <f t="shared" si="1"/>
        <v>124.3287031830512</v>
      </c>
    </row>
    <row r="47" spans="1:4" x14ac:dyDescent="0.3">
      <c r="A47" s="2">
        <v>45</v>
      </c>
      <c r="B47" s="3">
        <v>1.353E-3</v>
      </c>
      <c r="C47" s="4">
        <f t="shared" si="0"/>
        <v>97159.476604368741</v>
      </c>
      <c r="D47" s="4">
        <f t="shared" si="1"/>
        <v>131.4567718457109</v>
      </c>
    </row>
    <row r="48" spans="1:4" x14ac:dyDescent="0.3">
      <c r="A48" s="2">
        <v>46</v>
      </c>
      <c r="B48" s="3">
        <v>1.4350000000000001E-3</v>
      </c>
      <c r="C48" s="4">
        <f t="shared" si="0"/>
        <v>97028.01983252303</v>
      </c>
      <c r="D48" s="4">
        <f t="shared" si="1"/>
        <v>139.23520845967056</v>
      </c>
    </row>
    <row r="49" spans="1:4" x14ac:dyDescent="0.3">
      <c r="A49" s="2">
        <v>47</v>
      </c>
      <c r="B49" s="3">
        <v>1.5250000000000001E-3</v>
      </c>
      <c r="C49" s="4">
        <f t="shared" si="0"/>
        <v>96888.784624063366</v>
      </c>
      <c r="D49" s="4">
        <f t="shared" si="1"/>
        <v>147.75539655169663</v>
      </c>
    </row>
    <row r="50" spans="1:4" x14ac:dyDescent="0.3">
      <c r="A50" s="2">
        <v>48</v>
      </c>
      <c r="B50" s="3">
        <v>1.6230000000000001E-3</v>
      </c>
      <c r="C50" s="4">
        <f t="shared" si="0"/>
        <v>96741.029227511666</v>
      </c>
      <c r="D50" s="4">
        <f t="shared" si="1"/>
        <v>157.01069043625145</v>
      </c>
    </row>
    <row r="51" spans="1:4" x14ac:dyDescent="0.3">
      <c r="A51" s="2">
        <v>49</v>
      </c>
      <c r="B51" s="3">
        <v>1.73E-3</v>
      </c>
      <c r="C51" s="4">
        <f t="shared" si="0"/>
        <v>96584.018537075419</v>
      </c>
      <c r="D51" s="4">
        <f t="shared" si="1"/>
        <v>167.09035206914047</v>
      </c>
    </row>
    <row r="52" spans="1:4" x14ac:dyDescent="0.3">
      <c r="A52" s="2">
        <v>50</v>
      </c>
      <c r="B52" s="3">
        <v>1.848E-3</v>
      </c>
      <c r="C52" s="4">
        <f t="shared" si="0"/>
        <v>96416.928185006283</v>
      </c>
      <c r="D52" s="4">
        <f t="shared" si="1"/>
        <v>178.17848328589162</v>
      </c>
    </row>
    <row r="53" spans="1:4" x14ac:dyDescent="0.3">
      <c r="A53" s="2">
        <v>51</v>
      </c>
      <c r="B53" s="3">
        <v>1.977E-3</v>
      </c>
      <c r="C53" s="4">
        <f t="shared" si="0"/>
        <v>96238.749701720386</v>
      </c>
      <c r="D53" s="4">
        <f t="shared" si="1"/>
        <v>190.26400816030122</v>
      </c>
    </row>
    <row r="54" spans="1:4" x14ac:dyDescent="0.3">
      <c r="A54" s="2">
        <v>52</v>
      </c>
      <c r="B54" s="3">
        <v>2.1189999999999998E-3</v>
      </c>
      <c r="C54" s="4">
        <f t="shared" si="0"/>
        <v>96048.485693560084</v>
      </c>
      <c r="D54" s="4">
        <f t="shared" si="1"/>
        <v>203.52674118465379</v>
      </c>
    </row>
    <row r="55" spans="1:4" x14ac:dyDescent="0.3">
      <c r="A55" s="2">
        <v>53</v>
      </c>
      <c r="B55" s="3">
        <v>2.274E-3</v>
      </c>
      <c r="C55" s="4">
        <f t="shared" si="0"/>
        <v>95844.958952375426</v>
      </c>
      <c r="D55" s="4">
        <f t="shared" si="1"/>
        <v>217.95143665770172</v>
      </c>
    </row>
    <row r="56" spans="1:4" x14ac:dyDescent="0.3">
      <c r="A56" s="2">
        <v>54</v>
      </c>
      <c r="B56" s="3">
        <v>2.4459999999999998E-3</v>
      </c>
      <c r="C56" s="4">
        <f t="shared" si="0"/>
        <v>95627.00751571772</v>
      </c>
      <c r="D56" s="4">
        <f t="shared" si="1"/>
        <v>233.90366038344553</v>
      </c>
    </row>
    <row r="57" spans="1:4" x14ac:dyDescent="0.3">
      <c r="A57" s="2">
        <v>55</v>
      </c>
      <c r="B57" s="3">
        <v>2.6350000000000002E-3</v>
      </c>
      <c r="C57" s="4">
        <f t="shared" si="0"/>
        <v>95393.103855334281</v>
      </c>
      <c r="D57" s="4">
        <f t="shared" si="1"/>
        <v>251.36082865880584</v>
      </c>
    </row>
    <row r="58" spans="1:4" x14ac:dyDescent="0.3">
      <c r="A58" s="2">
        <v>56</v>
      </c>
      <c r="B58" s="3">
        <v>2.8440000000000002E-3</v>
      </c>
      <c r="C58" s="4">
        <f t="shared" si="0"/>
        <v>95141.743026675482</v>
      </c>
      <c r="D58" s="4">
        <f t="shared" si="1"/>
        <v>270.58311716786511</v>
      </c>
    </row>
    <row r="59" spans="1:4" x14ac:dyDescent="0.3">
      <c r="A59" s="2">
        <v>57</v>
      </c>
      <c r="B59" s="3">
        <v>3.0739999999999999E-3</v>
      </c>
      <c r="C59" s="4">
        <f t="shared" si="0"/>
        <v>94871.159909507624</v>
      </c>
      <c r="D59" s="4">
        <f t="shared" si="1"/>
        <v>291.63394556182641</v>
      </c>
    </row>
    <row r="60" spans="1:4" x14ac:dyDescent="0.3">
      <c r="A60" s="2">
        <v>58</v>
      </c>
      <c r="B60" s="3">
        <v>3.3289999999999999E-3</v>
      </c>
      <c r="C60" s="4">
        <f t="shared" si="0"/>
        <v>94579.525963945795</v>
      </c>
      <c r="D60" s="4">
        <f t="shared" si="1"/>
        <v>314.85524193397555</v>
      </c>
    </row>
    <row r="61" spans="1:4" x14ac:dyDescent="0.3">
      <c r="A61" s="2">
        <v>59</v>
      </c>
      <c r="B61" s="3">
        <v>3.6120000000000002E-3</v>
      </c>
      <c r="C61" s="4">
        <f t="shared" si="0"/>
        <v>94264.670722011826</v>
      </c>
      <c r="D61" s="4">
        <f t="shared" si="1"/>
        <v>340.48399064790675</v>
      </c>
    </row>
    <row r="62" spans="1:4" x14ac:dyDescent="0.3">
      <c r="A62" s="2">
        <v>60</v>
      </c>
      <c r="B62" s="3">
        <v>3.9259999999999998E-3</v>
      </c>
      <c r="C62" s="4">
        <f t="shared" si="0"/>
        <v>93924.186731363923</v>
      </c>
      <c r="D62" s="4">
        <f t="shared" si="1"/>
        <v>368.74635710733475</v>
      </c>
    </row>
    <row r="63" spans="1:4" x14ac:dyDescent="0.3">
      <c r="A63" s="2">
        <v>61</v>
      </c>
      <c r="B63" s="3">
        <v>4.2750000000000002E-3</v>
      </c>
      <c r="C63" s="4">
        <f t="shared" si="0"/>
        <v>93555.440374256592</v>
      </c>
      <c r="D63" s="4">
        <f t="shared" si="1"/>
        <v>399.94950759994697</v>
      </c>
    </row>
    <row r="64" spans="1:4" x14ac:dyDescent="0.3">
      <c r="A64" s="2">
        <v>62</v>
      </c>
      <c r="B64" s="3">
        <v>4.6639999999999997E-3</v>
      </c>
      <c r="C64" s="4">
        <f t="shared" si="0"/>
        <v>93155.490866656648</v>
      </c>
      <c r="D64" s="4">
        <f t="shared" si="1"/>
        <v>434.4772094020866</v>
      </c>
    </row>
    <row r="65" spans="1:4" x14ac:dyDescent="0.3">
      <c r="A65" s="2">
        <v>63</v>
      </c>
      <c r="B65" s="3">
        <v>5.0959999999999998E-3</v>
      </c>
      <c r="C65" s="4">
        <f t="shared" si="0"/>
        <v>92721.01365725456</v>
      </c>
      <c r="D65" s="4">
        <f t="shared" si="1"/>
        <v>472.50628559736924</v>
      </c>
    </row>
    <row r="66" spans="1:4" x14ac:dyDescent="0.3">
      <c r="A66" s="2">
        <v>64</v>
      </c>
      <c r="B66" s="3">
        <v>5.5789999999999998E-3</v>
      </c>
      <c r="C66" s="4">
        <f t="shared" si="0"/>
        <v>92248.507371657193</v>
      </c>
      <c r="D66" s="4">
        <f t="shared" si="1"/>
        <v>514.65442262647548</v>
      </c>
    </row>
    <row r="67" spans="1:4" x14ac:dyDescent="0.3">
      <c r="A67" s="2">
        <v>65</v>
      </c>
      <c r="B67" s="3">
        <v>6.1190000000000003E-3</v>
      </c>
      <c r="C67" s="4">
        <f t="shared" ref="C67:C112" si="2">C66-D66</f>
        <v>91733.852949030712</v>
      </c>
      <c r="D67" s="4">
        <f t="shared" si="1"/>
        <v>561.31944619511899</v>
      </c>
    </row>
    <row r="68" spans="1:4" x14ac:dyDescent="0.3">
      <c r="A68" s="2">
        <v>66</v>
      </c>
      <c r="B68" s="3">
        <v>6.7229999999999998E-3</v>
      </c>
      <c r="C68" s="4">
        <f t="shared" si="2"/>
        <v>91172.533502835591</v>
      </c>
      <c r="D68" s="4">
        <f t="shared" ref="D68:D112" si="3">C68*B68</f>
        <v>612.9529427395637</v>
      </c>
    </row>
    <row r="69" spans="1:4" x14ac:dyDescent="0.3">
      <c r="A69" s="2">
        <v>67</v>
      </c>
      <c r="B69" s="3">
        <v>7.4000000000000003E-3</v>
      </c>
      <c r="C69" s="4">
        <f t="shared" si="2"/>
        <v>90559.58056009603</v>
      </c>
      <c r="D69" s="4">
        <f t="shared" si="3"/>
        <v>670.14089614471061</v>
      </c>
    </row>
    <row r="70" spans="1:4" x14ac:dyDescent="0.3">
      <c r="A70" s="2">
        <v>68</v>
      </c>
      <c r="B70" s="3">
        <v>8.1600000000000006E-3</v>
      </c>
      <c r="C70" s="4">
        <f t="shared" si="2"/>
        <v>89889.439663951314</v>
      </c>
      <c r="D70" s="4">
        <f t="shared" si="3"/>
        <v>733.49782765784278</v>
      </c>
    </row>
    <row r="71" spans="1:4" x14ac:dyDescent="0.3">
      <c r="A71" s="2">
        <v>69</v>
      </c>
      <c r="B71" s="3">
        <v>9.0150000000000004E-3</v>
      </c>
      <c r="C71" s="4">
        <f t="shared" si="2"/>
        <v>89155.941836293467</v>
      </c>
      <c r="D71" s="4">
        <f t="shared" si="3"/>
        <v>803.74081565418567</v>
      </c>
    </row>
    <row r="72" spans="1:4" x14ac:dyDescent="0.3">
      <c r="A72" s="2">
        <v>70</v>
      </c>
      <c r="B72" s="3">
        <v>9.9769999999999998E-3</v>
      </c>
      <c r="C72" s="4">
        <f t="shared" si="2"/>
        <v>88352.201020639288</v>
      </c>
      <c r="D72" s="4">
        <f t="shared" si="3"/>
        <v>881.48990958291813</v>
      </c>
    </row>
    <row r="73" spans="1:4" x14ac:dyDescent="0.3">
      <c r="A73" s="2">
        <v>71</v>
      </c>
      <c r="B73" s="3">
        <v>1.1061E-2</v>
      </c>
      <c r="C73" s="4">
        <f t="shared" si="2"/>
        <v>87470.711111056371</v>
      </c>
      <c r="D73" s="4">
        <f t="shared" si="3"/>
        <v>967.51353559939446</v>
      </c>
    </row>
    <row r="74" spans="1:4" x14ac:dyDescent="0.3">
      <c r="A74" s="2">
        <v>72</v>
      </c>
      <c r="B74" s="3">
        <v>1.2285000000000001E-2</v>
      </c>
      <c r="C74" s="4">
        <f t="shared" si="2"/>
        <v>86503.197575456972</v>
      </c>
      <c r="D74" s="4">
        <f t="shared" si="3"/>
        <v>1062.691782214489</v>
      </c>
    </row>
    <row r="75" spans="1:4" x14ac:dyDescent="0.3">
      <c r="A75" s="2">
        <v>73</v>
      </c>
      <c r="B75" s="3">
        <v>1.3668E-2</v>
      </c>
      <c r="C75" s="4">
        <f t="shared" si="2"/>
        <v>85440.505793242482</v>
      </c>
      <c r="D75" s="4">
        <f t="shared" si="3"/>
        <v>1167.8008331820381</v>
      </c>
    </row>
    <row r="76" spans="1:4" x14ac:dyDescent="0.3">
      <c r="A76" s="2">
        <v>74</v>
      </c>
      <c r="B76" s="3">
        <v>1.5235E-2</v>
      </c>
      <c r="C76" s="4">
        <f t="shared" si="2"/>
        <v>84272.704960060451</v>
      </c>
      <c r="D76" s="4">
        <f t="shared" si="3"/>
        <v>1283.8946600665211</v>
      </c>
    </row>
    <row r="77" spans="1:4" x14ac:dyDescent="0.3">
      <c r="A77" s="2">
        <v>75</v>
      </c>
      <c r="B77" s="3">
        <v>1.7009E-2</v>
      </c>
      <c r="C77" s="4">
        <f t="shared" si="2"/>
        <v>82988.810299993929</v>
      </c>
      <c r="D77" s="4">
        <f t="shared" si="3"/>
        <v>1411.5566743925967</v>
      </c>
    </row>
    <row r="78" spans="1:4" x14ac:dyDescent="0.3">
      <c r="A78" s="2">
        <v>76</v>
      </c>
      <c r="B78" s="3">
        <v>1.9023999999999999E-2</v>
      </c>
      <c r="C78" s="4">
        <f t="shared" si="2"/>
        <v>81577.253625601326</v>
      </c>
      <c r="D78" s="4">
        <f t="shared" si="3"/>
        <v>1551.9256729734395</v>
      </c>
    </row>
    <row r="79" spans="1:4" x14ac:dyDescent="0.3">
      <c r="A79" s="2">
        <v>77</v>
      </c>
      <c r="B79" s="3">
        <v>2.1312000000000001E-2</v>
      </c>
      <c r="C79" s="4">
        <f t="shared" si="2"/>
        <v>80025.327952627893</v>
      </c>
      <c r="D79" s="4">
        <f t="shared" si="3"/>
        <v>1705.4997893264058</v>
      </c>
    </row>
    <row r="80" spans="1:4" x14ac:dyDescent="0.3">
      <c r="A80" s="2">
        <v>78</v>
      </c>
      <c r="B80" s="3">
        <v>2.3914999999999999E-2</v>
      </c>
      <c r="C80" s="4">
        <f t="shared" si="2"/>
        <v>78319.828163301485</v>
      </c>
      <c r="D80" s="4">
        <f t="shared" si="3"/>
        <v>1873.0186905253549</v>
      </c>
    </row>
    <row r="81" spans="1:4" x14ac:dyDescent="0.3">
      <c r="A81" s="2">
        <v>79</v>
      </c>
      <c r="B81" s="3">
        <v>2.6879E-2</v>
      </c>
      <c r="C81" s="4">
        <f t="shared" si="2"/>
        <v>76446.809472776134</v>
      </c>
      <c r="D81" s="4">
        <f t="shared" si="3"/>
        <v>2054.8137918187499</v>
      </c>
    </row>
    <row r="82" spans="1:4" x14ac:dyDescent="0.3">
      <c r="A82" s="2">
        <v>80</v>
      </c>
      <c r="B82" s="3">
        <v>3.0256999999999999E-2</v>
      </c>
      <c r="C82" s="4">
        <f t="shared" si="2"/>
        <v>74391.995680957378</v>
      </c>
      <c r="D82" s="4">
        <f t="shared" si="3"/>
        <v>2250.8786133187273</v>
      </c>
    </row>
    <row r="83" spans="1:4" x14ac:dyDescent="0.3">
      <c r="A83" s="2">
        <v>81</v>
      </c>
      <c r="B83" s="3">
        <v>3.4110000000000001E-2</v>
      </c>
      <c r="C83" s="4">
        <f t="shared" si="2"/>
        <v>72141.117067638654</v>
      </c>
      <c r="D83" s="4">
        <f t="shared" si="3"/>
        <v>2460.7335031771545</v>
      </c>
    </row>
    <row r="84" spans="1:4" x14ac:dyDescent="0.3">
      <c r="A84" s="2">
        <v>82</v>
      </c>
      <c r="B84" s="3">
        <v>3.8509000000000002E-2</v>
      </c>
      <c r="C84" s="4">
        <f t="shared" si="2"/>
        <v>69680.383564461503</v>
      </c>
      <c r="D84" s="4">
        <f t="shared" si="3"/>
        <v>2683.3218906838483</v>
      </c>
    </row>
    <row r="85" spans="1:4" x14ac:dyDescent="0.3">
      <c r="A85" s="2">
        <v>83</v>
      </c>
      <c r="B85" s="3">
        <v>4.3533000000000002E-2</v>
      </c>
      <c r="C85" s="4">
        <f t="shared" si="2"/>
        <v>66997.061673777658</v>
      </c>
      <c r="D85" s="4">
        <f t="shared" si="3"/>
        <v>2916.5830858445629</v>
      </c>
    </row>
    <row r="86" spans="1:4" x14ac:dyDescent="0.3">
      <c r="A86" s="2">
        <v>84</v>
      </c>
      <c r="B86" s="3">
        <v>4.9273999999999998E-2</v>
      </c>
      <c r="C86" s="4">
        <f t="shared" si="2"/>
        <v>64080.478587933096</v>
      </c>
      <c r="D86" s="4">
        <f t="shared" si="3"/>
        <v>3157.5015019418151</v>
      </c>
    </row>
    <row r="87" spans="1:4" x14ac:dyDescent="0.3">
      <c r="A87" s="2">
        <v>85</v>
      </c>
      <c r="B87" s="3">
        <v>5.5833000000000001E-2</v>
      </c>
      <c r="C87" s="4">
        <f t="shared" si="2"/>
        <v>60922.977085991282</v>
      </c>
      <c r="D87" s="4">
        <f t="shared" si="3"/>
        <v>3401.5125796421512</v>
      </c>
    </row>
    <row r="88" spans="1:4" x14ac:dyDescent="0.3">
      <c r="A88" s="2">
        <v>86</v>
      </c>
      <c r="B88" s="3">
        <v>6.3328999999999996E-2</v>
      </c>
      <c r="C88" s="4">
        <f t="shared" si="2"/>
        <v>57521.464506349133</v>
      </c>
      <c r="D88" s="4">
        <f t="shared" si="3"/>
        <v>3642.7768257225839</v>
      </c>
    </row>
    <row r="89" spans="1:4" x14ac:dyDescent="0.3">
      <c r="A89" s="2">
        <v>87</v>
      </c>
      <c r="B89" s="3">
        <v>7.1888999999999995E-2</v>
      </c>
      <c r="C89" s="4">
        <f t="shared" si="2"/>
        <v>53878.68768062655</v>
      </c>
      <c r="D89" s="4">
        <f t="shared" si="3"/>
        <v>3873.2849786725619</v>
      </c>
    </row>
    <row r="90" spans="1:4" x14ac:dyDescent="0.3">
      <c r="A90" s="2">
        <v>88</v>
      </c>
      <c r="B90" s="3">
        <v>8.1659999999999996E-2</v>
      </c>
      <c r="C90" s="4">
        <f t="shared" si="2"/>
        <v>50005.402701953986</v>
      </c>
      <c r="D90" s="4">
        <f t="shared" si="3"/>
        <v>4083.4411846415624</v>
      </c>
    </row>
    <row r="91" spans="1:4" x14ac:dyDescent="0.3">
      <c r="A91" s="2">
        <v>89</v>
      </c>
      <c r="B91" s="3">
        <v>9.2798000000000005E-2</v>
      </c>
      <c r="C91" s="4">
        <f t="shared" si="2"/>
        <v>45921.961517312426</v>
      </c>
      <c r="D91" s="4">
        <f t="shared" si="3"/>
        <v>4261.4661848835585</v>
      </c>
    </row>
    <row r="92" spans="1:4" x14ac:dyDescent="0.3">
      <c r="A92" s="2">
        <v>90</v>
      </c>
      <c r="B92" s="3">
        <v>0.105476</v>
      </c>
      <c r="C92" s="4">
        <f t="shared" si="2"/>
        <v>41660.495332428865</v>
      </c>
      <c r="D92" s="4">
        <f t="shared" si="3"/>
        <v>4394.1824056832675</v>
      </c>
    </row>
    <row r="93" spans="1:4" x14ac:dyDescent="0.3">
      <c r="A93" s="2">
        <v>91</v>
      </c>
      <c r="B93" s="3">
        <v>0.119875</v>
      </c>
      <c r="C93" s="4">
        <f t="shared" si="2"/>
        <v>37266.312926745595</v>
      </c>
      <c r="D93" s="4">
        <f t="shared" si="3"/>
        <v>4467.2992620936284</v>
      </c>
    </row>
    <row r="94" spans="1:4" x14ac:dyDescent="0.3">
      <c r="A94" s="2">
        <v>92</v>
      </c>
      <c r="B94" s="3">
        <v>0.136184</v>
      </c>
      <c r="C94" s="4">
        <f t="shared" si="2"/>
        <v>32799.013664651968</v>
      </c>
      <c r="D94" s="4">
        <f t="shared" si="3"/>
        <v>4466.7008769069635</v>
      </c>
    </row>
    <row r="95" spans="1:4" x14ac:dyDescent="0.3">
      <c r="A95" s="2">
        <v>93</v>
      </c>
      <c r="B95" s="3">
        <v>0.15459400000000001</v>
      </c>
      <c r="C95" s="4">
        <f t="shared" si="2"/>
        <v>28332.312787745002</v>
      </c>
      <c r="D95" s="4">
        <f t="shared" si="3"/>
        <v>4380.0055631086516</v>
      </c>
    </row>
    <row r="96" spans="1:4" x14ac:dyDescent="0.3">
      <c r="A96" s="2">
        <v>94</v>
      </c>
      <c r="B96" s="3">
        <v>0.175291</v>
      </c>
      <c r="C96" s="4">
        <f t="shared" si="2"/>
        <v>23952.307224636352</v>
      </c>
      <c r="D96" s="4">
        <f t="shared" si="3"/>
        <v>4198.6238857137305</v>
      </c>
    </row>
    <row r="97" spans="1:4" x14ac:dyDescent="0.3">
      <c r="A97" s="2">
        <v>95</v>
      </c>
      <c r="B97" s="3">
        <v>0.19844100000000001</v>
      </c>
      <c r="C97" s="4">
        <f t="shared" si="2"/>
        <v>19753.683338922623</v>
      </c>
      <c r="D97" s="4">
        <f t="shared" si="3"/>
        <v>3919.9406754591446</v>
      </c>
    </row>
    <row r="98" spans="1:4" x14ac:dyDescent="0.3">
      <c r="A98" s="2">
        <v>96</v>
      </c>
      <c r="B98" s="3">
        <v>0.22418399999999999</v>
      </c>
      <c r="C98" s="4">
        <f t="shared" si="2"/>
        <v>15833.742663463479</v>
      </c>
      <c r="D98" s="4">
        <f t="shared" si="3"/>
        <v>3549.6717652658967</v>
      </c>
    </row>
    <row r="99" spans="1:4" x14ac:dyDescent="0.3">
      <c r="A99" s="2">
        <v>97</v>
      </c>
      <c r="B99" s="3">
        <v>0.25261299999999998</v>
      </c>
      <c r="C99" s="4">
        <f t="shared" si="2"/>
        <v>12284.070898197582</v>
      </c>
      <c r="D99" s="4">
        <f t="shared" si="3"/>
        <v>3103.1160018063856</v>
      </c>
    </row>
    <row r="100" spans="1:4" x14ac:dyDescent="0.3">
      <c r="A100" s="2">
        <v>98</v>
      </c>
      <c r="B100" s="3">
        <v>0.28376000000000001</v>
      </c>
      <c r="C100" s="4">
        <f t="shared" si="2"/>
        <v>9180.9548963911966</v>
      </c>
      <c r="D100" s="4">
        <f t="shared" si="3"/>
        <v>2605.1877613999659</v>
      </c>
    </row>
    <row r="101" spans="1:4" x14ac:dyDescent="0.3">
      <c r="A101" s="2">
        <v>99</v>
      </c>
      <c r="B101" s="3">
        <v>0.31757600000000002</v>
      </c>
      <c r="C101" s="4">
        <f t="shared" si="2"/>
        <v>6575.7671349912307</v>
      </c>
      <c r="D101" s="4">
        <f t="shared" si="3"/>
        <v>2088.3058236619754</v>
      </c>
    </row>
    <row r="102" spans="1:4" x14ac:dyDescent="0.3">
      <c r="A102" s="2">
        <v>100</v>
      </c>
      <c r="B102" s="3">
        <v>0.35391899999999998</v>
      </c>
      <c r="C102" s="4">
        <f t="shared" si="2"/>
        <v>4487.4613113292553</v>
      </c>
      <c r="D102" s="4">
        <f t="shared" si="3"/>
        <v>1588.1978198443387</v>
      </c>
    </row>
    <row r="103" spans="1:4" x14ac:dyDescent="0.3">
      <c r="A103" s="2">
        <v>101</v>
      </c>
      <c r="B103" s="3">
        <v>0.39254</v>
      </c>
      <c r="C103" s="4">
        <f t="shared" si="2"/>
        <v>2899.2634914849168</v>
      </c>
      <c r="D103" s="4">
        <f t="shared" si="3"/>
        <v>1138.0768909474893</v>
      </c>
    </row>
    <row r="104" spans="1:4" x14ac:dyDescent="0.3">
      <c r="A104" s="2">
        <v>102</v>
      </c>
      <c r="B104" s="3">
        <v>0.43307800000000002</v>
      </c>
      <c r="C104" s="4">
        <f t="shared" si="2"/>
        <v>1761.1866005374275</v>
      </c>
      <c r="D104" s="4">
        <f t="shared" si="3"/>
        <v>762.73117058754804</v>
      </c>
    </row>
    <row r="105" spans="1:4" x14ac:dyDescent="0.3">
      <c r="A105" s="2">
        <v>103</v>
      </c>
      <c r="B105" s="3">
        <v>0.47506799999999999</v>
      </c>
      <c r="C105" s="4">
        <f t="shared" si="2"/>
        <v>998.45542994987943</v>
      </c>
      <c r="D105" s="4">
        <f t="shared" si="3"/>
        <v>474.33422419542933</v>
      </c>
    </row>
    <row r="106" spans="1:4" x14ac:dyDescent="0.3">
      <c r="A106" s="2">
        <v>104</v>
      </c>
      <c r="B106" s="3">
        <v>0.51794899999999999</v>
      </c>
      <c r="C106" s="4">
        <f t="shared" si="2"/>
        <v>524.1212057544501</v>
      </c>
      <c r="D106" s="4">
        <f t="shared" si="3"/>
        <v>271.46805439931165</v>
      </c>
    </row>
    <row r="107" spans="1:4" x14ac:dyDescent="0.3">
      <c r="A107" s="2">
        <v>105</v>
      </c>
      <c r="B107" s="3">
        <v>0.56109900000000001</v>
      </c>
      <c r="C107" s="4">
        <f t="shared" si="2"/>
        <v>252.65315135513845</v>
      </c>
      <c r="D107" s="4">
        <f t="shared" si="3"/>
        <v>141.76343057221683</v>
      </c>
    </row>
    <row r="108" spans="1:4" x14ac:dyDescent="0.3">
      <c r="A108" s="2">
        <v>106</v>
      </c>
      <c r="B108" s="3">
        <v>0.60386099999999998</v>
      </c>
      <c r="C108" s="4">
        <f t="shared" si="2"/>
        <v>110.88972078292161</v>
      </c>
      <c r="D108" s="4">
        <f t="shared" si="3"/>
        <v>66.961977681695828</v>
      </c>
    </row>
    <row r="109" spans="1:4" x14ac:dyDescent="0.3">
      <c r="A109" s="2">
        <v>107</v>
      </c>
      <c r="B109" s="3">
        <v>0.64558899999999997</v>
      </c>
      <c r="C109" s="4">
        <f t="shared" si="2"/>
        <v>43.927743101225786</v>
      </c>
      <c r="D109" s="4">
        <f t="shared" si="3"/>
        <v>28.359267740977252</v>
      </c>
    </row>
    <row r="110" spans="1:4" x14ac:dyDescent="0.3">
      <c r="A110" s="2">
        <v>108</v>
      </c>
      <c r="B110" s="3">
        <v>0.68568200000000001</v>
      </c>
      <c r="C110" s="4">
        <f t="shared" si="2"/>
        <v>15.568475360248534</v>
      </c>
      <c r="D110" s="4">
        <f t="shared" si="3"/>
        <v>10.675023321965936</v>
      </c>
    </row>
    <row r="111" spans="1:4" x14ac:dyDescent="0.3">
      <c r="A111" s="2">
        <v>109</v>
      </c>
      <c r="B111" s="3">
        <v>0.72362000000000004</v>
      </c>
      <c r="C111" s="4">
        <f t="shared" si="2"/>
        <v>4.8934520382825983</v>
      </c>
      <c r="D111" s="4">
        <f t="shared" si="3"/>
        <v>3.5409997639420538</v>
      </c>
    </row>
    <row r="112" spans="1:4" x14ac:dyDescent="0.3">
      <c r="A112" s="2">
        <v>110</v>
      </c>
      <c r="B112" s="3">
        <v>0.75899099999999997</v>
      </c>
      <c r="C112" s="4">
        <f t="shared" si="2"/>
        <v>1.3524522743405445</v>
      </c>
      <c r="D112" s="4">
        <f t="shared" si="3"/>
        <v>1.0264991041540041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2026-05-03T04:46:08Z</dcterms:created>
  <dcterms:modified xsi:type="dcterms:W3CDTF">2026-05-03T04:46:29Z</dcterms:modified>
</cp:coreProperties>
</file>