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Downloads\"/>
    </mc:Choice>
  </mc:AlternateContent>
  <xr:revisionPtr revIDLastSave="0" documentId="13_ncr:1_{51AEDA37-FC1E-4A9A-8367-5EC4F43AA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Test Cases" sheetId="1" r:id="rId1"/>
  </sheets>
  <definedNames>
    <definedName name="_xlnm._FilterDatabase" localSheetId="0" hidden="1">'Search Test Cases'!$A$1:$I$41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<sst xmlns="http://schemas.openxmlformats.org/spreadsheetml/2006/main" count="369" uniqueCount="254">
  <si>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</si>
  <si>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</si>
  <si>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</si>
  <si>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</si>
  <si>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</si>
  <si>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</si>
  <si>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</si>
  <si>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</si>
  <si>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</si>
  <si>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SEARCH-TC-001</t>
  </si>
  <si>
    <t>Search Module</t>
  </si>
  <si>
    <t>Verify search box is visible on the Amazon.in homepage</t>
  </si>
  <si>
    <t>User is on Amazon.in homepage</t>
  </si>
  <si>
    <t>1. Launch Amazon.in
2. Observe the header section</t>
  </si>
  <si>
    <t>N/A</t>
  </si>
  <si>
    <t>Search box should be clearly visible in the header, centered between the department dropdown and the search icon</t>
  </si>
  <si>
    <t>SEARCH-TC-002</t>
  </si>
  <si>
    <t>Verify placeholder text is displayed in the empty search box</t>
  </si>
  <si>
    <t>1. Launch Amazon.in
2. Observe the search box before entering any text</t>
  </si>
  <si>
    <t>Search box should display placeholder text 'Search Amazon.in'</t>
  </si>
  <si>
    <t>SEARCH-TC-003</t>
  </si>
  <si>
    <t>Verify search icon is visible and clickable</t>
  </si>
  <si>
    <t>1. Launch Amazon.in
2. Observe the orange search icon button next to the search box</t>
  </si>
  <si>
    <t>Search icon (magnifying glass) should be visible, clearly clickable, and clearly distinguishable from other UI elements</t>
  </si>
  <si>
    <t>SEARCH-TC-004</t>
  </si>
  <si>
    <t>Verify search is triggered on clicking the search icon</t>
  </si>
  <si>
    <t>1. Enter a valid keyword in the search box
2. Click the search icon</t>
  </si>
  <si>
    <t>laptop</t>
  </si>
  <si>
    <t>Search results page should load displaying relevant products for 'laptop'</t>
  </si>
  <si>
    <t>SEARCH-TC-005</t>
  </si>
  <si>
    <t>Verify search is triggered using the Enter key</t>
  </si>
  <si>
    <t>1. Click on the search box
2. Enter a valid keyword
3. Press Enter key</t>
  </si>
  <si>
    <t>mobile phone</t>
  </si>
  <si>
    <t>Search results page should load displaying relevant products for 'mobile phone'</t>
  </si>
  <si>
    <t>SEARCH-TC-006</t>
  </si>
  <si>
    <t>Verify search with a valid single-word product keyword</t>
  </si>
  <si>
    <t>1. Enter a valid product keyword in the search box
2. Click search icon</t>
  </si>
  <si>
    <t>shoes</t>
  </si>
  <si>
    <t>Relevant product listings related to 'shoes' should be displayed</t>
  </si>
  <si>
    <t>SEARCH-TC-007</t>
  </si>
  <si>
    <t>Verify search with a valid multi-word product keyword</t>
  </si>
  <si>
    <t>1. Enter a multi-word keyword
2. Click search icon</t>
  </si>
  <si>
    <t>bluetooth wireless headphones</t>
  </si>
  <si>
    <t>Relevant product listings matching all keywords should be displayed</t>
  </si>
  <si>
    <t>SEARCH-TC-008</t>
  </si>
  <si>
    <t>Verify search with an invalid/non-existent product keyword</t>
  </si>
  <si>
    <t>1. Enter a keyword that does not match any product
2. Click search icon</t>
  </si>
  <si>
    <t>zzxxqqinvalidproduct123</t>
  </si>
  <si>
    <t>SEARCH-TC-009</t>
  </si>
  <si>
    <t>Verify behavior when search is performed with an empty search box</t>
  </si>
  <si>
    <t>1. Leave search box empty
2. Click search icon or press Enter</t>
  </si>
  <si>
    <t>(empty)</t>
  </si>
  <si>
    <t>System should either remain on the current page or show a validation/default message; no application error should occur</t>
  </si>
  <si>
    <t>SEARCH-TC-010</t>
  </si>
  <si>
    <t>Verify search using only numeric input</t>
  </si>
  <si>
    <t>1. Enter numeric value in search box
2. Click search icon</t>
  </si>
  <si>
    <t>12345</t>
  </si>
  <si>
    <t>Search should execute without error and display relevant results (e.g., matching product codes) or a 'no results' message</t>
  </si>
  <si>
    <t>SEARCH-TC-011</t>
  </si>
  <si>
    <t>Verify search using special characters</t>
  </si>
  <si>
    <t>1. Enter special characters in search box
2. Click search icon</t>
  </si>
  <si>
    <t>@#$%^&amp;*()</t>
  </si>
  <si>
    <t>System should handle input gracefully, showing 'no results found' or sanitized results without application error</t>
  </si>
  <si>
    <t>SEARCH-TC-012</t>
  </si>
  <si>
    <t>Verify search using emoji input</t>
  </si>
  <si>
    <t>1. Enter an emoji in the search box
2. Click search icon</t>
  </si>
  <si>
    <t>😀📱</t>
  </si>
  <si>
    <t>System should handle emoji input gracefully without crashing, showing 'no results found' or related suggestions</t>
  </si>
  <si>
    <t>SEARCH-TC-013</t>
  </si>
  <si>
    <t>Verify search using mixed input (alphanumeric + special characters)</t>
  </si>
  <si>
    <t>1. Enter mixed input in search box
2. Click search icon</t>
  </si>
  <si>
    <t>laptop@2024!</t>
  </si>
  <si>
    <t>System should parse valid parts of the input and return relevant results or a graceful 'no results' response</t>
  </si>
  <si>
    <t>SEARCH-TC-014</t>
  </si>
  <si>
    <t>Verify search with an extremely long keyword string</t>
  </si>
  <si>
    <t>1. Enter a keyword exceeding 200 characters
2. Click search icon</t>
  </si>
  <si>
    <t>A repeated string of 250+ characters</t>
  </si>
  <si>
    <t>System should either truncate input gracefully or display 'no results found' without breaking the UI or throwing an error</t>
  </si>
  <si>
    <t>SEARCH-TC-015</t>
  </si>
  <si>
    <t>Verify search input with leading spaces</t>
  </si>
  <si>
    <t>1. Enter keyword with leading spaces
2. Click search icon</t>
  </si>
  <si>
    <t>Leading spaces should be trimmed automatically and relevant 'laptop' results should be displayed</t>
  </si>
  <si>
    <t>SEARCH-TC-016</t>
  </si>
  <si>
    <t>Verify search input with trailing spaces</t>
  </si>
  <si>
    <t>1. Enter keyword with trailing spaces
2. Click search icon</t>
  </si>
  <si>
    <t>'laptop   '</t>
  </si>
  <si>
    <t>Trailing spaces should be trimmed automatically and relevant 'laptop' results should be displayed</t>
  </si>
  <si>
    <t>SEARCH-TC-017</t>
  </si>
  <si>
    <t>Verify search input with multiple spaces between words</t>
  </si>
  <si>
    <t>1. Enter keyword with multiple spaces between words
2. Click search icon</t>
  </si>
  <si>
    <t>Multiple spaces should be treated as a single space and relevant results should be displayed</t>
  </si>
  <si>
    <t>SEARCH-TC-018</t>
  </si>
  <si>
    <t>Verify search using copy-paste functionality</t>
  </si>
  <si>
    <t>1. Copy a keyword from another source (e.g., Notepad)
2. Paste it into the search box using Ctrl+V
3. Click search icon</t>
  </si>
  <si>
    <t>bluetooth speaker</t>
  </si>
  <si>
    <t>Pasted keyword should populate correctly in the search box and return relevant results</t>
  </si>
  <si>
    <t>SEARCH-TC-019</t>
  </si>
  <si>
    <t>Verify auto-suggestion (autocomplete) dropdown appears while typing</t>
  </si>
  <si>
    <t>1. Start typing a keyword slowly
2. Observe the dropdown below the search box</t>
  </si>
  <si>
    <t>'lap'</t>
  </si>
  <si>
    <t>A dropdown list of relevant auto-suggested keywords/products should appear dynamically as user types</t>
  </si>
  <si>
    <t>SEARCH-TC-020</t>
  </si>
  <si>
    <t>Verify selecting a suggestion from the auto-suggestion dropdown</t>
  </si>
  <si>
    <t>User is on Amazon.in homepage; auto-suggestions are visible</t>
  </si>
  <si>
    <t>1. Type a partial keyword
2. Click on one of the suggested options from the dropdown</t>
  </si>
  <si>
    <t>'lap' -&gt; select 'laptop bag'</t>
  </si>
  <si>
    <t>Selected suggestion should populate the search box and navigate to corresponding search results page</t>
  </si>
  <si>
    <t>SEARCH-TC-021</t>
  </si>
  <si>
    <t>Verify search result relevance for a valid keyword</t>
  </si>
  <si>
    <t>1. Enter a specific product keyword
2. Click search icon
3. Review the returned product titles</t>
  </si>
  <si>
    <t>running shoes for men</t>
  </si>
  <si>
    <t>Displayed results should be relevant to the searched keyword, with matching or closely related titles</t>
  </si>
  <si>
    <t>SEARCH-TC-022</t>
  </si>
  <si>
    <t>Verify 'No results found' page handling for unmatched search</t>
  </si>
  <si>
    <t>1. Enter a keyword with no matching products
2. Click search icon</t>
  </si>
  <si>
    <t>qwzxnonexistentitem999</t>
  </si>
  <si>
    <t>'No results found' message should display along with suggestions such as checking spelling or browsing categories</t>
  </si>
  <si>
    <t>SEARCH-TC-023</t>
  </si>
  <si>
    <t>Verify search results can be filtered by category</t>
  </si>
  <si>
    <t>Search results page is displayed for a valid keyword</t>
  </si>
  <si>
    <t>1. Perform a search
2. Apply a category filter from the left panel</t>
  </si>
  <si>
    <t>'mobile' -&gt; filter by 'Smartphones'</t>
  </si>
  <si>
    <t>Search results should update to display only products matching the selected category filter</t>
  </si>
  <si>
    <t>SEARCH-TC-024</t>
  </si>
  <si>
    <t>Verify search results can be filtered by price range</t>
  </si>
  <si>
    <t>1. Perform a search
2. Apply a minimum and maximum price filter</t>
  </si>
  <si>
    <t>'headphones' -&gt; Price ₹500-₹1000</t>
  </si>
  <si>
    <t>Search results should update to display only products within the specified price range</t>
  </si>
  <si>
    <t>SEARCH-TC-025</t>
  </si>
  <si>
    <t>Verify search results can be filtered by customer rating</t>
  </si>
  <si>
    <t>1. Perform a search
2. Apply a '4 Stars &amp; Up' rating filter</t>
  </si>
  <si>
    <t>Search results should update to display only products with 4-star ratings or above</t>
  </si>
  <si>
    <t>SEARCH-TC-026</t>
  </si>
  <si>
    <t>Verify multiple filters can be applied simultaneously</t>
  </si>
  <si>
    <t>1. Perform a search
2. Apply category filter
3. Apply price filter
4. Apply brand filter</t>
  </si>
  <si>
    <t>'shoes' -&gt; Category+Price+Brand</t>
  </si>
  <si>
    <t>Search results should reflect all applied filters combined (AND logic) without conflicts</t>
  </si>
  <si>
    <t>SEARCH-TC-027</t>
  </si>
  <si>
    <t>Verify search results can be sorted by price (Low to High)</t>
  </si>
  <si>
    <t>1. Perform a search
2. Select 'Price: Low to High' from sort dropdown</t>
  </si>
  <si>
    <t>'television'</t>
  </si>
  <si>
    <t>Products should be rearranged in ascending order of price</t>
  </si>
  <si>
    <t>SEARCH-TC-028</t>
  </si>
  <si>
    <t>Verify search results can be sorted by price (High to Low)</t>
  </si>
  <si>
    <t>1. Perform a search
2. Select 'Price: High to Low' from sort dropdown</t>
  </si>
  <si>
    <t>Products should be rearranged in descending order of price</t>
  </si>
  <si>
    <t>SEARCH-TC-029</t>
  </si>
  <si>
    <t>Verify search results can be sorted by customer reviews</t>
  </si>
  <si>
    <t>1. Perform a search
2. Select 'Avg. Customer Review' from sort dropdown</t>
  </si>
  <si>
    <t>'earbuds'</t>
  </si>
  <si>
    <t>Products should be rearranged based on highest average customer rating first</t>
  </si>
  <si>
    <t>SEARCH-TC-030</t>
  </si>
  <si>
    <t>Verify search results support pagination to next page</t>
  </si>
  <si>
    <t>Search results page is displayed with multiple pages of results</t>
  </si>
  <si>
    <t>1. Perform a search returning multiple pages
2. Scroll to bottom and click 'Next' or page number 2</t>
  </si>
  <si>
    <t>'books'</t>
  </si>
  <si>
    <t>Page should navigate to the next set of search results without errors</t>
  </si>
  <si>
    <t>SEARCH-TC-031</t>
  </si>
  <si>
    <t>Verify search results pagination retains applied filters and sort order</t>
  </si>
  <si>
    <t>Search results page is displayed with filters/sort applied</t>
  </si>
  <si>
    <t>1. Perform a search
2. Apply a filter and sort order
3. Navigate to page 2</t>
  </si>
  <si>
    <t>'shoes' -&gt; filter+sort applied</t>
  </si>
  <si>
    <t>Filters and sort order should remain applied on subsequent pages</t>
  </si>
  <si>
    <t>SEARCH-TC-032</t>
  </si>
  <si>
    <t>Verify browser Back button returns to previous search results correctly</t>
  </si>
  <si>
    <t>Search has been performed twice with different keywords</t>
  </si>
  <si>
    <t>1. Search for keyword A
2. Search for keyword B
3. Click browser Back button</t>
  </si>
  <si>
    <t>A='laptop', B='mobile'</t>
  </si>
  <si>
    <t>Browser should navigate back to results page for keyword A without errors</t>
  </si>
  <si>
    <t>SEARCH-TC-033</t>
  </si>
  <si>
    <t>Verify browser Forward button navigates correctly after using Back</t>
  </si>
  <si>
    <t>User has navigated back using browser Back button</t>
  </si>
  <si>
    <t>1. Perform two searches
2. Click Back button
3. Click Forward button</t>
  </si>
  <si>
    <t>Browser should navigate forward to results page for keyword B correctly</t>
  </si>
  <si>
    <t>SEARCH-TC-034</t>
  </si>
  <si>
    <t>Verify page refresh retains the search results</t>
  </si>
  <si>
    <t>1. Perform a search
2. Refresh the page (F5)</t>
  </si>
  <si>
    <t>'headphones'</t>
  </si>
  <si>
    <t>Page should reload and display the same search results for the searched keyword</t>
  </si>
  <si>
    <t>SEARCH-TC-035</t>
  </si>
  <si>
    <t>Verify search box and results are keyboard accessible using Tab/Shift+Tab</t>
  </si>
  <si>
    <t>1. Use Tab key to navigate through header elements
2. Confirm search box receives focus
3. Use Shift+Tab to navigate backward</t>
  </si>
  <si>
    <t>Search box should receive visible focus in correct tab order; Shift+Tab should move focus backward correctly</t>
  </si>
  <si>
    <t>SEARCH-TC-036</t>
  </si>
  <si>
    <t>Verify search box is responsive and usable on mobile viewport</t>
  </si>
  <si>
    <t>User accesses Amazon.in on a mobile device or responsive emulator (375px width)</t>
  </si>
  <si>
    <t>1. Open Amazon.in on mobile viewport
2. Tap on the search icon/box
3. Enter a keyword and search</t>
  </si>
  <si>
    <t>'sunglasses'</t>
  </si>
  <si>
    <t>Search box should be fully visible, properly sized, and functional on mobile viewport without layout distortion</t>
  </si>
  <si>
    <t>SEARCH-TC-037</t>
  </si>
  <si>
    <t>Verify search box and results layout on tablet viewport</t>
  </si>
  <si>
    <t>User accesses Amazon.in on a tablet viewport (768px width)</t>
  </si>
  <si>
    <t>1. Open Amazon.in on tablet viewport
2. Perform a search
3. Observe layout of search box and results grid</t>
  </si>
  <si>
    <t>'tablet cover'</t>
  </si>
  <si>
    <t>Search box and results grid should adjust responsively without overlapping or breaking layout</t>
  </si>
  <si>
    <t>SEARCH-TC-038</t>
  </si>
  <si>
    <t>Verify search functions consistently across different browsers</t>
  </si>
  <si>
    <t>User has access to Chrome, Firefox, and Edge browsers</t>
  </si>
  <si>
    <t>1. Open Amazon.in in Chrome, Firefox, and Edge separately
2. Perform the same search in each
3. Compare results and UI behavior</t>
  </si>
  <si>
    <t>'keyboard'</t>
  </si>
  <si>
    <t>Search functionality, UI layout, and results should be consistent across all tested browsers</t>
  </si>
  <si>
    <t>SEARCH-TC-039</t>
  </si>
  <si>
    <t>Verify search results loading indicator/behavior during search execution</t>
  </si>
  <si>
    <t>1. Enter a valid keyword
2. Click search icon
3. Observe page behavior while results load</t>
  </si>
  <si>
    <t>A loading state should be shown briefly (if applicable) and results page should load without freezing or blank screens</t>
  </si>
  <si>
    <t>SEARCH-TC-040</t>
  </si>
  <si>
    <t>Verify search results are returned within an acceptable response time</t>
  </si>
  <si>
    <t>1. Enter a valid keyword
2. Click search icon
3. Measure time from click to results fully rendered</t>
  </si>
  <si>
    <t>'smartphone'</t>
  </si>
  <si>
    <t>Search results should load within an acceptable time (e.g., under 3-4 seconds) under normal network conditions</t>
  </si>
  <si>
    <t>wireless    mouse'</t>
  </si>
  <si>
    <t xml:space="preserve">Search box clearly visible in the header, centered between the department dropdown and the search icon </t>
  </si>
  <si>
    <t xml:space="preserve">Search box  display placeholder text 'Search Amazon.in' </t>
  </si>
  <si>
    <t xml:space="preserve">Search icon (magnifying glass)   visible, clearly clickable, and clearly distinguishable from other UI elements </t>
  </si>
  <si>
    <t xml:space="preserve"> Search results page  load displaying relevant products for 'laptop'</t>
  </si>
  <si>
    <t xml:space="preserve">Search results page  load displaying relevant products for 'mobile phone' </t>
  </si>
  <si>
    <t xml:space="preserve">Relevant product listings related to 'shoes' displayed </t>
  </si>
  <si>
    <t xml:space="preserve"> Relevant product listings matching all keywords  displayed</t>
  </si>
  <si>
    <t>No results found' message along with related suggestions should be displayed</t>
  </si>
  <si>
    <t xml:space="preserve">Default profucts is display after enter invalid input  </t>
  </si>
  <si>
    <t xml:space="preserve"> System er remain on the current page .</t>
  </si>
  <si>
    <t xml:space="preserve">Search execute  display relevant results </t>
  </si>
  <si>
    <t xml:space="preserve"> Search execute  display relevant results </t>
  </si>
  <si>
    <t xml:space="preserve">System parse valid parts of the input and return relevant results  </t>
  </si>
  <si>
    <t xml:space="preserve">The application accepted the long keyword, displayed the search results page successfully, and no UI issues were observed. </t>
  </si>
  <si>
    <t xml:space="preserve">   laptop'</t>
  </si>
  <si>
    <t xml:space="preserve"> Leading spaces  trimmed automatically and relevant 'laptop' results should be displayed</t>
  </si>
  <si>
    <t xml:space="preserve"> Leading spaces  trimmed automatically and relevant 'wireless mouse' results should be displayed</t>
  </si>
  <si>
    <t xml:space="preserve">Pasted keyword populate correctly in the search box and return relevant results </t>
  </si>
  <si>
    <t xml:space="preserve"> A dropdown list of relevant auto-suggested keywords/products appear dynamically as user types</t>
  </si>
  <si>
    <t xml:space="preserve"> Selected suggestion populate the search box and navigate to corresponding search results page</t>
  </si>
  <si>
    <t xml:space="preserve">Displayed results  relevant to the searched keyword, with matching or closely related titles </t>
  </si>
  <si>
    <t xml:space="preserve">Default profucts is display after enter invalid input   </t>
  </si>
  <si>
    <t xml:space="preserve">Search results update to display only products matching the selected category filter </t>
  </si>
  <si>
    <t xml:space="preserve">Search results update to display only products within the specified price range </t>
  </si>
  <si>
    <t>watch' -&gt; 4 Stars &amp; Up</t>
  </si>
  <si>
    <t xml:space="preserve">Search results update to display only products with 4-star ratings or above </t>
  </si>
  <si>
    <t xml:space="preserve">Products  rearranged in descending order of price </t>
  </si>
  <si>
    <t xml:space="preserve">Search results  reflect all applied filters combined (AND logic) without conflicts </t>
  </si>
  <si>
    <t xml:space="preserve">Products  rearranged in ascending order of price  </t>
  </si>
  <si>
    <t xml:space="preserve">Products rearranged based on highest average customer rating first </t>
  </si>
  <si>
    <t xml:space="preserve">Page  navigate to the next set of search results without errors </t>
  </si>
  <si>
    <t xml:space="preserve">Filters and sort order remain applied on subsequent pages </t>
  </si>
  <si>
    <t xml:space="preserve"> Browser navigate back to results page for keyword A without errors</t>
  </si>
  <si>
    <t xml:space="preserve">Browser  navigate forward to results page for keyword B correctly </t>
  </si>
  <si>
    <t xml:space="preserve">Page  reload and display the same search results for the searched keyword </t>
  </si>
  <si>
    <t xml:space="preserve">Search box receive visible focus in correct tab order; Shift+Tab  move focus backward correctly </t>
  </si>
  <si>
    <t xml:space="preserve">Search box be fully visible, properly sized, and functional on mobile viewport without layout distortion </t>
  </si>
  <si>
    <t xml:space="preserve">Search box and results grid adjust responsively without overlapping or breaking layout </t>
  </si>
  <si>
    <t xml:space="preserve"> Search functionality, UI layout, and results consistent across all tested browsers</t>
  </si>
  <si>
    <t>refrigerator'</t>
  </si>
  <si>
    <t xml:space="preserve">A loading state shown briefly (if applicable) and results page should load without freezing or blank screens </t>
  </si>
  <si>
    <t xml:space="preserve">Search results  load within an acceptable time (e.g., under 3-4 seconds) under normal network conditions 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</si>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</sst>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232F3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ptop@2024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C1" zoomScale="85" zoomScaleNormal="85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0" customWidth="1"/>
    <col min="5" max="5" width="40" customWidth="1"/>
    <col min="6" max="6" width="24.88671875" customWidth="1"/>
    <col min="7" max="7" width="42" customWidth="1"/>
    <col min="8" max="8" width="24" customWidth="1"/>
    <col min="9" max="9" width="33.77734375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t="60" customHeight="1" x14ac:dyDescent="0.3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6" t="s">
        <v>253</v>
      </c>
      <c r="I2" s="2" t="s">
        <v>211</v>
      </c>
    </row>
    <row r="3" spans="1:9" ht="60" customHeight="1" x14ac:dyDescent="0.3">
      <c r="A3" s="2" t="s">
        <v>16</v>
      </c>
      <c r="B3" s="2" t="s">
        <v>10</v>
      </c>
      <c r="C3" s="3" t="s">
        <v>17</v>
      </c>
      <c r="D3" s="3" t="s">
        <v>12</v>
      </c>
      <c r="E3" s="3" t="s">
        <v>18</v>
      </c>
      <c r="F3" s="3" t="s">
        <v>14</v>
      </c>
      <c r="G3" s="3" t="s">
        <v>19</v>
      </c>
      <c r="H3" s="6" t="s">
        <v>253</v>
      </c>
      <c r="I3" s="2" t="s">
        <v>212</v>
      </c>
    </row>
    <row r="4" spans="1:9" ht="60" customHeight="1" x14ac:dyDescent="0.3">
      <c r="A4" s="2" t="s">
        <v>20</v>
      </c>
      <c r="B4" s="2" t="s">
        <v>10</v>
      </c>
      <c r="C4" s="3" t="s">
        <v>21</v>
      </c>
      <c r="D4" s="3" t="s">
        <v>12</v>
      </c>
      <c r="E4" s="3" t="s">
        <v>22</v>
      </c>
      <c r="F4" s="3" t="s">
        <v>14</v>
      </c>
      <c r="G4" s="3" t="s">
        <v>23</v>
      </c>
      <c r="H4" s="6" t="s">
        <v>253</v>
      </c>
      <c r="I4" s="2" t="s">
        <v>213</v>
      </c>
    </row>
    <row r="5" spans="1:9" ht="60" customHeight="1" x14ac:dyDescent="0.3">
      <c r="A5" s="2" t="s">
        <v>24</v>
      </c>
      <c r="B5" s="2" t="s">
        <v>10</v>
      </c>
      <c r="C5" s="3" t="s">
        <v>25</v>
      </c>
      <c r="D5" s="3" t="s">
        <v>12</v>
      </c>
      <c r="E5" s="3" t="s">
        <v>26</v>
      </c>
      <c r="F5" s="3" t="s">
        <v>27</v>
      </c>
      <c r="G5" s="3" t="s">
        <v>28</v>
      </c>
      <c r="H5" s="6" t="s">
        <v>253</v>
      </c>
      <c r="I5" s="2" t="s">
        <v>214</v>
      </c>
    </row>
    <row r="6" spans="1:9" ht="60" customHeight="1" x14ac:dyDescent="0.3">
      <c r="A6" s="2" t="s">
        <v>29</v>
      </c>
      <c r="B6" s="2" t="s">
        <v>10</v>
      </c>
      <c r="C6" s="3" t="s">
        <v>30</v>
      </c>
      <c r="D6" s="3" t="s">
        <v>12</v>
      </c>
      <c r="E6" s="3" t="s">
        <v>31</v>
      </c>
      <c r="F6" s="3" t="s">
        <v>32</v>
      </c>
      <c r="G6" s="3" t="s">
        <v>33</v>
      </c>
      <c r="H6" s="6" t="s">
        <v>253</v>
      </c>
      <c r="I6" s="2" t="s">
        <v>215</v>
      </c>
    </row>
    <row r="7" spans="1:9" ht="60" customHeight="1" x14ac:dyDescent="0.3">
      <c r="A7" s="2" t="s">
        <v>34</v>
      </c>
      <c r="B7" s="2" t="s">
        <v>10</v>
      </c>
      <c r="C7" s="3" t="s">
        <v>35</v>
      </c>
      <c r="D7" s="3" t="s">
        <v>12</v>
      </c>
      <c r="E7" s="3" t="s">
        <v>36</v>
      </c>
      <c r="F7" s="3" t="s">
        <v>37</v>
      </c>
      <c r="G7" s="3" t="s">
        <v>38</v>
      </c>
      <c r="H7" s="6" t="s">
        <v>253</v>
      </c>
      <c r="I7" s="2" t="s">
        <v>216</v>
      </c>
    </row>
    <row r="8" spans="1:9" ht="60" customHeight="1" x14ac:dyDescent="0.3">
      <c r="A8" s="2" t="s">
        <v>39</v>
      </c>
      <c r="B8" s="2" t="s">
        <v>10</v>
      </c>
      <c r="C8" s="3" t="s">
        <v>40</v>
      </c>
      <c r="D8" s="3" t="s">
        <v>12</v>
      </c>
      <c r="E8" s="3" t="s">
        <v>41</v>
      </c>
      <c r="F8" s="3" t="s">
        <v>42</v>
      </c>
      <c r="G8" s="3" t="s">
        <v>43</v>
      </c>
      <c r="H8" s="6" t="s">
        <v>253</v>
      </c>
      <c r="I8" s="2" t="s">
        <v>217</v>
      </c>
    </row>
    <row r="9" spans="1:9" ht="60" customHeight="1" x14ac:dyDescent="0.3">
      <c r="A9" s="2" t="s">
        <v>44</v>
      </c>
      <c r="B9" s="2" t="s">
        <v>10</v>
      </c>
      <c r="C9" s="3" t="s">
        <v>45</v>
      </c>
      <c r="D9" s="3" t="s">
        <v>12</v>
      </c>
      <c r="E9" s="3" t="s">
        <v>46</v>
      </c>
      <c r="F9" s="3" t="s">
        <v>47</v>
      </c>
      <c r="G9" s="4" t="s">
        <v>218</v>
      </c>
      <c r="H9" s="6" t="s">
        <v>253</v>
      </c>
      <c r="I9" s="2" t="s">
        <v>219</v>
      </c>
    </row>
    <row r="10" spans="1:9" ht="60" customHeight="1" x14ac:dyDescent="0.3">
      <c r="A10" s="2" t="s">
        <v>48</v>
      </c>
      <c r="B10" s="2" t="s">
        <v>10</v>
      </c>
      <c r="C10" s="3" t="s">
        <v>49</v>
      </c>
      <c r="D10" s="3" t="s">
        <v>12</v>
      </c>
      <c r="E10" s="3" t="s">
        <v>50</v>
      </c>
      <c r="F10" s="3" t="s">
        <v>51</v>
      </c>
      <c r="G10" s="3" t="s">
        <v>52</v>
      </c>
      <c r="H10" s="6" t="s">
        <v>253</v>
      </c>
      <c r="I10" s="2" t="s">
        <v>220</v>
      </c>
    </row>
    <row r="11" spans="1:9" ht="60" customHeight="1" x14ac:dyDescent="0.3">
      <c r="A11" s="2" t="s">
        <v>53</v>
      </c>
      <c r="B11" s="2" t="s">
        <v>10</v>
      </c>
      <c r="C11" s="3" t="s">
        <v>54</v>
      </c>
      <c r="D11" s="3" t="s">
        <v>12</v>
      </c>
      <c r="E11" s="3" t="s">
        <v>55</v>
      </c>
      <c r="F11" s="3" t="s">
        <v>56</v>
      </c>
      <c r="G11" s="3" t="s">
        <v>57</v>
      </c>
      <c r="H11" s="6" t="s">
        <v>253</v>
      </c>
      <c r="I11" s="2" t="s">
        <v>221</v>
      </c>
    </row>
    <row r="12" spans="1:9" ht="60" customHeight="1" x14ac:dyDescent="0.3">
      <c r="A12" s="2" t="s">
        <v>58</v>
      </c>
      <c r="B12" s="2" t="s">
        <v>10</v>
      </c>
      <c r="C12" s="3" t="s">
        <v>59</v>
      </c>
      <c r="D12" s="3" t="s">
        <v>12</v>
      </c>
      <c r="E12" s="3" t="s">
        <v>60</v>
      </c>
      <c r="F12" s="3" t="s">
        <v>61</v>
      </c>
      <c r="G12" s="3" t="s">
        <v>62</v>
      </c>
      <c r="H12" s="6" t="s">
        <v>253</v>
      </c>
      <c r="I12" s="2" t="s">
        <v>221</v>
      </c>
    </row>
    <row r="13" spans="1:9" ht="60" customHeight="1" x14ac:dyDescent="0.3">
      <c r="A13" s="2" t="s">
        <v>63</v>
      </c>
      <c r="B13" s="2" t="s">
        <v>10</v>
      </c>
      <c r="C13" s="3" t="s">
        <v>64</v>
      </c>
      <c r="D13" s="3" t="s">
        <v>12</v>
      </c>
      <c r="E13" s="3" t="s">
        <v>65</v>
      </c>
      <c r="F13" s="3" t="s">
        <v>66</v>
      </c>
      <c r="G13" s="3" t="s">
        <v>67</v>
      </c>
      <c r="H13" s="6" t="s">
        <v>253</v>
      </c>
      <c r="I13" s="2" t="s">
        <v>222</v>
      </c>
    </row>
    <row r="14" spans="1:9" ht="60" customHeight="1" x14ac:dyDescent="0.3">
      <c r="A14" s="2" t="s">
        <v>68</v>
      </c>
      <c r="B14" s="2" t="s">
        <v>10</v>
      </c>
      <c r="C14" s="3" t="s">
        <v>69</v>
      </c>
      <c r="D14" s="3" t="s">
        <v>12</v>
      </c>
      <c r="E14" s="3" t="s">
        <v>70</v>
      </c>
      <c r="F14" s="5" t="s">
        <v>71</v>
      </c>
      <c r="G14" s="3" t="s">
        <v>72</v>
      </c>
      <c r="H14" s="6" t="s">
        <v>253</v>
      </c>
      <c r="I14" s="2" t="s">
        <v>223</v>
      </c>
    </row>
    <row r="15" spans="1:9" ht="60" customHeight="1" x14ac:dyDescent="0.3">
      <c r="A15" s="2" t="s">
        <v>73</v>
      </c>
      <c r="B15" s="2" t="s">
        <v>10</v>
      </c>
      <c r="C15" s="3" t="s">
        <v>74</v>
      </c>
      <c r="D15" s="3" t="s">
        <v>12</v>
      </c>
      <c r="E15" s="3" t="s">
        <v>75</v>
      </c>
      <c r="F15" s="3" t="s">
        <v>76</v>
      </c>
      <c r="G15" s="3" t="s">
        <v>77</v>
      </c>
      <c r="H15" s="6" t="s">
        <v>253</v>
      </c>
      <c r="I15" s="2" t="s">
        <v>224</v>
      </c>
    </row>
    <row r="16" spans="1:9" ht="60" customHeight="1" x14ac:dyDescent="0.3">
      <c r="A16" s="2" t="s">
        <v>78</v>
      </c>
      <c r="B16" s="2" t="s">
        <v>10</v>
      </c>
      <c r="C16" s="3" t="s">
        <v>79</v>
      </c>
      <c r="D16" s="3" t="s">
        <v>12</v>
      </c>
      <c r="E16" s="3" t="s">
        <v>80</v>
      </c>
      <c r="F16" s="4" t="s">
        <v>225</v>
      </c>
      <c r="G16" s="3" t="s">
        <v>81</v>
      </c>
      <c r="H16" s="6" t="s">
        <v>253</v>
      </c>
      <c r="I16" s="2" t="s">
        <v>226</v>
      </c>
    </row>
    <row r="17" spans="1:9" ht="60" customHeight="1" x14ac:dyDescent="0.3">
      <c r="A17" s="2" t="s">
        <v>82</v>
      </c>
      <c r="B17" s="2" t="s">
        <v>10</v>
      </c>
      <c r="C17" s="3" t="s">
        <v>83</v>
      </c>
      <c r="D17" s="3" t="s">
        <v>12</v>
      </c>
      <c r="E17" s="3" t="s">
        <v>84</v>
      </c>
      <c r="F17" s="3" t="s">
        <v>85</v>
      </c>
      <c r="G17" s="3" t="s">
        <v>86</v>
      </c>
      <c r="H17" s="6" t="s">
        <v>253</v>
      </c>
      <c r="I17" s="2" t="s">
        <v>226</v>
      </c>
    </row>
    <row r="18" spans="1:9" ht="60" customHeight="1" x14ac:dyDescent="0.3">
      <c r="A18" s="2" t="s">
        <v>87</v>
      </c>
      <c r="B18" s="2" t="s">
        <v>10</v>
      </c>
      <c r="C18" s="3" t="s">
        <v>88</v>
      </c>
      <c r="D18" s="3" t="s">
        <v>12</v>
      </c>
      <c r="E18" s="3" t="s">
        <v>89</v>
      </c>
      <c r="F18" s="4" t="s">
        <v>210</v>
      </c>
      <c r="G18" s="3" t="s">
        <v>90</v>
      </c>
      <c r="H18" s="6" t="s">
        <v>253</v>
      </c>
      <c r="I18" s="2" t="s">
        <v>227</v>
      </c>
    </row>
    <row r="19" spans="1:9" ht="60" customHeight="1" x14ac:dyDescent="0.3">
      <c r="A19" s="2" t="s">
        <v>91</v>
      </c>
      <c r="B19" s="2" t="s">
        <v>10</v>
      </c>
      <c r="C19" s="3" t="s">
        <v>92</v>
      </c>
      <c r="D19" s="3" t="s">
        <v>12</v>
      </c>
      <c r="E19" s="3" t="s">
        <v>93</v>
      </c>
      <c r="F19" s="3" t="s">
        <v>94</v>
      </c>
      <c r="G19" s="3" t="s">
        <v>95</v>
      </c>
      <c r="H19" s="6" t="s">
        <v>253</v>
      </c>
      <c r="I19" s="2" t="s">
        <v>228</v>
      </c>
    </row>
    <row r="20" spans="1:9" ht="60" customHeight="1" x14ac:dyDescent="0.3">
      <c r="A20" s="2" t="s">
        <v>96</v>
      </c>
      <c r="B20" s="2" t="s">
        <v>10</v>
      </c>
      <c r="C20" s="3" t="s">
        <v>97</v>
      </c>
      <c r="D20" s="3" t="s">
        <v>12</v>
      </c>
      <c r="E20" s="3" t="s">
        <v>98</v>
      </c>
      <c r="F20" s="3" t="s">
        <v>99</v>
      </c>
      <c r="G20" s="3" t="s">
        <v>100</v>
      </c>
      <c r="H20" s="6" t="s">
        <v>253</v>
      </c>
      <c r="I20" s="2" t="s">
        <v>229</v>
      </c>
    </row>
    <row r="21" spans="1:9" ht="60" customHeight="1" x14ac:dyDescent="0.3">
      <c r="A21" s="2" t="s">
        <v>101</v>
      </c>
      <c r="B21" s="2" t="s">
        <v>10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6" t="s">
        <v>253</v>
      </c>
      <c r="I21" s="2" t="s">
        <v>230</v>
      </c>
    </row>
    <row r="22" spans="1:9" ht="60" customHeight="1" x14ac:dyDescent="0.3">
      <c r="A22" s="2" t="s">
        <v>107</v>
      </c>
      <c r="B22" s="2" t="s">
        <v>10</v>
      </c>
      <c r="C22" s="3" t="s">
        <v>108</v>
      </c>
      <c r="D22" s="3" t="s">
        <v>12</v>
      </c>
      <c r="E22" s="3" t="s">
        <v>109</v>
      </c>
      <c r="F22" s="3" t="s">
        <v>110</v>
      </c>
      <c r="G22" s="3" t="s">
        <v>111</v>
      </c>
      <c r="H22" s="6" t="s">
        <v>253</v>
      </c>
      <c r="I22" s="2" t="s">
        <v>231</v>
      </c>
    </row>
    <row r="23" spans="1:9" ht="60" customHeight="1" x14ac:dyDescent="0.3">
      <c r="A23" s="2" t="s">
        <v>112</v>
      </c>
      <c r="B23" s="2" t="s">
        <v>10</v>
      </c>
      <c r="C23" s="3" t="s">
        <v>113</v>
      </c>
      <c r="D23" s="3" t="s">
        <v>12</v>
      </c>
      <c r="E23" s="3" t="s">
        <v>114</v>
      </c>
      <c r="F23" s="3" t="s">
        <v>115</v>
      </c>
      <c r="G23" s="3" t="s">
        <v>116</v>
      </c>
      <c r="H23" s="6" t="s">
        <v>253</v>
      </c>
      <c r="I23" s="2" t="s">
        <v>232</v>
      </c>
    </row>
    <row r="24" spans="1:9" ht="60" customHeight="1" x14ac:dyDescent="0.3">
      <c r="A24" s="2" t="s">
        <v>117</v>
      </c>
      <c r="B24" s="2" t="s">
        <v>10</v>
      </c>
      <c r="C24" s="3" t="s">
        <v>118</v>
      </c>
      <c r="D24" s="3" t="s">
        <v>119</v>
      </c>
      <c r="E24" s="3" t="s">
        <v>120</v>
      </c>
      <c r="F24" s="3" t="s">
        <v>121</v>
      </c>
      <c r="G24" s="3" t="s">
        <v>122</v>
      </c>
      <c r="H24" s="6" t="s">
        <v>253</v>
      </c>
      <c r="I24" s="2" t="s">
        <v>233</v>
      </c>
    </row>
    <row r="25" spans="1:9" ht="60" customHeight="1" x14ac:dyDescent="0.3">
      <c r="A25" s="2" t="s">
        <v>123</v>
      </c>
      <c r="B25" s="2" t="s">
        <v>10</v>
      </c>
      <c r="C25" s="3" t="s">
        <v>124</v>
      </c>
      <c r="D25" s="3" t="s">
        <v>119</v>
      </c>
      <c r="E25" s="3" t="s">
        <v>125</v>
      </c>
      <c r="F25" s="3" t="s">
        <v>126</v>
      </c>
      <c r="G25" s="3" t="s">
        <v>127</v>
      </c>
      <c r="H25" s="6" t="s">
        <v>253</v>
      </c>
      <c r="I25" s="2" t="s">
        <v>234</v>
      </c>
    </row>
    <row r="26" spans="1:9" ht="60" customHeight="1" x14ac:dyDescent="0.3">
      <c r="A26" s="2" t="s">
        <v>128</v>
      </c>
      <c r="B26" s="2" t="s">
        <v>10</v>
      </c>
      <c r="C26" s="3" t="s">
        <v>129</v>
      </c>
      <c r="D26" s="3" t="s">
        <v>119</v>
      </c>
      <c r="E26" s="3" t="s">
        <v>130</v>
      </c>
      <c r="F26" s="4" t="s">
        <v>235</v>
      </c>
      <c r="G26" s="3" t="s">
        <v>131</v>
      </c>
      <c r="H26" s="6" t="s">
        <v>253</v>
      </c>
      <c r="I26" s="2" t="s">
        <v>236</v>
      </c>
    </row>
    <row r="27" spans="1:9" ht="60" customHeight="1" x14ac:dyDescent="0.3">
      <c r="A27" s="2" t="s">
        <v>132</v>
      </c>
      <c r="B27" s="2" t="s">
        <v>10</v>
      </c>
      <c r="C27" s="3" t="s">
        <v>133</v>
      </c>
      <c r="D27" s="3" t="s">
        <v>119</v>
      </c>
      <c r="E27" s="3" t="s">
        <v>134</v>
      </c>
      <c r="F27" s="3" t="s">
        <v>135</v>
      </c>
      <c r="G27" s="3" t="s">
        <v>136</v>
      </c>
      <c r="H27" s="6" t="s">
        <v>253</v>
      </c>
      <c r="I27" s="2" t="s">
        <v>238</v>
      </c>
    </row>
    <row r="28" spans="1:9" ht="60" customHeight="1" x14ac:dyDescent="0.3">
      <c r="A28" s="2" t="s">
        <v>137</v>
      </c>
      <c r="B28" s="2" t="s">
        <v>10</v>
      </c>
      <c r="C28" s="3" t="s">
        <v>138</v>
      </c>
      <c r="D28" s="3" t="s">
        <v>119</v>
      </c>
      <c r="E28" s="3" t="s">
        <v>139</v>
      </c>
      <c r="F28" s="3" t="s">
        <v>140</v>
      </c>
      <c r="G28" s="3" t="s">
        <v>141</v>
      </c>
      <c r="H28" s="6" t="s">
        <v>253</v>
      </c>
      <c r="I28" s="2" t="s">
        <v>239</v>
      </c>
    </row>
    <row r="29" spans="1:9" ht="60" customHeight="1" x14ac:dyDescent="0.3">
      <c r="A29" s="2" t="s">
        <v>142</v>
      </c>
      <c r="B29" s="2" t="s">
        <v>10</v>
      </c>
      <c r="C29" s="3" t="s">
        <v>143</v>
      </c>
      <c r="D29" s="3" t="s">
        <v>119</v>
      </c>
      <c r="E29" s="3" t="s">
        <v>144</v>
      </c>
      <c r="F29" s="3" t="s">
        <v>140</v>
      </c>
      <c r="G29" s="3" t="s">
        <v>145</v>
      </c>
      <c r="H29" s="6" t="s">
        <v>253</v>
      </c>
      <c r="I29" s="2" t="s">
        <v>237</v>
      </c>
    </row>
    <row r="30" spans="1:9" ht="60" customHeight="1" x14ac:dyDescent="0.3">
      <c r="A30" s="2" t="s">
        <v>146</v>
      </c>
      <c r="B30" s="2" t="s">
        <v>10</v>
      </c>
      <c r="C30" s="3" t="s">
        <v>147</v>
      </c>
      <c r="D30" s="3" t="s">
        <v>119</v>
      </c>
      <c r="E30" s="3" t="s">
        <v>148</v>
      </c>
      <c r="F30" s="3" t="s">
        <v>149</v>
      </c>
      <c r="G30" s="3" t="s">
        <v>150</v>
      </c>
      <c r="H30" s="6" t="s">
        <v>253</v>
      </c>
      <c r="I30" s="2" t="s">
        <v>240</v>
      </c>
    </row>
    <row r="31" spans="1:9" ht="60" customHeight="1" x14ac:dyDescent="0.3">
      <c r="A31" s="2" t="s">
        <v>151</v>
      </c>
      <c r="B31" s="2" t="s">
        <v>10</v>
      </c>
      <c r="C31" s="3" t="s">
        <v>152</v>
      </c>
      <c r="D31" s="3" t="s">
        <v>153</v>
      </c>
      <c r="E31" s="3" t="s">
        <v>154</v>
      </c>
      <c r="F31" s="3" t="s">
        <v>155</v>
      </c>
      <c r="G31" s="3" t="s">
        <v>156</v>
      </c>
      <c r="H31" s="6" t="s">
        <v>253</v>
      </c>
      <c r="I31" s="2" t="s">
        <v>241</v>
      </c>
    </row>
    <row r="32" spans="1:9" ht="60" customHeight="1" x14ac:dyDescent="0.3">
      <c r="A32" s="2" t="s">
        <v>157</v>
      </c>
      <c r="B32" s="2" t="s">
        <v>10</v>
      </c>
      <c r="C32" s="3" t="s">
        <v>158</v>
      </c>
      <c r="D32" s="3" t="s">
        <v>159</v>
      </c>
      <c r="E32" s="3" t="s">
        <v>160</v>
      </c>
      <c r="F32" s="3" t="s">
        <v>161</v>
      </c>
      <c r="G32" s="3" t="s">
        <v>162</v>
      </c>
      <c r="H32" s="6" t="s">
        <v>253</v>
      </c>
      <c r="I32" s="2" t="s">
        <v>242</v>
      </c>
    </row>
    <row r="33" spans="1:9" ht="60" customHeight="1" x14ac:dyDescent="0.3">
      <c r="A33" s="2" t="s">
        <v>163</v>
      </c>
      <c r="B33" s="2" t="s">
        <v>10</v>
      </c>
      <c r="C33" s="3" t="s">
        <v>164</v>
      </c>
      <c r="D33" s="3" t="s">
        <v>165</v>
      </c>
      <c r="E33" s="3" t="s">
        <v>166</v>
      </c>
      <c r="F33" s="3" t="s">
        <v>167</v>
      </c>
      <c r="G33" s="3" t="s">
        <v>168</v>
      </c>
      <c r="H33" s="6" t="s">
        <v>253</v>
      </c>
      <c r="I33" s="2" t="s">
        <v>243</v>
      </c>
    </row>
    <row r="34" spans="1:9" ht="60" customHeight="1" x14ac:dyDescent="0.3">
      <c r="A34" s="2" t="s">
        <v>169</v>
      </c>
      <c r="B34" s="2" t="s">
        <v>10</v>
      </c>
      <c r="C34" s="3" t="s">
        <v>170</v>
      </c>
      <c r="D34" s="3" t="s">
        <v>171</v>
      </c>
      <c r="E34" s="3" t="s">
        <v>172</v>
      </c>
      <c r="F34" s="3" t="s">
        <v>167</v>
      </c>
      <c r="G34" s="3" t="s">
        <v>173</v>
      </c>
      <c r="H34" s="6" t="s">
        <v>253</v>
      </c>
      <c r="I34" s="2" t="s">
        <v>244</v>
      </c>
    </row>
    <row r="35" spans="1:9" ht="60" customHeight="1" x14ac:dyDescent="0.3">
      <c r="A35" s="2" t="s">
        <v>174</v>
      </c>
      <c r="B35" s="2" t="s">
        <v>10</v>
      </c>
      <c r="C35" s="3" t="s">
        <v>175</v>
      </c>
      <c r="D35" s="3" t="s">
        <v>119</v>
      </c>
      <c r="E35" s="3" t="s">
        <v>176</v>
      </c>
      <c r="F35" s="3" t="s">
        <v>177</v>
      </c>
      <c r="G35" s="3" t="s">
        <v>178</v>
      </c>
      <c r="H35" s="6" t="s">
        <v>253</v>
      </c>
      <c r="I35" s="2" t="s">
        <v>245</v>
      </c>
    </row>
    <row r="36" spans="1:9" ht="60" customHeight="1" x14ac:dyDescent="0.3">
      <c r="A36" s="2" t="s">
        <v>179</v>
      </c>
      <c r="B36" s="2" t="s">
        <v>10</v>
      </c>
      <c r="C36" s="3" t="s">
        <v>180</v>
      </c>
      <c r="D36" s="3" t="s">
        <v>12</v>
      </c>
      <c r="E36" s="3" t="s">
        <v>181</v>
      </c>
      <c r="F36" s="3" t="s">
        <v>14</v>
      </c>
      <c r="G36" s="3" t="s">
        <v>182</v>
      </c>
      <c r="H36" s="6" t="s">
        <v>253</v>
      </c>
      <c r="I36" s="2" t="s">
        <v>246</v>
      </c>
    </row>
    <row r="37" spans="1:9" ht="60" customHeight="1" x14ac:dyDescent="0.3">
      <c r="A37" s="2" t="s">
        <v>183</v>
      </c>
      <c r="B37" s="2" t="s">
        <v>10</v>
      </c>
      <c r="C37" s="3" t="s">
        <v>184</v>
      </c>
      <c r="D37" s="3" t="s">
        <v>185</v>
      </c>
      <c r="E37" s="3" t="s">
        <v>186</v>
      </c>
      <c r="F37" s="3" t="s">
        <v>187</v>
      </c>
      <c r="G37" s="3" t="s">
        <v>188</v>
      </c>
      <c r="H37" s="6" t="s">
        <v>253</v>
      </c>
      <c r="I37" s="2" t="s">
        <v>247</v>
      </c>
    </row>
    <row r="38" spans="1:9" ht="60" customHeight="1" x14ac:dyDescent="0.3">
      <c r="A38" s="2" t="s">
        <v>189</v>
      </c>
      <c r="B38" s="2" t="s">
        <v>10</v>
      </c>
      <c r="C38" s="3" t="s">
        <v>190</v>
      </c>
      <c r="D38" s="3" t="s">
        <v>191</v>
      </c>
      <c r="E38" s="3" t="s">
        <v>192</v>
      </c>
      <c r="F38" s="3" t="s">
        <v>193</v>
      </c>
      <c r="G38" s="3" t="s">
        <v>194</v>
      </c>
      <c r="H38" s="6" t="s">
        <v>253</v>
      </c>
      <c r="I38" s="2" t="s">
        <v>248</v>
      </c>
    </row>
    <row r="39" spans="1:9" ht="60" customHeight="1" x14ac:dyDescent="0.3">
      <c r="A39" s="2" t="s">
        <v>195</v>
      </c>
      <c r="B39" s="2" t="s">
        <v>10</v>
      </c>
      <c r="C39" s="3" t="s">
        <v>196</v>
      </c>
      <c r="D39" s="3" t="s">
        <v>197</v>
      </c>
      <c r="E39" s="3" t="s">
        <v>198</v>
      </c>
      <c r="F39" s="3" t="s">
        <v>199</v>
      </c>
      <c r="G39" s="3" t="s">
        <v>200</v>
      </c>
      <c r="H39" s="6" t="s">
        <v>253</v>
      </c>
      <c r="I39" s="2" t="s">
        <v>249</v>
      </c>
    </row>
    <row r="40" spans="1:9" ht="60" customHeight="1" x14ac:dyDescent="0.3">
      <c r="A40" s="2" t="s">
        <v>201</v>
      </c>
      <c r="B40" s="2" t="s">
        <v>10</v>
      </c>
      <c r="C40" s="3" t="s">
        <v>202</v>
      </c>
      <c r="D40" s="3" t="s">
        <v>12</v>
      </c>
      <c r="E40" s="3" t="s">
        <v>203</v>
      </c>
      <c r="F40" s="4" t="s">
        <v>250</v>
      </c>
      <c r="G40" s="3" t="s">
        <v>204</v>
      </c>
      <c r="H40" s="6" t="s">
        <v>253</v>
      </c>
      <c r="I40" s="2" t="s">
        <v>251</v>
      </c>
    </row>
    <row r="41" spans="1:9" ht="60" customHeight="1" x14ac:dyDescent="0.3">
      <c r="A41" s="2" t="s">
        <v>205</v>
      </c>
      <c r="B41" s="2" t="s">
        <v>10</v>
      </c>
      <c r="C41" s="3" t="s">
        <v>206</v>
      </c>
      <c r="D41" s="3" t="s">
        <v>12</v>
      </c>
      <c r="E41" s="3" t="s">
        <v>207</v>
      </c>
      <c r="F41" s="3" t="s">
        <v>208</v>
      </c>
      <c r="G41" s="3" t="s">
        <v>209</v>
      </c>
      <c r="H41" s="6" t="s">
        <v>253</v>
      </c>
      <c r="I41" s="2" t="s">
        <v>252</v>
      </c>
    </row>
  </sheetData>
  <autoFilter ref="A1:I41" xr:uid="{00000000-0009-0000-0000-000000000000}"/>
  <dataValidations count="1">
    <dataValidation type="list" allowBlank="1" showInputMessage="1" showErrorMessage="1" sqref="H2:H41" xr:uid="{9C6977A3-39D0-416C-A2FD-AF60E70FF511}">
      <formula1>"Pass , fail"</formula1>
    </dataValidation>
  </dataValidations>
  <hyperlinks>
    <hyperlink ref="F14" r:id="rId1" xr:uid="{BDF6B605-B9CD-4672-A3CD-2F45B2155A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2026-07-14T05:12:35Z</dcterms:created>
  <dcterms:modified xsi:type="dcterms:W3CDTF">2026-07-14T06:24:29Z</dcterms:modified>
</cp:coreProperties>
</file>