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937C4B8C-2829-496F-8676-55A5CD359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<sst xmlns="http://schemas.openxmlformats.org/spreadsheetml/2006/main" count="306" uniqueCount="190">
  <si>
    <t>TC ID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</si>
  <si>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</si>
  <si>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</si>
  <si>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</si>
  <si>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</si>
  <si>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</si>
  <si>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</si>
  <si>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</si>
  <si>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Executed By</t>
  </si>
  <si>
    <t>Execution Date</t>
  </si>
  <si>
    <t>Column1</t>
  </si>
  <si>
    <t>TC-001</t>
  </si>
  <si>
    <t>Create Account</t>
  </si>
  <si>
    <t>Test scenario</t>
  </si>
  <si>
    <t>Verify that the mobile number field accepts only 10 digits</t>
  </si>
  <si>
    <t>User is on the Amazon Create Account page</t>
  </si>
  <si>
    <t>The application should restrict the input to 10 digits or display a validation message.</t>
  </si>
  <si>
    <t>Accepted more than 10 digits and allowed the user to proceed to the OTP page.</t>
  </si>
  <si>
    <t xml:space="preserve">Fail </t>
  </si>
  <si>
    <t>Aranya dev</t>
  </si>
  <si>
    <t>TC-002</t>
  </si>
  <si>
    <t>TC-003</t>
  </si>
  <si>
    <t>TC-004</t>
  </si>
  <si>
    <t>TC-005</t>
  </si>
  <si>
    <t>1. Open Amazon Create Account page.
2. Enter a valid name.
3. Click on the Mobile Number field.
4. Enter more than 10 digits</t>
  </si>
  <si>
    <t>Verify that the application validates the mobile number before displaying CAPTCHA.</t>
  </si>
  <si>
    <t>User is on the Amazon Create Account page.</t>
  </si>
  <si>
    <t>1. Open Create Account page.
2. Enter a 4-digit mobile number.
3. Click Continue.</t>
  </si>
  <si>
    <t>The application should display a validation message for an invalid mobile number before showing the CAPTCHA.</t>
  </si>
  <si>
    <t>CAPTCHA was displayed before mobile number validation.</t>
  </si>
  <si>
    <t>Verify that the error message is cleared after refreshing the page.</t>
  </si>
  <si>
    <t>An error message is displayed on the Sign In page.ge.</t>
  </si>
  <si>
    <t>1. Open Sign In page.
2. Enter an invalid mobile number.
3. Click Continue.
4. Verify the error message is displayed.
5. Refresh the page (F5).</t>
  </si>
  <si>
    <t>The previous error message should be cleared after refreshing the page.</t>
  </si>
  <si>
    <t>The previous error message remained visible after page refresh.</t>
  </si>
  <si>
    <t>Verify user cannot continue with an empty mobile number/email field.</t>
  </si>
  <si>
    <t>Verify user can continue with a valid registered email address.</t>
  </si>
  <si>
    <t>Verify user cannot continue with an invalid email format.</t>
  </si>
  <si>
    <t>Verify user cannot continue with a 9-digit mobile number.</t>
  </si>
  <si>
    <t>Verify user cannot continue with alphabetic characters in the mobile number field.</t>
  </si>
  <si>
    <t>Verify user cannot continue with special characters in the mobile number field.</t>
  </si>
  <si>
    <t>Verify leading spaces are handled correctly in the mobile number field.</t>
  </si>
  <si>
    <t>Verify trailing spaces are handled correctly in the mobile number field.</t>
  </si>
  <si>
    <t>Verify the mobile number field does not accept only spaces.</t>
  </si>
  <si>
    <t>Verify the Continue button works when Enter key is pressed.</t>
  </si>
  <si>
    <t>Verify the Continue button is clickable using the mouse.</t>
  </si>
  <si>
    <t>Verify the Need Help link opens the correct page.</t>
  </si>
  <si>
    <t>Verify the Create your Amazon account button opens the registration page.</t>
  </si>
  <si>
    <t>Verify the Conditions of Use link opens the correct page.</t>
  </si>
  <si>
    <t>Verify the Privacy Notice link opens the correct page.</t>
  </si>
  <si>
    <t>Verify the page loads successfully without any UI issues.</t>
  </si>
  <si>
    <t>Verify Amazon logo is displayed correctly.</t>
  </si>
  <si>
    <t>Verify the mobile/email input field accepts copy-paste input.</t>
  </si>
  <si>
    <t>Verify an unregistered mobile number follows the correct authentication flow.</t>
  </si>
  <si>
    <t>Verify the input field remains focused after an invalid validation message (if applicable).</t>
  </si>
  <si>
    <t>Verify multiple rapid clicks on the Continue button do not create unexpected behavior.</t>
  </si>
  <si>
    <t>Verify the page is usable using only keyboard navigation (Tab/Shift+Tab).</t>
  </si>
  <si>
    <t>Verify the page layout is responsive on different browser window sizes.</t>
  </si>
  <si>
    <t>Verify the page loads correctly after browser refresh.</t>
  </si>
  <si>
    <t>Verify browser Back and Forward buttons work correctly during the sign-in flow.</t>
  </si>
  <si>
    <t>Verify appropriate error message is displayed when the server/network is unavailable (if reproducible).</t>
  </si>
  <si>
    <t>Authentication</t>
  </si>
  <si>
    <t>AUTH-TC-006</t>
  </si>
  <si>
    <t>AUTH-TC-007</t>
  </si>
  <si>
    <t>AUTH-TC-008</t>
  </si>
  <si>
    <t>AUTH-TC-009</t>
  </si>
  <si>
    <t>AUTH-TC-010</t>
  </si>
  <si>
    <t>AUTH-TC-011</t>
  </si>
  <si>
    <t>AUTH-TC-012</t>
  </si>
  <si>
    <t>AUTH-TC-013</t>
  </si>
  <si>
    <t>AUTH-TC-014</t>
  </si>
  <si>
    <t>AUTH-TC-015</t>
  </si>
  <si>
    <t>AUTH-TC-016</t>
  </si>
  <si>
    <t>AUTH-TC-017</t>
  </si>
  <si>
    <t>AUTH-TC-018</t>
  </si>
  <si>
    <t>AUTH-TC-019</t>
  </si>
  <si>
    <t>AUTH-TC-020</t>
  </si>
  <si>
    <t>AUTH-TC-021</t>
  </si>
  <si>
    <t>AUTH-TC-022</t>
  </si>
  <si>
    <t>AUTH-TC-023</t>
  </si>
  <si>
    <t>AUTH-TC-024</t>
  </si>
  <si>
    <t>AUTH-TC-025</t>
  </si>
  <si>
    <t>AUTH-TC-026</t>
  </si>
  <si>
    <t>AUTH-TC-027</t>
  </si>
  <si>
    <t>AUTH-TC-028</t>
  </si>
  <si>
    <t>AUTH-TC-029</t>
  </si>
  <si>
    <t>1. User is on the Amazon Sign In page.
2. Internet connection is available.</t>
  </si>
  <si>
    <t>1. Open the Amazon Sign In page.
2. Leave the mobile number/email field empty.
3. Click the Continue button.</t>
  </si>
  <si>
    <t>Blank (No Input)</t>
  </si>
  <si>
    <t>The application should display a validation message asking the user to enter a valid mobile number or email address. The user should not be allowed to proceed to the next page.</t>
  </si>
  <si>
    <t>Validation message displayed:
"Enter your mobile number or email."
The user was not allowed to proceed to the next page.</t>
  </si>
  <si>
    <t xml:space="preserve">Pass </t>
  </si>
  <si>
    <t>The application accepted the registered email address and navigated the user to the password entry page successfully.</t>
  </si>
  <si>
    <t>The application should accept the registered email address and navigate the user to the password entry page.</t>
  </si>
  <si>
    <t>1. User is on the Amazon Sign In page.
2. Internet connection is available.
3. A valid registered email account exists.</t>
  </si>
  <si>
    <t>. Open the Amazon Sign In page.
2. Enter a valid registered email address.
3. Click the Continue button.</t>
  </si>
  <si>
    <t>Registered Email (your_email@gmail.com)</t>
  </si>
  <si>
    <t>The application should display an appropriate validation message and should not navigate to the password page.</t>
  </si>
  <si>
    <t>1. User is on the Amazon Sign In page.
2. Internet connection is available.
3. A  invalid email account enter</t>
  </si>
  <si>
    <t>. Open the Amazon Sign In page.
2. Enter a invalid  email address.
3. Click the Continue button.</t>
  </si>
  <si>
    <t>invalid email - prem@ , prem@gamil</t>
  </si>
  <si>
    <t xml:space="preserve">The application  display an  validation message </t>
  </si>
  <si>
    <t>1. User is on the Amazon Sign In page.
2. Internet connection is available.
3. enter 9 digit number</t>
  </si>
  <si>
    <t>. Open the Amazon Sign In page.
2. Enter a 9 digit number.
3. Click the Continue button.</t>
  </si>
  <si>
    <t>invalid phone number - 89456834</t>
  </si>
  <si>
    <t>The application should display an appropriate validation message indicating that the mobile number is invalid and should not allow the user to proceed to the next page.</t>
  </si>
  <si>
    <t>The application displayed the validation message "Invalid mobile number" and did not allow the user to proceed to the next page.</t>
  </si>
  <si>
    <t>1 .User is on the Amazon Sign In page.
2. Internet connection is available.</t>
  </si>
  <si>
    <t>1. Open the Amazon Sign In page.
2. Enter alphabetic characters in the mobile number/email field.
3. Click the Continue button.</t>
  </si>
  <si>
    <t>abcdefghij</t>
  </si>
  <si>
    <t>The application should display an appropriate validation message indicating that the mobile number/email is invalid and should not allow the user to proceed to the next page.</t>
  </si>
  <si>
    <t>1. Open the Amazon Sign In page.
2. Enter special characters in the mobile number/email field.
3. Click the Continue button.</t>
  </si>
  <si>
    <t xml:space="preserve">     &amp;*()</t>
  </si>
  <si>
    <t>The application should display an appropriate validation message and should not allow the user to proceed to the next page.</t>
  </si>
  <si>
    <t>1. Open the Amazon Sign In page.
2. Enter a valid mobile number/email with leading spaces.
3. Click the Continue button.</t>
  </si>
  <si>
    <t>9876543210 (two leading spaces)</t>
  </si>
  <si>
    <t>1. Open the Amazon Sign In page.
2. Enter a valid mobile number/email followed by trailing spaces.
3. Click the Continue button.</t>
  </si>
  <si>
    <t>9876543210 (two trailing spaces)</t>
  </si>
  <si>
    <t>The application should trim the trailing spaces and process the input correctly without displaying an unnecessary validation error.</t>
  </si>
  <si>
    <t>1. Open the Amazon Sign In page.
2. Enter only spaces in the mobile number/email field.
3. Click the Continue button.</t>
  </si>
  <si>
    <t>" " (5 spaces)</t>
  </si>
  <si>
    <t>The application should display a validation message asking the user to enter a valid mobile number or email address and should not proceed to the next page.</t>
  </si>
  <si>
    <t>1. User is on the Amazon Sign In page.
2. Internet connection is available.
3. Valid mobile number/email is copied to the clipboard.</t>
  </si>
  <si>
    <t>1. Open the Amazon Sign In page.
2. Paste the copied mobile number/email using Ctrl + V.
3. Click the Continue button.</t>
  </si>
  <si>
    <t xml:space="preserve">1. Open Amazon sign in page
2. click on continue buttton 
</t>
  </si>
  <si>
    <t xml:space="preserve">1. Open Amazon sign in page
2. click on  Need Help link
</t>
  </si>
  <si>
    <t xml:space="preserve">1. Open Amazon sign in page
2. click on Create your Amazon account button
</t>
  </si>
  <si>
    <t xml:space="preserve">1. Open Amazon sign in page
2. click on Conditions of Use link
</t>
  </si>
  <si>
    <t xml:space="preserve">1. Open Amazon sign in page
2. click on  Privacy Notice link 
</t>
  </si>
  <si>
    <t xml:space="preserve">1. Open Amazon sign in page
2. observe the page loads
</t>
  </si>
  <si>
    <t xml:space="preserve">1. Open Amazon sign in page
2.Verify Amazon logo
</t>
  </si>
  <si>
    <t xml:space="preserve">1. Open Amazon sign in page
2. copy  email and phone number and paste in input   
</t>
  </si>
  <si>
    <t xml:space="preserve">1. Open Amazon sign in page
2. enter new number and click on sign in 
</t>
  </si>
  <si>
    <t>9123456789 (Unregistered Mobile Number)</t>
  </si>
  <si>
    <t>The application should identify that the mobile number is not registered and display the appropriate message or guide the user according to the application flow.</t>
  </si>
  <si>
    <t>1. Open the Amazon Sign In page.
2. Enter a mobile number containing more than 10 digits.
3. Click the Continue button.</t>
  </si>
  <si>
    <t>1. Open the Amazon Sign In page.
2. Enter a valid mobile number/email.
3. Rapidly click the Continue button multiple times.</t>
  </si>
  <si>
    <t>The application should process only one request and should not create duplicate authentication requests or unexpected behavior.</t>
  </si>
  <si>
    <t>1. Open the Amazon Sign In page.
2. Use only the Tab and Shift + Tab keys to navigate through interactive elements.
3. Press Enter on the Continue button.</t>
  </si>
  <si>
    <t>Keyboard Navigation</t>
  </si>
  <si>
    <t>All interactive elements should be accessible using the keyboard, and the Continue button should function correctly when activated using the keyboard.</t>
  </si>
  <si>
    <t>1. Open the Amazon Sign In page.
2. Refresh the browser using F5.
3. Observe the page after refresh.</t>
  </si>
  <si>
    <t>Browser Refresh (F5)</t>
  </si>
  <si>
    <t>The Sign In page should reload successfully without any UI issues, broken elements, or unexpected error messages.</t>
  </si>
  <si>
    <t>The browser Back and Forward buttons should work correctly without breaking the authentication flow or displaying unexpected errors.</t>
  </si>
  <si>
    <t>AUTH-TC-030</t>
  </si>
  <si>
    <t>Verify that the mobile number/email field does not accept emoji characters.</t>
  </si>
  <si>
    <t>1. Open the Amazon Sign In page.
2. Enter emoji characters in the mobile number/email field.
3. Click the Continue button.</t>
  </si>
  <si>
    <t>😊😂❤️</t>
  </si>
  <si>
    <t>The application should reject emoji characters, display an appropriate validation message, and should not allow the user to proceed to the next page.</t>
  </si>
  <si>
    <t xml:space="preserve">   N/A </t>
  </si>
  <si>
    <t>N/A</t>
  </si>
  <si>
    <t xml:space="preserve">  N/A</t>
  </si>
  <si>
    <t xml:space="preserve"> N/A</t>
  </si>
  <si>
    <t xml:space="preserve">       COPY valid emai  test@gmail.com  and 9064438028</t>
  </si>
  <si>
    <t>The application  display an appropriate validation message indicating that the mobile number/email is invalid and should not allow the user to proceed to the next page</t>
  </si>
  <si>
    <t>The application  display an appropriate validation message</t>
  </si>
  <si>
    <t>Pressing the Enter key should perform the same action as clicking the Continue button and navigate the user to the next authentication step.</t>
  </si>
  <si>
    <t>Clicking the Continue button using the mouse should successfully initiate the authentication process and navigate the user to the next step.</t>
  </si>
  <si>
    <t>The Need Help link should open the correct help page or display the available sign-in assistance options without any errors.</t>
  </si>
  <si>
    <t>Clicking Create your Amazon account should navigate the user to the Amazon account registration page successfully.</t>
  </si>
  <si>
    <t>Clicking the Conditions of Use link should open the correct Terms and Conditions page in the browser.</t>
  </si>
  <si>
    <t>Clicking the Privacy Notice link should open the correct Privacy Policy page in the browser.</t>
  </si>
  <si>
    <t>The Sign In page should load successfully without broken UI elements, layout issues, or error messages.</t>
  </si>
  <si>
    <t>The Amazon logo should be visible, properly aligned, and displayed without distortion or missing elements.</t>
  </si>
  <si>
    <t>The application should accept the pasted mobile number or email correctly and proceed with the authentication flow when valid data is provided.</t>
  </si>
  <si>
    <t>The application should trim the leading spaces and process the input correctly without displaying an unnecessary validation error</t>
  </si>
  <si>
    <t>The application trim the leading spaces and process the input correctly without displaying an unnecessary validation error</t>
  </si>
  <si>
    <t>The application trim the trim spaces and process the input correctly without displaying an unnecessary validation error</t>
  </si>
  <si>
    <t xml:space="preserve">   the application does not allow to enter space more then one  </t>
  </si>
  <si>
    <t>Pressing the Enter key  perform the same action as clicking the Continue button and navigate the user to the next authentication step.</t>
  </si>
  <si>
    <t>Clicking the Continue button using the mouse  successfully initiate the authentication process and navigate the user to the next step.</t>
  </si>
  <si>
    <t>Clicking Create your Amazon account navigate the user to the Amazon account registration page successfully.</t>
  </si>
  <si>
    <t>Clicking the Conditions of Use link  open the correct Terms and Conditions page in the browser.</t>
  </si>
  <si>
    <t>Clicking the Privacy Notice link open the correct Privacy Policy page in the browser.</t>
  </si>
  <si>
    <t>The Amazon log visible, properly aligned, and displayed without distortion or missing elements.</t>
  </si>
  <si>
    <t>The application  accept the pasted mobile number or email correctly and proceed with the authentication flow when valid data is provided.</t>
  </si>
  <si>
    <t>The application  identify that the mobile number is not registered and display the appropriate message "you have an already account ?</t>
  </si>
  <si>
    <t>The application should display an appropriate error message indicating a network/server issue and should not crash or become unresponsive.</t>
  </si>
  <si>
    <t>1. Open the Amazon Sign In page.
2. Enter an invalid mobile number or email.
3. Click the Continue button.
4. Observe the validation message.
5. Verify whether the cursor/focus remains in the mobile number/email input field.</t>
  </si>
  <si>
    <t>After displaying the validation message, the cursor/focus should remain in the mobile number/email input field, allowing the user to correct the input without manually selecting the field again.</t>
  </si>
  <si>
    <t>After displaying the validation message, the cursor/focus  remain in the mobile number/email input field, allowing the user to correct the input without manually selecting the field again.</t>
  </si>
  <si>
    <t>The application process only one request and should not create duplicate authentication requests or unexpected behavior.</t>
  </si>
  <si>
    <t>All interactive elements  accessible using the keyboard, and the Continue button should function correctly when activated using the keyboard.</t>
  </si>
  <si>
    <t>The application  process only one request and should not create duplicate authentication requests or unexpected behavior.</t>
  </si>
  <si>
    <t xml:space="preserve">The browser Back button  work correctly but its  displaying unexpected errors. Validation message "invalid phone number"  </t>
  </si>
  <si>
    <t>1. Open the Amazon Sign In page.
2. Enter a valid registered mobile number or email.
3. Disconnect the internet connection (or enable Airplane Mode / disable Wi-Fi).
4. Click the Continue button.
5. Observe the application's behavior.</t>
  </si>
  <si>
    <t>Registered Mobile Number
9876543210
or
Registered Email
test@gmail.com</t>
  </si>
  <si>
    <t>The application  display an appropriate error message indicating a network/server issue and should not crash or become unresponsive.</t>
  </si>
  <si>
    <t>The application displayed the validation message "Invalid email address" when emoji characters were entered.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</si>
</sst>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00B05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 tint="-4.9989318521683403E-2"/>
        <name val="Calibri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576AB-8A08-4154-8E01-E5E9968D4CE9}" name="Table1" displayName="Table1" ref="C1:L31" totalsRowShown="0" headerRowDxfId="16" dataDxfId="15">
  <tableColumns count="10">
    <tableColumn id="13" xr3:uid="{7ECF1AAB-D0BA-4816-8E57-534FDA755FAF}" name="Test scenario" dataDxfId="14"/>
    <tableColumn id="1" xr3:uid="{6329EBBD-2C8C-43E5-9A80-AA296B4F51CF}" name="Preconditions" dataDxfId="13"/>
    <tableColumn id="2" xr3:uid="{F6826ACE-1517-45BB-B5D6-AF6216F6FB04}" name="Test Steps" dataDxfId="12"/>
    <tableColumn id="3" xr3:uid="{2B15051E-467F-4AA4-86D6-3193846009F4}" name="Test Data" dataDxfId="11"/>
    <tableColumn id="4" xr3:uid="{8EF9E1CB-AAC8-4013-AAE1-4D1D7A58C473}" name="Expected Result" dataDxfId="10"/>
    <tableColumn id="5" xr3:uid="{F0061BD5-8709-4F0D-BF26-E72E4CB3BB99}" name="Actual Result" dataDxfId="9"/>
    <tableColumn id="6" xr3:uid="{16E10AAF-9785-423D-8C34-6E9F9401FEC5}" name="Status" dataDxfId="8"/>
    <tableColumn id="9" xr3:uid="{1B6D108F-0F9A-4231-9548-EE685B448B85}" name="Executed By" dataDxfId="7"/>
    <tableColumn id="10" xr3:uid="{A75B5872-47C7-4DE2-BBBF-0ED5D4003993}" name="Execution Date" dataDxfId="6"/>
    <tableColumn id="11" xr3:uid="{2008470F-2A69-4AE3-AB56-1F51C2A4C4CC}" name="Column1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D6D1E4-820E-4667-B054-D9A849981ED6}" name="Table2" displayName="Table2" ref="A1:B31" totalsRowShown="0" headerRowDxfId="4" dataDxfId="3">
  <autoFilter ref="A1:B31" xr:uid="{24D6D1E4-820E-4667-B054-D9A849981ED6}"/>
  <tableColumns count="2">
    <tableColumn id="1" xr3:uid="{91DE66F1-4D21-4284-B6D5-F519360952BF}" name="TC ID" dataDxfId="2"/>
    <tableColumn id="2" xr3:uid="{B7B6121E-526A-4B81-BA89-D42622DD0EBD}" name="Modu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zoomScale="85" zoomScaleNormal="85" workbookViewId="0">
      <pane ySplit="1" topLeftCell="A8" activePane="bottomLeft" state="frozen"/>
      <selection activeCell="C1" sqref="C1"/>
      <selection pane="bottomLeft" activeCell="O10" sqref="O10"/>
    </sheetView>
  </sheetViews>
  <sheetFormatPr defaultRowHeight="14.4" x14ac:dyDescent="0.3"/>
  <cols>
    <col min="1" max="1" width="20.33203125" customWidth="1"/>
    <col min="2" max="2" width="17.77734375" customWidth="1"/>
    <col min="3" max="3" width="46.33203125" customWidth="1"/>
    <col min="4" max="4" width="41.77734375" customWidth="1"/>
    <col min="5" max="5" width="53" customWidth="1"/>
    <col min="6" max="6" width="34" customWidth="1"/>
    <col min="7" max="7" width="48.6640625" customWidth="1"/>
    <col min="8" max="8" width="47.77734375" customWidth="1"/>
    <col min="9" max="9" width="17" customWidth="1"/>
    <col min="10" max="10" width="18.109375" customWidth="1"/>
    <col min="11" max="11" width="16.77734375" customWidth="1"/>
    <col min="12" max="12" width="18.5546875" customWidth="1"/>
    <col min="13" max="13" width="23.21875" customWidth="1"/>
  </cols>
  <sheetData>
    <row r="1" spans="1:25" ht="15.6" x14ac:dyDescent="0.3">
      <c r="A1" s="5" t="s">
        <v>0</v>
      </c>
      <c r="B1" s="4" t="s">
        <v>1</v>
      </c>
      <c r="C1" s="5" t="s">
        <v>13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57.6" x14ac:dyDescent="0.3">
      <c r="A2" s="6" t="s">
        <v>11</v>
      </c>
      <c r="B2" s="6" t="s">
        <v>12</v>
      </c>
      <c r="C2" s="6" t="s">
        <v>14</v>
      </c>
      <c r="D2" s="6" t="s">
        <v>15</v>
      </c>
      <c r="E2" s="6" t="s">
        <v>24</v>
      </c>
      <c r="F2" s="6">
        <v>987654321234</v>
      </c>
      <c r="G2" s="6" t="s">
        <v>16</v>
      </c>
      <c r="H2" s="6" t="s">
        <v>17</v>
      </c>
      <c r="I2" s="7" t="s">
        <v>18</v>
      </c>
      <c r="J2" s="6" t="s">
        <v>19</v>
      </c>
      <c r="K2" s="8">
        <v>46213</v>
      </c>
      <c r="L2" s="6"/>
    </row>
    <row r="3" spans="1:25" ht="43.2" x14ac:dyDescent="0.3">
      <c r="A3" s="6" t="s">
        <v>20</v>
      </c>
      <c r="B3" s="6" t="s">
        <v>12</v>
      </c>
      <c r="C3" s="6" t="s">
        <v>25</v>
      </c>
      <c r="D3" s="6" t="s">
        <v>26</v>
      </c>
      <c r="E3" s="6" t="s">
        <v>27</v>
      </c>
      <c r="F3" s="6">
        <v>1234</v>
      </c>
      <c r="G3" s="6" t="s">
        <v>28</v>
      </c>
      <c r="H3" s="6" t="s">
        <v>29</v>
      </c>
      <c r="I3" s="7" t="s">
        <v>18</v>
      </c>
      <c r="J3" s="6" t="s">
        <v>19</v>
      </c>
      <c r="K3" s="8">
        <v>46213</v>
      </c>
      <c r="L3" s="6"/>
    </row>
    <row r="4" spans="1:25" ht="72" x14ac:dyDescent="0.3">
      <c r="A4" s="6" t="s">
        <v>21</v>
      </c>
      <c r="B4" s="6" t="s">
        <v>12</v>
      </c>
      <c r="C4" s="6" t="s">
        <v>30</v>
      </c>
      <c r="D4" s="6" t="s">
        <v>31</v>
      </c>
      <c r="E4" s="6" t="s">
        <v>32</v>
      </c>
      <c r="F4" s="6">
        <v>1234</v>
      </c>
      <c r="G4" s="6" t="s">
        <v>33</v>
      </c>
      <c r="H4" s="6" t="s">
        <v>34</v>
      </c>
      <c r="I4" s="7" t="s">
        <v>18</v>
      </c>
      <c r="J4" s="6" t="s">
        <v>19</v>
      </c>
      <c r="K4" s="8">
        <v>46213</v>
      </c>
      <c r="L4" s="6"/>
    </row>
    <row r="5" spans="1:25" ht="57.6" x14ac:dyDescent="0.3">
      <c r="A5" s="6" t="s">
        <v>22</v>
      </c>
      <c r="B5" s="6" t="s">
        <v>61</v>
      </c>
      <c r="C5" s="6" t="s">
        <v>35</v>
      </c>
      <c r="D5" s="6" t="s">
        <v>86</v>
      </c>
      <c r="E5" s="6" t="s">
        <v>87</v>
      </c>
      <c r="F5" s="6" t="s">
        <v>88</v>
      </c>
      <c r="G5" s="6" t="s">
        <v>89</v>
      </c>
      <c r="H5" s="6" t="s">
        <v>90</v>
      </c>
      <c r="I5" s="9" t="s">
        <v>91</v>
      </c>
      <c r="J5" s="6" t="s">
        <v>19</v>
      </c>
      <c r="K5" s="8">
        <v>46213</v>
      </c>
      <c r="L5" s="6"/>
    </row>
    <row r="6" spans="1:25" ht="43.2" x14ac:dyDescent="0.3">
      <c r="A6" s="6" t="s">
        <v>23</v>
      </c>
      <c r="B6" s="6" t="s">
        <v>61</v>
      </c>
      <c r="C6" s="6" t="s">
        <v>36</v>
      </c>
      <c r="D6" s="6" t="s">
        <v>94</v>
      </c>
      <c r="E6" s="6" t="s">
        <v>95</v>
      </c>
      <c r="F6" s="6" t="s">
        <v>96</v>
      </c>
      <c r="G6" s="6" t="s">
        <v>93</v>
      </c>
      <c r="H6" s="6" t="s">
        <v>92</v>
      </c>
      <c r="I6" s="9" t="s">
        <v>91</v>
      </c>
      <c r="J6" s="6" t="s">
        <v>19</v>
      </c>
      <c r="K6" s="8">
        <v>46213</v>
      </c>
      <c r="L6" s="6"/>
    </row>
    <row r="7" spans="1:25" ht="43.2" x14ac:dyDescent="0.3">
      <c r="A7" s="6" t="s">
        <v>62</v>
      </c>
      <c r="B7" s="6" t="s">
        <v>61</v>
      </c>
      <c r="C7" s="6" t="s">
        <v>37</v>
      </c>
      <c r="D7" s="6" t="s">
        <v>98</v>
      </c>
      <c r="E7" s="6" t="s">
        <v>99</v>
      </c>
      <c r="F7" s="6" t="s">
        <v>100</v>
      </c>
      <c r="G7" s="6" t="s">
        <v>97</v>
      </c>
      <c r="H7" s="6" t="s">
        <v>101</v>
      </c>
      <c r="I7" s="9" t="s">
        <v>91</v>
      </c>
      <c r="J7" s="6" t="s">
        <v>19</v>
      </c>
      <c r="K7" s="8">
        <v>46213</v>
      </c>
      <c r="L7" s="6"/>
    </row>
    <row r="8" spans="1:25" ht="43.2" x14ac:dyDescent="0.3">
      <c r="A8" s="6" t="s">
        <v>63</v>
      </c>
      <c r="B8" s="6" t="s">
        <v>61</v>
      </c>
      <c r="C8" s="6" t="s">
        <v>38</v>
      </c>
      <c r="D8" s="6" t="s">
        <v>102</v>
      </c>
      <c r="E8" s="6" t="s">
        <v>103</v>
      </c>
      <c r="F8" s="6" t="s">
        <v>104</v>
      </c>
      <c r="G8" s="6" t="s">
        <v>105</v>
      </c>
      <c r="H8" s="6" t="s">
        <v>106</v>
      </c>
      <c r="I8" s="9" t="s">
        <v>91</v>
      </c>
      <c r="J8" s="6" t="s">
        <v>19</v>
      </c>
      <c r="K8" s="8">
        <v>46213</v>
      </c>
      <c r="L8" s="6"/>
    </row>
    <row r="9" spans="1:25" ht="57.6" x14ac:dyDescent="0.3">
      <c r="A9" s="6" t="s">
        <v>64</v>
      </c>
      <c r="B9" s="6" t="s">
        <v>61</v>
      </c>
      <c r="C9" s="6" t="s">
        <v>39</v>
      </c>
      <c r="D9" s="6" t="s">
        <v>107</v>
      </c>
      <c r="E9" s="6" t="s">
        <v>108</v>
      </c>
      <c r="F9" s="6" t="s">
        <v>109</v>
      </c>
      <c r="G9" s="6" t="s">
        <v>110</v>
      </c>
      <c r="H9" s="6" t="s">
        <v>155</v>
      </c>
      <c r="I9" s="9" t="s">
        <v>91</v>
      </c>
      <c r="J9" s="6" t="s">
        <v>19</v>
      </c>
      <c r="K9" s="8">
        <v>46213</v>
      </c>
      <c r="L9" s="6"/>
    </row>
    <row r="10" spans="1:25" ht="43.2" x14ac:dyDescent="0.3">
      <c r="A10" s="6" t="s">
        <v>65</v>
      </c>
      <c r="B10" s="6" t="s">
        <v>61</v>
      </c>
      <c r="C10" s="6" t="s">
        <v>40</v>
      </c>
      <c r="D10" s="6" t="s">
        <v>86</v>
      </c>
      <c r="E10" s="6" t="s">
        <v>111</v>
      </c>
      <c r="F10" s="6" t="s">
        <v>112</v>
      </c>
      <c r="G10" s="6" t="s">
        <v>113</v>
      </c>
      <c r="H10" s="6" t="s">
        <v>156</v>
      </c>
      <c r="I10" s="9" t="s">
        <v>91</v>
      </c>
      <c r="J10" s="6" t="s">
        <v>19</v>
      </c>
      <c r="K10" s="8">
        <v>46213</v>
      </c>
      <c r="L10" s="6"/>
    </row>
    <row r="11" spans="1:25" ht="43.2" x14ac:dyDescent="0.3">
      <c r="A11" s="6" t="s">
        <v>66</v>
      </c>
      <c r="B11" s="6" t="s">
        <v>61</v>
      </c>
      <c r="C11" s="6" t="s">
        <v>41</v>
      </c>
      <c r="D11" s="6" t="s">
        <v>86</v>
      </c>
      <c r="E11" s="6" t="s">
        <v>114</v>
      </c>
      <c r="F11" s="6" t="s">
        <v>115</v>
      </c>
      <c r="G11" s="6" t="s">
        <v>166</v>
      </c>
      <c r="H11" s="6" t="s">
        <v>167</v>
      </c>
      <c r="I11" s="9" t="s">
        <v>91</v>
      </c>
      <c r="J11" s="6" t="s">
        <v>19</v>
      </c>
      <c r="K11" s="8">
        <v>46213</v>
      </c>
      <c r="L11" s="6"/>
    </row>
    <row r="12" spans="1:25" ht="57.6" x14ac:dyDescent="0.3">
      <c r="A12" s="6" t="s">
        <v>67</v>
      </c>
      <c r="B12" s="6" t="s">
        <v>61</v>
      </c>
      <c r="C12" s="6" t="s">
        <v>42</v>
      </c>
      <c r="D12" s="6" t="s">
        <v>86</v>
      </c>
      <c r="E12" s="6" t="s">
        <v>116</v>
      </c>
      <c r="F12" s="6" t="s">
        <v>117</v>
      </c>
      <c r="G12" s="6" t="s">
        <v>118</v>
      </c>
      <c r="H12" s="6" t="s">
        <v>168</v>
      </c>
      <c r="I12" s="9" t="s">
        <v>91</v>
      </c>
      <c r="J12" s="6" t="s">
        <v>19</v>
      </c>
      <c r="K12" s="8">
        <v>46213</v>
      </c>
      <c r="L12" s="6"/>
    </row>
    <row r="13" spans="1:25" ht="43.2" x14ac:dyDescent="0.3">
      <c r="A13" s="6" t="s">
        <v>68</v>
      </c>
      <c r="B13" s="6" t="s">
        <v>61</v>
      </c>
      <c r="C13" s="6" t="s">
        <v>43</v>
      </c>
      <c r="D13" s="6" t="s">
        <v>86</v>
      </c>
      <c r="E13" s="6" t="s">
        <v>119</v>
      </c>
      <c r="F13" s="6" t="s">
        <v>120</v>
      </c>
      <c r="G13" s="6" t="s">
        <v>121</v>
      </c>
      <c r="H13" s="6" t="s">
        <v>169</v>
      </c>
      <c r="I13" s="9" t="s">
        <v>91</v>
      </c>
      <c r="J13" s="6" t="s">
        <v>19</v>
      </c>
      <c r="K13" s="8">
        <v>46213</v>
      </c>
      <c r="L13" s="6"/>
    </row>
    <row r="14" spans="1:25" ht="57.6" x14ac:dyDescent="0.3">
      <c r="A14" s="6" t="s">
        <v>69</v>
      </c>
      <c r="B14" s="6" t="s">
        <v>61</v>
      </c>
      <c r="C14" s="6" t="s">
        <v>44</v>
      </c>
      <c r="D14" s="6" t="s">
        <v>122</v>
      </c>
      <c r="E14" s="6" t="s">
        <v>123</v>
      </c>
      <c r="F14" s="6" t="s">
        <v>150</v>
      </c>
      <c r="G14" s="6" t="s">
        <v>157</v>
      </c>
      <c r="H14" s="6" t="s">
        <v>170</v>
      </c>
      <c r="I14" s="9" t="s">
        <v>91</v>
      </c>
      <c r="J14" s="6" t="s">
        <v>19</v>
      </c>
      <c r="K14" s="8">
        <v>46213</v>
      </c>
      <c r="L14" s="6"/>
    </row>
    <row r="15" spans="1:25" ht="43.2" x14ac:dyDescent="0.3">
      <c r="A15" s="6" t="s">
        <v>70</v>
      </c>
      <c r="B15" s="6" t="s">
        <v>61</v>
      </c>
      <c r="C15" s="6" t="s">
        <v>45</v>
      </c>
      <c r="D15" s="6" t="s">
        <v>86</v>
      </c>
      <c r="E15" s="6" t="s">
        <v>124</v>
      </c>
      <c r="F15" s="6" t="s">
        <v>150</v>
      </c>
      <c r="G15" s="6" t="s">
        <v>158</v>
      </c>
      <c r="H15" s="6" t="s">
        <v>171</v>
      </c>
      <c r="I15" s="9" t="s">
        <v>91</v>
      </c>
      <c r="J15" s="6" t="s">
        <v>19</v>
      </c>
      <c r="K15" s="8">
        <v>46213</v>
      </c>
      <c r="L15" s="6"/>
    </row>
    <row r="16" spans="1:25" ht="43.2" x14ac:dyDescent="0.3">
      <c r="A16" s="6" t="s">
        <v>71</v>
      </c>
      <c r="B16" s="6" t="s">
        <v>61</v>
      </c>
      <c r="C16" s="6" t="s">
        <v>46</v>
      </c>
      <c r="D16" s="6" t="s">
        <v>86</v>
      </c>
      <c r="E16" s="6" t="s">
        <v>125</v>
      </c>
      <c r="F16" s="6" t="s">
        <v>152</v>
      </c>
      <c r="G16" s="6" t="s">
        <v>159</v>
      </c>
      <c r="H16" s="6" t="s">
        <v>159</v>
      </c>
      <c r="I16" s="9" t="s">
        <v>91</v>
      </c>
      <c r="J16" s="6" t="s">
        <v>19</v>
      </c>
      <c r="K16" s="8">
        <v>46213</v>
      </c>
      <c r="L16" s="6"/>
    </row>
    <row r="17" spans="1:12" ht="43.2" x14ac:dyDescent="0.3">
      <c r="A17" s="6" t="s">
        <v>72</v>
      </c>
      <c r="B17" s="6" t="s">
        <v>61</v>
      </c>
      <c r="C17" s="6" t="s">
        <v>47</v>
      </c>
      <c r="D17" s="6" t="s">
        <v>86</v>
      </c>
      <c r="E17" s="6" t="s">
        <v>126</v>
      </c>
      <c r="F17" s="6" t="s">
        <v>153</v>
      </c>
      <c r="G17" s="6" t="s">
        <v>160</v>
      </c>
      <c r="H17" s="6" t="s">
        <v>172</v>
      </c>
      <c r="I17" s="9" t="s">
        <v>91</v>
      </c>
      <c r="J17" s="6" t="s">
        <v>19</v>
      </c>
      <c r="K17" s="8">
        <v>46213</v>
      </c>
      <c r="L17" s="6"/>
    </row>
    <row r="18" spans="1:12" ht="43.2" x14ac:dyDescent="0.3">
      <c r="A18" s="6" t="s">
        <v>73</v>
      </c>
      <c r="B18" s="6" t="s">
        <v>61</v>
      </c>
      <c r="C18" s="6" t="s">
        <v>48</v>
      </c>
      <c r="D18" s="6" t="s">
        <v>86</v>
      </c>
      <c r="E18" s="6" t="s">
        <v>127</v>
      </c>
      <c r="F18" s="6" t="s">
        <v>151</v>
      </c>
      <c r="G18" s="6" t="s">
        <v>161</v>
      </c>
      <c r="H18" s="6" t="s">
        <v>173</v>
      </c>
      <c r="I18" s="9" t="s">
        <v>91</v>
      </c>
      <c r="J18" s="6" t="s">
        <v>19</v>
      </c>
      <c r="K18" s="8">
        <v>46213</v>
      </c>
      <c r="L18" s="6"/>
    </row>
    <row r="19" spans="1:12" ht="43.2" x14ac:dyDescent="0.3">
      <c r="A19" s="6" t="s">
        <v>74</v>
      </c>
      <c r="B19" s="6" t="s">
        <v>61</v>
      </c>
      <c r="C19" s="6" t="s">
        <v>49</v>
      </c>
      <c r="D19" s="6" t="s">
        <v>86</v>
      </c>
      <c r="E19" s="6" t="s">
        <v>128</v>
      </c>
      <c r="F19" s="6" t="s">
        <v>153</v>
      </c>
      <c r="G19" s="6" t="s">
        <v>162</v>
      </c>
      <c r="H19" s="6" t="s">
        <v>174</v>
      </c>
      <c r="I19" s="9" t="s">
        <v>91</v>
      </c>
      <c r="J19" s="6" t="s">
        <v>19</v>
      </c>
      <c r="K19" s="8">
        <v>46213</v>
      </c>
      <c r="L19" s="6"/>
    </row>
    <row r="20" spans="1:12" ht="43.2" x14ac:dyDescent="0.3">
      <c r="A20" s="6" t="s">
        <v>75</v>
      </c>
      <c r="B20" s="6" t="s">
        <v>61</v>
      </c>
      <c r="C20" s="6" t="s">
        <v>50</v>
      </c>
      <c r="D20" s="6" t="s">
        <v>86</v>
      </c>
      <c r="E20" s="6" t="s">
        <v>129</v>
      </c>
      <c r="F20" s="6" t="s">
        <v>153</v>
      </c>
      <c r="G20" s="6" t="s">
        <v>163</v>
      </c>
      <c r="H20" s="6" t="s">
        <v>163</v>
      </c>
      <c r="I20" s="9" t="s">
        <v>91</v>
      </c>
      <c r="J20" s="6" t="s">
        <v>19</v>
      </c>
      <c r="K20" s="8">
        <v>46213</v>
      </c>
      <c r="L20" s="6"/>
    </row>
    <row r="21" spans="1:12" ht="43.2" x14ac:dyDescent="0.3">
      <c r="A21" s="6" t="s">
        <v>76</v>
      </c>
      <c r="B21" s="6" t="s">
        <v>61</v>
      </c>
      <c r="C21" s="6" t="s">
        <v>51</v>
      </c>
      <c r="D21" s="6" t="s">
        <v>86</v>
      </c>
      <c r="E21" s="6" t="s">
        <v>130</v>
      </c>
      <c r="F21" s="6" t="s">
        <v>153</v>
      </c>
      <c r="G21" s="6" t="s">
        <v>164</v>
      </c>
      <c r="H21" s="6" t="s">
        <v>175</v>
      </c>
      <c r="I21" s="9" t="s">
        <v>91</v>
      </c>
      <c r="J21" s="6" t="s">
        <v>19</v>
      </c>
      <c r="K21" s="8">
        <v>46213</v>
      </c>
      <c r="L21" s="6"/>
    </row>
    <row r="22" spans="1:12" ht="43.2" x14ac:dyDescent="0.3">
      <c r="A22" s="6" t="s">
        <v>77</v>
      </c>
      <c r="B22" s="6" t="s">
        <v>61</v>
      </c>
      <c r="C22" s="6" t="s">
        <v>52</v>
      </c>
      <c r="D22" s="6" t="s">
        <v>86</v>
      </c>
      <c r="E22" s="6" t="s">
        <v>131</v>
      </c>
      <c r="F22" s="6" t="s">
        <v>154</v>
      </c>
      <c r="G22" s="6" t="s">
        <v>165</v>
      </c>
      <c r="H22" s="6" t="s">
        <v>176</v>
      </c>
      <c r="I22" s="9" t="s">
        <v>91</v>
      </c>
      <c r="J22" s="6" t="s">
        <v>19</v>
      </c>
      <c r="K22" s="8">
        <v>46213</v>
      </c>
      <c r="L22" s="6"/>
    </row>
    <row r="23" spans="1:12" ht="43.2" x14ac:dyDescent="0.3">
      <c r="A23" s="6" t="s">
        <v>78</v>
      </c>
      <c r="B23" s="6" t="s">
        <v>61</v>
      </c>
      <c r="C23" s="6" t="s">
        <v>53</v>
      </c>
      <c r="D23" s="6" t="s">
        <v>86</v>
      </c>
      <c r="E23" s="6" t="s">
        <v>132</v>
      </c>
      <c r="F23" s="6"/>
      <c r="G23" s="6" t="s">
        <v>134</v>
      </c>
      <c r="H23" s="6" t="s">
        <v>177</v>
      </c>
      <c r="I23" s="9" t="s">
        <v>91</v>
      </c>
      <c r="J23" s="6" t="s">
        <v>19</v>
      </c>
      <c r="K23" s="8">
        <v>46213</v>
      </c>
      <c r="L23" s="6"/>
    </row>
    <row r="24" spans="1:12" ht="86.4" x14ac:dyDescent="0.3">
      <c r="A24" s="6" t="s">
        <v>79</v>
      </c>
      <c r="B24" s="6" t="s">
        <v>61</v>
      </c>
      <c r="C24" s="6" t="s">
        <v>54</v>
      </c>
      <c r="D24" s="6" t="s">
        <v>86</v>
      </c>
      <c r="E24" s="6" t="s">
        <v>179</v>
      </c>
      <c r="F24" s="6" t="s">
        <v>133</v>
      </c>
      <c r="G24" s="6" t="s">
        <v>180</v>
      </c>
      <c r="H24" s="6" t="s">
        <v>181</v>
      </c>
      <c r="I24" s="9" t="s">
        <v>91</v>
      </c>
      <c r="J24" s="6" t="s">
        <v>19</v>
      </c>
      <c r="K24" s="8">
        <v>46213</v>
      </c>
      <c r="L24" s="6"/>
    </row>
    <row r="25" spans="1:12" ht="43.2" x14ac:dyDescent="0.3">
      <c r="A25" s="6" t="s">
        <v>80</v>
      </c>
      <c r="B25" s="6" t="s">
        <v>61</v>
      </c>
      <c r="C25" s="6" t="s">
        <v>55</v>
      </c>
      <c r="D25" s="6" t="s">
        <v>86</v>
      </c>
      <c r="E25" s="6" t="s">
        <v>135</v>
      </c>
      <c r="F25" s="6">
        <v>987654321012</v>
      </c>
      <c r="G25" s="6" t="s">
        <v>137</v>
      </c>
      <c r="H25" s="6" t="s">
        <v>182</v>
      </c>
      <c r="I25" s="9" t="s">
        <v>91</v>
      </c>
      <c r="J25" s="6" t="s">
        <v>19</v>
      </c>
      <c r="K25" s="8">
        <v>46213</v>
      </c>
      <c r="L25" s="6"/>
    </row>
    <row r="26" spans="1:12" ht="43.2" x14ac:dyDescent="0.3">
      <c r="A26" s="6" t="s">
        <v>81</v>
      </c>
      <c r="B26" s="6" t="s">
        <v>61</v>
      </c>
      <c r="C26" s="6" t="s">
        <v>56</v>
      </c>
      <c r="D26" s="6" t="s">
        <v>86</v>
      </c>
      <c r="E26" s="6" t="s">
        <v>87</v>
      </c>
      <c r="F26" s="6" t="s">
        <v>88</v>
      </c>
      <c r="G26" s="6" t="s">
        <v>140</v>
      </c>
      <c r="H26" s="6" t="s">
        <v>183</v>
      </c>
      <c r="I26" s="9" t="s">
        <v>91</v>
      </c>
      <c r="J26" s="6" t="s">
        <v>19</v>
      </c>
      <c r="K26" s="8">
        <v>46213</v>
      </c>
      <c r="L26" s="6"/>
    </row>
    <row r="27" spans="1:12" ht="43.2" x14ac:dyDescent="0.3">
      <c r="A27" s="6" t="s">
        <v>82</v>
      </c>
      <c r="B27" s="6" t="s">
        <v>61</v>
      </c>
      <c r="C27" s="6" t="s">
        <v>57</v>
      </c>
      <c r="D27" s="6" t="s">
        <v>86</v>
      </c>
      <c r="E27" s="6" t="s">
        <v>136</v>
      </c>
      <c r="F27" s="6">
        <v>9876543210</v>
      </c>
      <c r="G27" s="6" t="s">
        <v>137</v>
      </c>
      <c r="H27" s="6" t="s">
        <v>184</v>
      </c>
      <c r="I27" s="9" t="s">
        <v>91</v>
      </c>
      <c r="J27" s="6" t="s">
        <v>19</v>
      </c>
      <c r="K27" s="8">
        <v>46213</v>
      </c>
      <c r="L27" s="6"/>
    </row>
    <row r="28" spans="1:12" ht="57.6" x14ac:dyDescent="0.3">
      <c r="A28" s="6" t="s">
        <v>83</v>
      </c>
      <c r="B28" s="6" t="s">
        <v>61</v>
      </c>
      <c r="C28" s="6" t="s">
        <v>58</v>
      </c>
      <c r="D28" s="6" t="s">
        <v>86</v>
      </c>
      <c r="E28" s="6" t="s">
        <v>138</v>
      </c>
      <c r="F28" s="6" t="s">
        <v>139</v>
      </c>
      <c r="G28" s="6" t="s">
        <v>143</v>
      </c>
      <c r="H28" s="6" t="s">
        <v>143</v>
      </c>
      <c r="I28" s="9" t="s">
        <v>91</v>
      </c>
      <c r="J28" s="6" t="s">
        <v>19</v>
      </c>
      <c r="K28" s="8">
        <v>46213</v>
      </c>
      <c r="L28" s="6"/>
    </row>
    <row r="29" spans="1:12" ht="43.2" x14ac:dyDescent="0.3">
      <c r="A29" s="6" t="s">
        <v>84</v>
      </c>
      <c r="B29" s="6" t="s">
        <v>61</v>
      </c>
      <c r="C29" s="6" t="s">
        <v>59</v>
      </c>
      <c r="D29" s="6" t="s">
        <v>86</v>
      </c>
      <c r="E29" s="6" t="s">
        <v>141</v>
      </c>
      <c r="F29" s="6" t="s">
        <v>142</v>
      </c>
      <c r="G29" s="6" t="s">
        <v>144</v>
      </c>
      <c r="H29" s="6" t="s">
        <v>185</v>
      </c>
      <c r="I29" s="7" t="s">
        <v>18</v>
      </c>
      <c r="J29" s="6" t="s">
        <v>19</v>
      </c>
      <c r="K29" s="8">
        <v>46213</v>
      </c>
      <c r="L29" s="6"/>
    </row>
    <row r="30" spans="1:12" ht="100.8" x14ac:dyDescent="0.3">
      <c r="A30" s="6" t="s">
        <v>85</v>
      </c>
      <c r="B30" s="6" t="s">
        <v>61</v>
      </c>
      <c r="C30" s="6" t="s">
        <v>60</v>
      </c>
      <c r="D30" s="6" t="s">
        <v>86</v>
      </c>
      <c r="E30" s="6" t="s">
        <v>186</v>
      </c>
      <c r="F30" s="6" t="s">
        <v>187</v>
      </c>
      <c r="G30" s="6" t="s">
        <v>178</v>
      </c>
      <c r="H30" s="6" t="s">
        <v>188</v>
      </c>
      <c r="I30" s="9" t="s">
        <v>91</v>
      </c>
      <c r="J30" s="6" t="s">
        <v>19</v>
      </c>
      <c r="K30" s="8">
        <v>46213</v>
      </c>
      <c r="L30" s="6"/>
    </row>
    <row r="31" spans="1:12" ht="43.2" x14ac:dyDescent="0.3">
      <c r="A31" s="6" t="s">
        <v>145</v>
      </c>
      <c r="B31" s="6" t="s">
        <v>61</v>
      </c>
      <c r="C31" s="6" t="s">
        <v>146</v>
      </c>
      <c r="D31" s="6" t="s">
        <v>86</v>
      </c>
      <c r="E31" s="6" t="s">
        <v>147</v>
      </c>
      <c r="F31" s="6" t="s">
        <v>148</v>
      </c>
      <c r="G31" s="6" t="s">
        <v>149</v>
      </c>
      <c r="H31" s="6" t="s">
        <v>189</v>
      </c>
      <c r="I31" s="9" t="s">
        <v>91</v>
      </c>
      <c r="J31" s="6" t="s">
        <v>19</v>
      </c>
      <c r="K31" s="8">
        <v>46213</v>
      </c>
      <c r="L31" s="6"/>
    </row>
    <row r="32" spans="1:12" x14ac:dyDescent="0.3">
      <c r="A32" s="6"/>
      <c r="B32" s="6"/>
    </row>
  </sheetData>
  <phoneticPr fontId="4" type="noConversion"/>
  <conditionalFormatting sqref="I2:I31">
    <cfRule type="expression" dxfId="0" priority="1">
      <formula>$I2="Pass"</formula>
    </cfRule>
  </conditionalFormatting>
  <dataValidations count="1">
    <dataValidation type="list" allowBlank="1" showInputMessage="1" showErrorMessage="1" sqref="I2:I31" xr:uid="{3CAD61A6-9052-4079-AF92-12FE9DE6DE67}">
      <formula1>"Pass , Fail , Blocked , Not executed 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2906d</dc:creator>
  <cp:lastModifiedBy>Aranya dev</cp:lastModifiedBy>
  <dcterms:created xsi:type="dcterms:W3CDTF">2015-06-05T18:17:20Z</dcterms:created>
  <dcterms:modified xsi:type="dcterms:W3CDTF">2026-07-13T07:10:05Z</dcterms:modified>
</cp:coreProperties>
</file>