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00a41d9a4147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最初に読む" sheetId="1" r:id="R8d8573d651c84443"/>
    <x:sheet xmlns:r="http://schemas.openxmlformats.org/officeDocument/2006/relationships" name="01_ファイル分類" sheetId="2" r:id="R3b84bb3964cb41d5"/>
    <x:sheet xmlns:r="http://schemas.openxmlformats.org/officeDocument/2006/relationships" name="02_版・重複" sheetId="3" r:id="R450a804f485e4e7a"/>
    <x:sheet xmlns:r="http://schemas.openxmlformats.org/officeDocument/2006/relationships" name="03_現状フロー" sheetId="4" r:id="R77447bbf3d774fbb"/>
    <x:sheet xmlns:r="http://schemas.openxmlformats.org/officeDocument/2006/relationships" name="04_課題・対象整理" sheetId="5" r:id="R1cfa84d381e442b6"/>
    <x:sheet xmlns:r="http://schemas.openxmlformats.org/officeDocument/2006/relationships" name="05_基本ルール" sheetId="6" r:id="R23577442e0f945b4"/>
    <x:sheet xmlns:r="http://schemas.openxmlformats.org/officeDocument/2006/relationships" name="06_提出確認" sheetId="7" r:id="Rb47165544c2f47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/mm/dd hh:mm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11"/>
      <x:color rgb="FF1E2A36"/>
      <x:name val="Carlito"/>
    </x:font>
    <x:font>
      <x:b/>
      <x:sz val="11"/>
      <x:color rgb="FF1E2A3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315E7D"/>
      </x:patternFill>
    </x:fill>
    <x:fill>
      <x:patternFill patternType="solid">
        <x:fgColor rgb="FF3E7293"/>
      </x:patternFill>
    </x:fill>
    <x:fill>
      <x:patternFill patternType="solid">
        <x:fgColor rgb="FFFFF3CD"/>
      </x:patternFill>
    </x:fill>
    <x:fill>
      <x:patternFill patternType="solid">
        <x:fgColor rgb="FFEEF2F5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200" fontId="3" fillId="5" borderId="0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  <x:xf numFmtId="200" fontId="3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c715bdbacf425e" /><Relationship Type="http://schemas.openxmlformats.org/officeDocument/2006/relationships/theme" Target="/xl/theme/theme1.xml" Id="Re1acfe106c4048ea" /><Relationship Type="http://schemas.openxmlformats.org/officeDocument/2006/relationships/sharedStrings" Target="/xl/sharedStrings.xml" Id="R78fa26c560b54dac" /><Relationship Type="http://schemas.openxmlformats.org/officeDocument/2006/relationships/worksheet" Target="/xl/worksheets/sheet1.xml" Id="R8d8573d651c84443" /><Relationship Type="http://schemas.openxmlformats.org/officeDocument/2006/relationships/worksheet" Target="/xl/worksheets/sheet2.xml" Id="R3b84bb3964cb41d5" /><Relationship Type="http://schemas.openxmlformats.org/officeDocument/2006/relationships/worksheet" Target="/xl/worksheets/sheet3.xml" Id="R450a804f485e4e7a" /><Relationship Type="http://schemas.openxmlformats.org/officeDocument/2006/relationships/worksheet" Target="/xl/worksheets/sheet4.xml" Id="R77447bbf3d774fbb" /><Relationship Type="http://schemas.openxmlformats.org/officeDocument/2006/relationships/worksheet" Target="/xl/worksheets/sheet5.xml" Id="R1cfa84d381e442b6" /><Relationship Type="http://schemas.openxmlformats.org/officeDocument/2006/relationships/worksheet" Target="/xl/worksheets/sheet6.xml" Id="R23577442e0f945b4" /><Relationship Type="http://schemas.openxmlformats.org/officeDocument/2006/relationships/worksheet" Target="/xl/worksheets/sheet7.xml" Id="Rb47165544c2f471d" /></Relationships>
</file>

<file path=xl/tables/table1.xml><?xml version="1.0" encoding="utf-8"?>
<x:table xmlns:x="http://schemas.openxmlformats.org/spreadsheetml/2006/main" id="1" name="SampleFilesTable" displayName="SampleFilesTable" ref="A3:L15" headerRowCount="1">
  <x:tableColumns count="12">
    <x:tableColumn id="1" name="No."/>
    <x:tableColumn id="2" name="ファイル名"/>
    <x:tableColumn id="3" name="保存場所"/>
    <x:tableColumn id="4" name="更新日時"/>
    <x:tableColumn id="5" name="更新者"/>
    <x:tableColumn id="6" name="行数"/>
    <x:tableColumn id="7" name="主な内容"/>
    <x:tableColumn id="8" name="役割"/>
    <x:tableColumn id="9" name="状態"/>
    <x:tableColumn id="10" name="現時点の扱い"/>
    <x:tableColumn id="11" name="要確認理由"/>
    <x:tableColumn id="12" name="確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e3fdcdbe43945b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32" hidden="0" customWidth="1"/>
    <x:col min="5" max="5" width="28" hidden="0" customWidth="1"/>
    <x:col min="6" max="6" width="13" hidden="0" customWidth="1"/>
  </x:cols>
  <x:sheetData>
    <x:row r="1" ht="34" customHeight="1">
      <x:c r="A1" s="6" t="str">
        <x:v>中級・第一章　データ管理の現状整理</x:v>
      </x:c>
      <x:c r="B1" s="6"/>
      <x:c r="C1" s="6"/>
      <x:c r="D1" s="6"/>
      <x:c r="E1" s="6"/>
      <x:c r="F1" s="6"/>
    </x:row>
    <x:row r="2" ht="34" customHeight="1">
      <x:c r="A2" s="6"/>
      <x:c r="B2" s="6"/>
      <x:c r="C2" s="6"/>
      <x:c r="D2" s="6"/>
      <x:c r="E2" s="6"/>
      <x:c r="F2" s="6"/>
    </x:row>
    <x:row r="4">
      <x:c r="A4" s="16" t="str">
        <x:v>順番</x:v>
      </x:c>
      <x:c r="B4" s="16" t="str">
        <x:v>シート</x:v>
      </x:c>
      <x:c r="C4" s="16" t="str">
        <x:v>行うこと</x:v>
      </x:c>
      <x:c r="D4" s="16" t="str">
        <x:v>完成状態</x:v>
      </x:c>
      <x:c r="E4" s="16" t="str">
        <x:v>困った場合</x:v>
      </x:c>
      <x:c r="F4" s="16" t="str">
        <x:v>確認</x:v>
      </x:c>
    </x:row>
    <x:row r="5">
      <x:c r="A5" s="24" t="n">
        <x:v>1</x:v>
      </x:c>
      <x:c r="B5" s="24" t="str">
        <x:v>01_ファイル分類</x:v>
      </x:c>
      <x:c r="C5" s="24" t="str">
        <x:v>判断が必要な5件を完成</x:v>
      </x:c>
      <x:c r="D5" s="24" t="str">
        <x:v>役割・状態・扱い・要確認理由</x:v>
      </x:c>
      <x:c r="E5" s="24" t="str">
        <x:v>名前だけで決めない</x:v>
      </x:c>
      <x:c r="F5" s="24" t="str">
        <x:v>未確認</x:v>
      </x:c>
    </x:row>
    <x:row r="6">
      <x:c r="A6" s="24" t="n">
        <x:v>2</x:v>
      </x:c>
      <x:c r="B6" s="24" t="str">
        <x:v>02_版・重複</x:v>
      </x:c>
      <x:c r="C6" s="24" t="str">
        <x:v>2組の関係を整理</x:v>
      </x:c>
      <x:c r="D6" s="24" t="str">
        <x:v>関係・必要情報・現時点の扱い</x:v>
      </x:c>
      <x:c r="E6" s="24" t="str">
        <x:v>削除せず保持</x:v>
      </x:c>
      <x:c r="F6" s="24" t="str">
        <x:v>未確認</x:v>
      </x:c>
    </x:row>
    <x:row r="7">
      <x:c r="A7" s="24" t="n">
        <x:v>3</x:v>
      </x:c>
      <x:c r="B7" s="24" t="str">
        <x:v>03_現状フロー</x:v>
      </x:c>
      <x:c r="C7" s="24" t="str">
        <x:v>2つの判断と戻り先を確認</x:v>
      </x:c>
      <x:c r="D7" s="24" t="str">
        <x:v>開始・終了・判断・戻り</x:v>
      </x:c>
      <x:c r="E7" s="24" t="str">
        <x:v>素材の順番を確認</x:v>
      </x:c>
      <x:c r="F7" s="24" t="str">
        <x:v>未確認</x:v>
      </x:c>
    </x:row>
    <x:row r="8">
      <x:c r="A8" s="24" t="n">
        <x:v>4</x:v>
      </x:c>
      <x:c r="B8" s="24" t="str">
        <x:v>04_課題・対象整理</x:v>
      </x:c>
      <x:c r="C8" s="24" t="str">
        <x:v>6課題と6対象を整理</x:v>
      </x:c>
      <x:c r="D8" s="24" t="str">
        <x:v>影響・優先度・扱い・理由</x:v>
      </x:c>
      <x:c r="E8" s="24" t="str">
        <x:v>プルダウンを優先</x:v>
      </x:c>
      <x:c r="F8" s="24" t="str">
        <x:v>未確認</x:v>
      </x:c>
    </x:row>
    <x:row r="9">
      <x:c r="A9" s="24" t="n">
        <x:v>5</x:v>
      </x:c>
      <x:c r="B9" s="24" t="str">
        <x:v>05_基本ルール</x:v>
      </x:c>
      <x:c r="C9" s="24" t="str">
        <x:v>版管理4項目を入力</x:v>
      </x:c>
      <x:c r="D9" s="24" t="str">
        <x:v>具体的な担当・条件・履歴</x:v>
      </x:c>
      <x:c r="E9" s="24" t="str">
        <x:v>入力例を参考</x:v>
      </x:c>
      <x:c r="F9" s="24" t="str">
        <x:v>未確認</x:v>
      </x:c>
    </x:row>
    <x:row r="10">
      <x:c r="A10" s="24" t="n">
        <x:v>6</x:v>
      </x:c>
      <x:c r="B10" s="24" t="str">
        <x:v>06_提出確認</x:v>
      </x:c>
      <x:c r="C10" s="24" t="str">
        <x:v>理解確認と完成判定</x:v>
      </x:c>
      <x:c r="D10" s="24" t="str">
        <x:v>5問回答・記録・判定</x:v>
      </x:c>
      <x:c r="E10" s="24" t="str">
        <x:v>未解決事項を残す</x:v>
      </x:c>
      <x:c r="F10" s="24" t="str">
        <x:v>未確認</x:v>
      </x:c>
    </x:row>
    <x:row r="12">
      <x:c r="A12" s="16" t="str">
        <x:v>基本情報</x:v>
      </x:c>
      <x:c r="B12" s="16" t="str">
        <x:v>入力</x:v>
      </x:c>
    </x:row>
    <x:row r="13" ht="24" customHeight="1">
      <x:c r="A13" s="54" t="str">
        <x:v>使用環境</x:v>
      </x:c>
      <x:c r="B13" s="28" t="str"/>
    </x:row>
    <x:row r="14" ht="24" customHeight="1">
      <x:c r="A14" s="54" t="str">
        <x:v>ファイル名</x:v>
      </x:c>
      <x:c r="B14" s="28" t="str"/>
    </x:row>
    <x:row r="15" ht="24" customHeight="1">
      <x:c r="A15" s="54" t="str">
        <x:v>保存先</x:v>
      </x:c>
      <x:c r="B15" s="28" t="str"/>
    </x:row>
    <x:row r="16" ht="24" customHeight="1">
      <x:c r="A16" s="54" t="str">
        <x:v>問い合わせ先</x:v>
      </x:c>
      <x:c r="B16" s="24" t="str">
        <x:v>教材演習担当</x:v>
      </x:c>
    </x:row>
    <x:row r="18">
      <x:c r="A18" s="32" t="str">
        <x:v>注意：この演習では実際の共有フォルダへ接続せず、実ファイルの移動・削除も行いません。</x:v>
      </x:c>
      <x:c r="B18" s="32"/>
      <x:c r="C18" s="32"/>
      <x:c r="D18" s="32"/>
      <x:c r="E18" s="32"/>
      <x:c r="F18" s="32"/>
    </x:row>
  </x:sheetData>
  <x:mergeCells>
    <x:mergeCell ref="A1:F2"/>
    <x:mergeCell ref="A18:F18"/>
  </x:mergeCells>
  <x:dataValidations count="2">
    <x:dataValidation type="list" sqref="F5:F10">
      <x:formula1>"未確認,OK,要確認"</x:formula1>
    </x:dataValidation>
    <x:dataValidation type="list" sqref="B13">
      <x:formula1>"パソコン版,Web版"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4" hidden="0" customWidth="1"/>
    <x:col min="3" max="3" width="32" hidden="0" customWidth="1"/>
    <x:col min="4" max="4" width="20" hidden="0" customWidth="1"/>
    <x:col min="5" max="5" width="15" hidden="0" customWidth="1"/>
    <x:col min="6" max="6" width="9" hidden="0" customWidth="1"/>
    <x:col min="7" max="7" width="24" hidden="0" customWidth="1"/>
    <x:col min="8" max="8" width="19" hidden="0" customWidth="1"/>
    <x:col min="9" max="9" width="14" hidden="0" customWidth="1"/>
    <x:col min="10" max="10" width="25" hidden="0" customWidth="1"/>
    <x:col min="11" max="11" width="34" hidden="0" customWidth="1"/>
    <x:col min="12" max="12" width="13" hidden="0" customWidth="1"/>
  </x:cols>
  <x:sheetData>
    <x:row r="1" ht="34" customHeight="1">
      <x:c r="A1" s="6" t="str">
        <x:v>サンプルファイル一覧と分類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2" ht="34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>
      <x:c r="A3" s="16" t="str">
        <x:v>No.</x:v>
      </x:c>
      <x:c r="B3" s="16" t="str">
        <x:v>ファイル名</x:v>
      </x:c>
      <x:c r="C3" s="16" t="str">
        <x:v>保存場所</x:v>
      </x:c>
      <x:c r="D3" s="16" t="str">
        <x:v>更新日時</x:v>
      </x:c>
      <x:c r="E3" s="16" t="str">
        <x:v>更新者</x:v>
      </x:c>
      <x:c r="F3" s="16" t="str">
        <x:v>行数</x:v>
      </x:c>
      <x:c r="G3" s="16" t="str">
        <x:v>主な内容</x:v>
      </x:c>
      <x:c r="H3" s="16" t="str">
        <x:v>役割</x:v>
      </x:c>
      <x:c r="I3" s="16" t="str">
        <x:v>状態</x:v>
      </x:c>
      <x:c r="J3" s="16" t="str">
        <x:v>現時点の扱い</x:v>
      </x:c>
      <x:c r="K3" s="16" t="str">
        <x:v>要確認理由</x:v>
      </x:c>
      <x:c r="L3" s="16" t="str">
        <x:v>確認</x:v>
      </x:c>
    </x:row>
    <x:row r="4">
      <x:c r="A4" s="38" t="n">
        <x:v>1</x:v>
      </x:c>
      <x:c r="B4" s="38" t="str">
        <x:v>2026年4月_営業1課_実績.xlsx</x:v>
      </x:c>
      <x:c r="C4" s="38" t="str">
        <x:v>共有/月次実績/4月/元データ</x:v>
      </x:c>
      <x:c r="D4" s="39" t="n">
        <x:v>46143.381944444445</x:v>
      </x:c>
      <x:c r="E4" s="38" t="str">
        <x:v>営業1課A</x:v>
      </x:c>
      <x:c r="F4" s="38" t="n">
        <x:v>24</x:v>
      </x:c>
      <x:c r="G4" s="38" t="str">
        <x:v>4月の営業1課実績</x:v>
      </x:c>
      <x:c r="H4" s="24" t="str">
        <x:v>元データ</x:v>
      </x:c>
      <x:c r="I4" s="24" t="str">
        <x:v>不明</x:v>
      </x:c>
      <x:c r="J4" s="24" t="str">
        <x:v>保持して確認</x:v>
      </x:c>
      <x:c r="K4" s="24" t="str">
        <x:v>確定済みか不明</x:v>
      </x:c>
      <x:c r="L4" s="24" t="str">
        <x:v>確認済み</x:v>
      </x:c>
    </x:row>
    <x:row r="5">
      <x:c r="A5" s="38" t="n">
        <x:v>2</x:v>
      </x:c>
      <x:c r="B5" s="38" t="str">
        <x:v>2026年4月_営業2課_実績.xlsx</x:v>
      </x:c>
      <x:c r="C5" s="38" t="str">
        <x:v>共有/月次実績/4月/元データ</x:v>
      </x:c>
      <x:c r="D5" s="39" t="n">
        <x:v>46143.42013888889</x:v>
      </x:c>
      <x:c r="E5" s="38" t="str">
        <x:v>営業2課B</x:v>
      </x:c>
      <x:c r="F5" s="38" t="n">
        <x:v>21</x:v>
      </x:c>
      <x:c r="G5" s="38" t="str">
        <x:v>4月の営業2課実績</x:v>
      </x:c>
      <x:c r="H5" s="24" t="str">
        <x:v>元データ</x:v>
      </x:c>
      <x:c r="I5" s="24" t="str">
        <x:v>不明</x:v>
      </x:c>
      <x:c r="J5" s="24" t="str">
        <x:v>保持して確認</x:v>
      </x:c>
      <x:c r="K5" s="24" t="str">
        <x:v>確定済みか不明</x:v>
      </x:c>
      <x:c r="L5" s="24" t="str">
        <x:v>確認済み</x:v>
      </x:c>
    </x:row>
    <x:row r="6">
      <x:c r="A6" s="38" t="n">
        <x:v>3</x:v>
      </x:c>
      <x:c r="B6" s="38" t="str">
        <x:v>2026年4月_技術部_実績.xlsx</x:v>
      </x:c>
      <x:c r="C6" s="38" t="str">
        <x:v>共有/月次実績/4月/元データ</x:v>
      </x:c>
      <x:c r="D6" s="39" t="n">
        <x:v>46143.47222222222</x:v>
      </x:c>
      <x:c r="E6" s="38" t="str">
        <x:v>技術部C</x:v>
      </x:c>
      <x:c r="F6" s="38" t="n">
        <x:v>18</x:v>
      </x:c>
      <x:c r="G6" s="38" t="str">
        <x:v>4月の技術部実績</x:v>
      </x:c>
      <x:c r="H6" s="24" t="str">
        <x:v>元データ</x:v>
      </x:c>
      <x:c r="I6" s="24" t="str">
        <x:v>不明</x:v>
      </x:c>
      <x:c r="J6" s="24" t="str">
        <x:v>保持して確認</x:v>
      </x:c>
      <x:c r="K6" s="24" t="str">
        <x:v>確定済みか不明</x:v>
      </x:c>
      <x:c r="L6" s="24" t="str">
        <x:v>確認済み</x:v>
      </x:c>
    </x:row>
    <x:row r="7">
      <x:c r="A7" s="38" t="n">
        <x:v>4</x:v>
      </x:c>
      <x:c r="B7" s="38" t="str">
        <x:v>2026年5月_営業1課_実績_修正版.xlsx</x:v>
      </x:c>
      <x:c r="C7" s="38" t="str">
        <x:v>共有/月次実績/5月/元データ</x:v>
      </x:c>
      <x:c r="D7" s="39" t="n">
        <x:v>46173.72222222222</x:v>
      </x:c>
      <x:c r="E7" s="38" t="str">
        <x:v>営業1課A</x:v>
      </x:c>
      <x:c r="F7" s="38" t="n">
        <x:v>22</x:v>
      </x:c>
      <x:c r="G7" s="38" t="str">
        <x:v>5月の営業1課実績</x:v>
      </x:c>
      <x:c r="H7" s="28" t="str"/>
      <x:c r="I7" s="28" t="str"/>
      <x:c r="J7" s="28" t="str"/>
      <x:c r="K7" s="28" t="str"/>
      <x:c r="L7" s="28" t="str">
        <x:v>未確認</x:v>
      </x:c>
    </x:row>
    <x:row r="8">
      <x:c r="A8" s="38" t="n">
        <x:v>5</x:v>
      </x:c>
      <x:c r="B8" s="38" t="str">
        <x:v>2026年5月_営業1課_実績_最終.xlsx</x:v>
      </x:c>
      <x:c r="C8" s="38" t="str">
        <x:v>営業1課Aの個人PC</x:v>
      </x:c>
      <x:c r="D8" s="39" t="n">
        <x:v>46174.381944444445</x:v>
      </x:c>
      <x:c r="E8" s="38" t="str">
        <x:v>営業1課A</x:v>
      </x:c>
      <x:c r="F8" s="38" t="n">
        <x:v>24</x:v>
      </x:c>
      <x:c r="G8" s="38" t="str">
        <x:v>5月の営業1課実績</x:v>
      </x:c>
      <x:c r="H8" s="28" t="str"/>
      <x:c r="I8" s="28" t="str"/>
      <x:c r="J8" s="28" t="str"/>
      <x:c r="K8" s="28" t="str"/>
      <x:c r="L8" s="28" t="str">
        <x:v>未確認</x:v>
      </x:c>
    </x:row>
    <x:row r="9">
      <x:c r="A9" s="38" t="n">
        <x:v>6</x:v>
      </x:c>
      <x:c r="B9" s="38" t="str">
        <x:v>2026年5月_営業2課_実績.xlsx</x:v>
      </x:c>
      <x:c r="C9" s="38" t="str">
        <x:v>メール添付</x:v>
      </x:c>
      <x:c r="D9" s="39" t="n">
        <x:v>46174.364583333336</x:v>
      </x:c>
      <x:c r="E9" s="38" t="str">
        <x:v>営業2課B</x:v>
      </x:c>
      <x:c r="F9" s="38" t="n">
        <x:v>23</x:v>
      </x:c>
      <x:c r="G9" s="38" t="str">
        <x:v>5月の営業2課実績</x:v>
      </x:c>
      <x:c r="H9" s="28" t="str"/>
      <x:c r="I9" s="28" t="str"/>
      <x:c r="J9" s="28" t="str"/>
      <x:c r="K9" s="28" t="str"/>
      <x:c r="L9" s="28" t="str">
        <x:v>未確認</x:v>
      </x:c>
    </x:row>
    <x:row r="10">
      <x:c r="A10" s="38" t="n">
        <x:v>7</x:v>
      </x:c>
      <x:c r="B10" s="38" t="str">
        <x:v>2026年5月_技術部_実績.xlsx</x:v>
      </x:c>
      <x:c r="C10" s="38" t="str">
        <x:v>共有/月次実績/5月/元データ</x:v>
      </x:c>
      <x:c r="D10" s="39" t="n">
        <x:v>46174.375</x:v>
      </x:c>
      <x:c r="E10" s="38" t="str">
        <x:v>技術部C</x:v>
      </x:c>
      <x:c r="F10" s="38" t="n">
        <x:v>20</x:v>
      </x:c>
      <x:c r="G10" s="38" t="str">
        <x:v>5月の技術部実績</x:v>
      </x:c>
      <x:c r="H10" s="24" t="str">
        <x:v>元データ</x:v>
      </x:c>
      <x:c r="I10" s="24" t="str">
        <x:v>不明</x:v>
      </x:c>
      <x:c r="J10" s="24" t="str">
        <x:v>保持して確認</x:v>
      </x:c>
      <x:c r="K10" s="24" t="str">
        <x:v>数値・日付形式の補正が必要</x:v>
      </x:c>
      <x:c r="L10" s="24" t="str">
        <x:v>確認済み</x:v>
      </x:c>
    </x:row>
    <x:row r="11">
      <x:c r="A11" s="38" t="n">
        <x:v>8</x:v>
      </x:c>
      <x:c r="B11" s="38" t="str">
        <x:v>月次集計表_最新.xlsx</x:v>
      </x:c>
      <x:c r="C11" s="38" t="str">
        <x:v>共有/月次実績/5月/集計</x:v>
      </x:c>
      <x:c r="D11" s="39" t="n">
        <x:v>46173.791666666664</x:v>
      </x:c>
      <x:c r="E11" s="38" t="str">
        <x:v>管理者M</x:v>
      </x:c>
      <x:c r="F11" s="38" t="n">
        <x:v>63</x:v>
      </x:c>
      <x:c r="G11" s="38" t="str">
        <x:v>4月・5月の結合途中</x:v>
      </x:c>
      <x:c r="H11" s="28" t="str"/>
      <x:c r="I11" s="28" t="str"/>
      <x:c r="J11" s="28" t="str"/>
      <x:c r="K11" s="28" t="str"/>
      <x:c r="L11" s="28" t="str">
        <x:v>未確認</x:v>
      </x:c>
    </x:row>
    <x:row r="12">
      <x:c r="A12" s="38" t="n">
        <x:v>9</x:v>
      </x:c>
      <x:c r="B12" s="38" t="str">
        <x:v>月次集計表_最新2.xlsx</x:v>
      </x:c>
      <x:c r="C12" s="38" t="str">
        <x:v>管理者Mの個人PC</x:v>
      </x:c>
      <x:c r="D12" s="39" t="n">
        <x:v>46174.4375</x:v>
      </x:c>
      <x:c r="E12" s="38" t="str">
        <x:v>管理者M</x:v>
      </x:c>
      <x:c r="F12" s="38" t="n">
        <x:v>67</x:v>
      </x:c>
      <x:c r="G12" s="38" t="str">
        <x:v>5月集計とグラフ</x:v>
      </x:c>
      <x:c r="H12" s="28" t="str"/>
      <x:c r="I12" s="28" t="str"/>
      <x:c r="J12" s="28" t="str"/>
      <x:c r="K12" s="28" t="str"/>
      <x:c r="L12" s="28" t="str">
        <x:v>未確認</x:v>
      </x:c>
    </x:row>
    <x:row r="13">
      <x:c r="A13" s="38" t="n">
        <x:v>10</x:v>
      </x:c>
      <x:c r="B13" s="38" t="str">
        <x:v>2026年5月_月次報告.pptx</x:v>
      </x:c>
      <x:c r="C13" s="38" t="str">
        <x:v>共有/月次実績/5月/報告資料</x:v>
      </x:c>
      <x:c r="D13" s="39" t="n">
        <x:v>46174.541666666664</x:v>
      </x:c>
      <x:c r="E13" s="38" t="str">
        <x:v>管理者M</x:v>
      </x:c>
      <x:c r="F13" s="38"/>
      <x:c r="G13" s="38" t="str">
        <x:v>経営会議向け報告</x:v>
      </x:c>
      <x:c r="H13" s="24" t="str">
        <x:v>報告資料</x:v>
      </x:c>
      <x:c r="I13" s="24" t="str">
        <x:v>確定候補</x:v>
      </x:c>
      <x:c r="J13" s="24" t="str">
        <x:v>別管理で保持</x:v>
      </x:c>
      <x:c r="K13" s="24" t="str">
        <x:v>承認状態は要確認</x:v>
      </x:c>
      <x:c r="L13" s="24" t="str">
        <x:v>確認済み</x:v>
      </x:c>
    </x:row>
    <x:row r="14">
      <x:c r="A14" s="38" t="n">
        <x:v>11</x:v>
      </x:c>
      <x:c r="B14" s="38" t="str">
        <x:v>2026年5月_報告コメント.docx</x:v>
      </x:c>
      <x:c r="C14" s="38" t="str">
        <x:v>共有/月次実績/5月/報告資料</x:v>
      </x:c>
      <x:c r="D14" s="39" t="n">
        <x:v>46174.506944444445</x:v>
      </x:c>
      <x:c r="E14" s="38" t="str">
        <x:v>管理者M</x:v>
      </x:c>
      <x:c r="F14" s="38"/>
      <x:c r="G14" s="38" t="str">
        <x:v>月次所感と補足</x:v>
      </x:c>
      <x:c r="H14" s="24" t="str">
        <x:v>報告資料</x:v>
      </x:c>
      <x:c r="I14" s="24" t="str">
        <x:v>不明</x:v>
      </x:c>
      <x:c r="J14" s="24" t="str">
        <x:v>別管理で保持</x:v>
      </x:c>
      <x:c r="K14" s="24" t="str">
        <x:v>版・承認状態は要確認</x:v>
      </x:c>
      <x:c r="L14" s="24" t="str">
        <x:v>確認済み</x:v>
      </x:c>
    </x:row>
    <x:row r="15">
      <x:c r="A15" s="38" t="n">
        <x:v>12</x:v>
      </x:c>
      <x:c r="B15" s="38" t="str">
        <x:v>2026年5月_売上証憑.pdf</x:v>
      </x:c>
      <x:c r="C15" s="38" t="str">
        <x:v>共有/月次実績/5月/証憑</x:v>
      </x:c>
      <x:c r="D15" s="39" t="n">
        <x:v>46173.666666666664</x:v>
      </x:c>
      <x:c r="E15" s="38" t="str">
        <x:v>経理担当K</x:v>
      </x:c>
      <x:c r="F15" s="38"/>
      <x:c r="G15" s="38" t="str">
        <x:v>売上確認用の証憑</x:v>
      </x:c>
      <x:c r="H15" s="24" t="str">
        <x:v>証憑・参考資料</x:v>
      </x:c>
      <x:c r="I15" s="24" t="str">
        <x:v>保存</x:v>
      </x:c>
      <x:c r="J15" s="24" t="str">
        <x:v>別管理で保持</x:v>
      </x:c>
      <x:c r="K15" s="24" t="str">
        <x:v>保存期間・権限は要確認</x:v>
      </x:c>
      <x:c r="L15" s="24" t="str">
        <x:v>確認済み</x:v>
      </x:c>
    </x:row>
  </x:sheetData>
  <x:mergeCells>
    <x:mergeCell ref="A1:L2"/>
  </x:mergeCells>
  <x:dataValidations count="4">
    <x:dataValidation type="list" sqref="H4:H15">
      <x:formula1>"元データ,中間ファイル,集計結果,報告資料,証憑・参考資料,要確認"</x:formula1>
    </x:dataValidation>
    <x:dataValidation type="list" sqref="I4:I15">
      <x:formula1>"作業中,確認中,確定,確定候補,保存,不明"</x:formula1>
    </x:dataValidation>
    <x:dataValidation type="list" sqref="J4:J15">
      <x:formula1>"保持して確認,両方保持して確認,共有場所へ正式保存前に確認,別管理で保持,要確認"</x:formula1>
    </x:dataValidation>
    <x:dataValidation type="list" sqref="L4:L15">
      <x:formula1>"未確認,確認済み,要確認"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e3fdcdbe43945b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2" hidden="0" customWidth="1"/>
    <x:col min="3" max="3" width="32" hidden="0" customWidth="1"/>
    <x:col min="4" max="4" width="18" hidden="0" customWidth="1"/>
    <x:col min="5" max="5" width="46" hidden="0" customWidth="1"/>
    <x:col min="6" max="6" width="32" hidden="0" customWidth="1"/>
  </x:cols>
  <x:sheetData>
    <x:row r="1" ht="34" customHeight="1">
      <x:c r="A1" s="6" t="str">
        <x:v>版違い・重複候補の確認</x:v>
      </x:c>
      <x:c r="B1" s="6"/>
      <x:c r="C1" s="6"/>
      <x:c r="D1" s="6"/>
      <x:c r="E1" s="6"/>
      <x:c r="F1" s="6"/>
    </x:row>
    <x:row r="2" ht="34" customHeight="1">
      <x:c r="A2" s="6"/>
      <x:c r="B2" s="6"/>
      <x:c r="C2" s="6"/>
      <x:c r="D2" s="6"/>
      <x:c r="E2" s="6"/>
      <x:c r="F2" s="6"/>
    </x:row>
    <x:row r="4">
      <x:c r="A4" s="16" t="str">
        <x:v>対象</x:v>
      </x:c>
      <x:c r="B4" s="16" t="str">
        <x:v>候補ファイル</x:v>
      </x:c>
      <x:c r="C4" s="16" t="str">
        <x:v>分かっている相違</x:v>
      </x:c>
      <x:c r="D4" s="16" t="str">
        <x:v>関係</x:v>
      </x:c>
      <x:c r="E4" s="16" t="str">
        <x:v>判断に必要な情報</x:v>
      </x:c>
      <x:c r="F4" s="16" t="str">
        <x:v>現時点の扱い</x:v>
      </x:c>
    </x:row>
    <x:row r="5">
      <x:c r="A5" s="24" t="str">
        <x:v>5月営業1課</x:v>
      </x:c>
      <x:c r="B5" s="24" t="str">
        <x:v>修正版（22行）／最終（24行）</x:v>
      </x:c>
      <x:c r="C5" s="24" t="str">
        <x:v>行数・保存場所・更新日時が異なる</x:v>
      </x:c>
      <x:c r="D5" s="28" t="str"/>
      <x:c r="E5" s="28" t="str"/>
      <x:c r="F5" s="28" t="str"/>
    </x:row>
    <x:row r="6">
      <x:c r="A6" s="24" t="str">
        <x:v>管理者用集計</x:v>
      </x:c>
      <x:c r="B6" s="24" t="str">
        <x:v>最新（63行）／最新2（67行）</x:v>
      </x:c>
      <x:c r="C6" s="24" t="str">
        <x:v>行数・保存場所・内容が異なる</x:v>
      </x:c>
      <x:c r="D6" s="28" t="str"/>
      <x:c r="E6" s="28" t="str"/>
      <x:c r="F6" s="28" t="str"/>
    </x:row>
    <x:row r="8">
      <x:c r="A8" s="16" t="str">
        <x:v>確認の原則</x:v>
      </x:c>
      <x:c r="B8" s="16" t="str">
        <x:v>内容</x:v>
      </x:c>
    </x:row>
    <x:row r="9">
      <x:c r="A9" s="45" t="str">
        <x:v>更新日時</x:v>
      </x:c>
      <x:c r="B9" s="45" t="str">
        <x:v>新しいだけでは確定版と判断しない</x:v>
      </x:c>
    </x:row>
    <x:row r="10">
      <x:c r="A10" s="45" t="str">
        <x:v>削除</x:v>
      </x:c>
      <x:c r="B10" s="45" t="str">
        <x:v>内容・使用履歴・確定状態を確認する前に削除しない</x:v>
      </x:c>
    </x:row>
    <x:row r="11">
      <x:c r="A11" s="45" t="str">
        <x:v>正式版</x:v>
      </x:c>
      <x:c r="B11" s="45" t="str">
        <x:v>確定者・承認・使用した元データ・変更内容を確認する</x:v>
      </x:c>
    </x:row>
  </x:sheetData>
  <x:mergeCells>
    <x:mergeCell ref="A1:F2"/>
  </x:mergeCells>
  <x:dataValidations count="2">
    <x:dataValidation type="list" sqref="D5:D6">
      <x:formula1>"完全重複,版違い,部分重複,派生資料,不明"</x:formula1>
    </x:dataValidation>
    <x:dataValidation type="list" sqref="F5:F6">
      <x:formula1>"両方保持して正式版を確認,正式版を共有場所へ集約前に確認,要確認"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16" hidden="0" customWidth="1"/>
    <x:col min="4" max="4" width="40" hidden="0" customWidth="1"/>
    <x:col min="5" max="5" width="32" hidden="0" customWidth="1"/>
    <x:col min="6" max="6" width="30" hidden="0" customWidth="1"/>
    <x:col min="7" max="7" width="22" hidden="0" customWidth="1"/>
    <x:col min="8" max="8" width="13" hidden="0" customWidth="1"/>
  </x:cols>
  <x:sheetData>
    <x:row r="1" ht="34" customHeight="1">
      <x:c r="A1" s="6" t="str">
        <x:v>現在の月次集計フロー</x:v>
      </x:c>
      <x:c r="B1" s="6"/>
      <x:c r="C1" s="6"/>
      <x:c r="D1" s="6"/>
      <x:c r="E1" s="6"/>
      <x:c r="F1" s="6"/>
      <x:c r="G1" s="6"/>
      <x:c r="H1" s="6"/>
    </x:row>
    <x:row r="2" ht="34" customHeight="1">
      <x:c r="A2" s="6"/>
      <x:c r="B2" s="6"/>
      <x:c r="C2" s="6"/>
      <x:c r="D2" s="6"/>
      <x:c r="E2" s="6"/>
      <x:c r="F2" s="6"/>
      <x:c r="G2" s="6"/>
      <x:c r="H2" s="6"/>
    </x:row>
    <x:row r="4">
      <x:c r="A4" s="16" t="str">
        <x:v>No.</x:v>
      </x:c>
      <x:c r="B4" s="16" t="str">
        <x:v>種別</x:v>
      </x:c>
      <x:c r="C4" s="16" t="str">
        <x:v>担当者</x:v>
      </x:c>
      <x:c r="D4" s="16" t="str">
        <x:v>作業・判断</x:v>
      </x:c>
      <x:c r="E4" s="16" t="str">
        <x:v>Noの場合の対応</x:v>
      </x:c>
      <x:c r="F4" s="16" t="str">
        <x:v>戻り先</x:v>
      </x:c>
      <x:c r="G4" s="16" t="str">
        <x:v>出力</x:v>
      </x:c>
      <x:c r="H4" s="16" t="str">
        <x:v>確認</x:v>
      </x:c>
    </x:row>
    <x:row r="5">
      <x:c r="A5" s="24" t="n">
        <x:v>1</x:v>
      </x:c>
      <x:c r="B5" s="24" t="str">
        <x:v>開始</x:v>
      </x:c>
      <x:c r="C5" s="24" t="str">
        <x:v>各部門</x:v>
      </x:c>
      <x:c r="D5" s="24" t="str">
        <x:v>月次実績の作成を始める</x:v>
      </x:c>
      <x:c r="E5" s="24" t="str"/>
      <x:c r="F5" s="24" t="str"/>
      <x:c r="G5" s="24" t="str">
        <x:v>作業開始</x:v>
      </x:c>
      <x:c r="H5" s="24" t="str">
        <x:v>確認済み</x:v>
      </x:c>
    </x:row>
    <x:row r="6">
      <x:c r="A6" s="24" t="n">
        <x:v>2</x:v>
      </x:c>
      <x:c r="B6" s="24" t="str">
        <x:v>作業</x:v>
      </x:c>
      <x:c r="C6" s="24" t="str">
        <x:v>各部門</x:v>
      </x:c>
      <x:c r="D6" s="24" t="str">
        <x:v>部門別の実績ファイルへ入力する</x:v>
      </x:c>
      <x:c r="E6" s="24" t="str"/>
      <x:c r="F6" s="24" t="str"/>
      <x:c r="G6" s="24" t="str">
        <x:v>部門別実績</x:v>
      </x:c>
      <x:c r="H6" s="24" t="str">
        <x:v>確認済み</x:v>
      </x:c>
    </x:row>
    <x:row r="7">
      <x:c r="A7" s="24" t="n">
        <x:v>3</x:v>
      </x:c>
      <x:c r="B7" s="24" t="str">
        <x:v>作業</x:v>
      </x:c>
      <x:c r="C7" s="24" t="str">
        <x:v>各部門</x:v>
      </x:c>
      <x:c r="D7" s="24" t="str">
        <x:v>共有フォルダまたはメールで提出する</x:v>
      </x:c>
      <x:c r="E7" s="24" t="str"/>
      <x:c r="F7" s="24" t="str"/>
      <x:c r="G7" s="24" t="str">
        <x:v>提出ファイル</x:v>
      </x:c>
      <x:c r="H7" s="24" t="str">
        <x:v>確認済み</x:v>
      </x:c>
    </x:row>
    <x:row r="8">
      <x:c r="A8" s="24" t="n">
        <x:v>4</x:v>
      </x:c>
      <x:c r="B8" s="24" t="str">
        <x:v>作業</x:v>
      </x:c>
      <x:c r="C8" s="24" t="str">
        <x:v>管理者</x:v>
      </x:c>
      <x:c r="D8" s="24" t="str">
        <x:v>対象月の実績ファイルを回収する</x:v>
      </x:c>
      <x:c r="E8" s="24" t="str"/>
      <x:c r="F8" s="24" t="str"/>
      <x:c r="G8" s="24" t="str">
        <x:v>回収一覧</x:v>
      </x:c>
      <x:c r="H8" s="24" t="str">
        <x:v>確認済み</x:v>
      </x:c>
    </x:row>
    <x:row r="9">
      <x:c r="A9" s="24" t="n">
        <x:v>5</x:v>
      </x:c>
      <x:c r="B9" s="24" t="str">
        <x:v>判断</x:v>
      </x:c>
      <x:c r="C9" s="24" t="str">
        <x:v>管理者</x:v>
      </x:c>
      <x:c r="D9" s="24" t="str">
        <x:v>全部門から提出されているか</x:v>
      </x:c>
      <x:c r="E9" s="28" t="str"/>
      <x:c r="F9" s="28" t="str"/>
      <x:c r="G9" s="24" t="str">
        <x:v>提出確認</x:v>
      </x:c>
      <x:c r="H9" s="28" t="str">
        <x:v>未確認</x:v>
      </x:c>
    </x:row>
    <x:row r="10">
      <x:c r="A10" s="24" t="n">
        <x:v>6</x:v>
      </x:c>
      <x:c r="B10" s="24" t="str">
        <x:v>作業</x:v>
      </x:c>
      <x:c r="C10" s="24" t="str">
        <x:v>管理者</x:v>
      </x:c>
      <x:c r="D10" s="24" t="str">
        <x:v>同一部門・月の複数版を確認する</x:v>
      </x:c>
      <x:c r="E10" s="24" t="str"/>
      <x:c r="F10" s="24" t="str"/>
      <x:c r="G10" s="24" t="str">
        <x:v>複数版一覧</x:v>
      </x:c>
      <x:c r="H10" s="24" t="str">
        <x:v>確認済み</x:v>
      </x:c>
    </x:row>
    <x:row r="11">
      <x:c r="A11" s="24" t="n">
        <x:v>7</x:v>
      </x:c>
      <x:c r="B11" s="24" t="str">
        <x:v>判断</x:v>
      </x:c>
      <x:c r="C11" s="24" t="str">
        <x:v>管理者</x:v>
      </x:c>
      <x:c r="D11" s="24" t="str">
        <x:v>使用する版を判断できるか</x:v>
      </x:c>
      <x:c r="E11" s="28" t="str"/>
      <x:c r="F11" s="28" t="str"/>
      <x:c r="G11" s="24" t="str">
        <x:v>使用版</x:v>
      </x:c>
      <x:c r="H11" s="28" t="str">
        <x:v>未確認</x:v>
      </x:c>
    </x:row>
    <x:row r="12">
      <x:c r="A12" s="24" t="n">
        <x:v>8</x:v>
      </x:c>
      <x:c r="B12" s="24" t="str">
        <x:v>作業</x:v>
      </x:c>
      <x:c r="C12" s="24" t="str">
        <x:v>管理者</x:v>
      </x:c>
      <x:c r="D12" s="24" t="str">
        <x:v>列名・日付・数値・表記を確認する</x:v>
      </x:c>
      <x:c r="E12" s="24" t="str"/>
      <x:c r="F12" s="24" t="str"/>
      <x:c r="G12" s="24" t="str">
        <x:v>補正対象</x:v>
      </x:c>
      <x:c r="H12" s="24" t="str">
        <x:v>確認済み</x:v>
      </x:c>
    </x:row>
    <x:row r="13">
      <x:c r="A13" s="24" t="n">
        <x:v>9</x:v>
      </x:c>
      <x:c r="B13" s="24" t="str">
        <x:v>作業</x:v>
      </x:c>
      <x:c r="C13" s="24" t="str">
        <x:v>管理者</x:v>
      </x:c>
      <x:c r="D13" s="24" t="str">
        <x:v>必要列を集計表へコピー・結合する</x:v>
      </x:c>
      <x:c r="E13" s="24" t="str"/>
      <x:c r="F13" s="24" t="str"/>
      <x:c r="G13" s="24" t="str">
        <x:v>結合表</x:v>
      </x:c>
      <x:c r="H13" s="24" t="str">
        <x:v>確認済み</x:v>
      </x:c>
    </x:row>
    <x:row r="14">
      <x:c r="A14" s="24" t="n">
        <x:v>10</x:v>
      </x:c>
      <x:c r="B14" s="24" t="str">
        <x:v>作業</x:v>
      </x:c>
      <x:c r="C14" s="24" t="str">
        <x:v>管理者</x:v>
      </x:c>
      <x:c r="D14" s="24" t="str">
        <x:v>部門名・ステータス・形式を補正する</x:v>
      </x:c>
      <x:c r="E14" s="24" t="str"/>
      <x:c r="F14" s="24" t="str"/>
      <x:c r="G14" s="24" t="str">
        <x:v>補正済み表</x:v>
      </x:c>
      <x:c r="H14" s="24" t="str">
        <x:v>確認済み</x:v>
      </x:c>
    </x:row>
    <x:row r="15">
      <x:c r="A15" s="24" t="n">
        <x:v>11</x:v>
      </x:c>
      <x:c r="B15" s="24" t="str">
        <x:v>作業</x:v>
      </x:c>
      <x:c r="C15" s="24" t="str">
        <x:v>管理者</x:v>
      </x:c>
      <x:c r="D15" s="24" t="str">
        <x:v>月別・部門別・担当者別に集計する</x:v>
      </x:c>
      <x:c r="E15" s="24" t="str"/>
      <x:c r="F15" s="24" t="str"/>
      <x:c r="G15" s="24" t="str">
        <x:v>集計結果</x:v>
      </x:c>
      <x:c r="H15" s="24" t="str">
        <x:v>確認済み</x:v>
      </x:c>
    </x:row>
    <x:row r="16">
      <x:c r="A16" s="24" t="n">
        <x:v>12</x:v>
      </x:c>
      <x:c r="B16" s="24" t="str">
        <x:v>作業</x:v>
      </x:c>
      <x:c r="C16" s="24" t="str">
        <x:v>管理者</x:v>
      </x:c>
      <x:c r="D16" s="24" t="str">
        <x:v>グラフと報告資料を更新する</x:v>
      </x:c>
      <x:c r="E16" s="24" t="str"/>
      <x:c r="F16" s="24" t="str"/>
      <x:c r="G16" s="24" t="str">
        <x:v>報告資料</x:v>
      </x:c>
      <x:c r="H16" s="24" t="str">
        <x:v>確認済み</x:v>
      </x:c>
    </x:row>
    <x:row r="17">
      <x:c r="A17" s="24" t="n">
        <x:v>13</x:v>
      </x:c>
      <x:c r="B17" s="24" t="str">
        <x:v>終了</x:v>
      </x:c>
      <x:c r="C17" s="24" t="str">
        <x:v>管理者</x:v>
      </x:c>
      <x:c r="D17" s="24" t="str">
        <x:v>集計ファイルと報告資料を共有場所へ保存する</x:v>
      </x:c>
      <x:c r="E17" s="24" t="str"/>
      <x:c r="F17" s="24" t="str"/>
      <x:c r="G17" s="24" t="str">
        <x:v>保存完了</x:v>
      </x:c>
      <x:c r="H17" s="24" t="str">
        <x:v>確認済み</x:v>
      </x:c>
    </x:row>
    <x:row r="19">
      <x:c r="A19" s="16" t="str">
        <x:v>全体確認</x:v>
      </x:c>
      <x:c r="B19" s="16" t="str">
        <x:v>結果</x:v>
      </x:c>
    </x:row>
    <x:row r="20">
      <x:c r="A20" s="28" t="str">
        <x:v>開始・終了・2つの判断・戻り先がある</x:v>
      </x:c>
      <x:c r="B20" s="28" t="str">
        <x:v>未確認</x:v>
      </x:c>
    </x:row>
  </x:sheetData>
  <x:mergeCells>
    <x:mergeCell ref="A1:H2"/>
  </x:mergeCells>
  <x:dataValidations count="2">
    <x:dataValidation type="list" sqref="H5:H17">
      <x:formula1>"未確認,確認済み,OK,要確認"</x:formula1>
    </x:dataValidation>
    <x:dataValidation type="list" sqref="B20">
      <x:formula1>"未確認,OK,要確認"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5" hidden="0" customWidth="1"/>
    <x:col min="3" max="3" width="48" hidden="0" customWidth="1"/>
    <x:col min="4" max="4" width="34" hidden="0" customWidth="1"/>
    <x:col min="5" max="5" width="13" hidden="0" customWidth="1"/>
    <x:col min="6" max="6" width="28" hidden="0" customWidth="1"/>
  </x:cols>
  <x:sheetData>
    <x:row r="1" ht="34" customHeight="1">
      <x:c r="A1" s="6" t="str">
        <x:v>管理上の課題と一元管理対象</x:v>
      </x:c>
      <x:c r="B1" s="6"/>
      <x:c r="C1" s="6"/>
      <x:c r="D1" s="6"/>
      <x:c r="E1" s="6"/>
      <x:c r="F1" s="6"/>
    </x:row>
    <x:row r="2" ht="34" customHeight="1">
      <x:c r="A2" s="6"/>
      <x:c r="B2" s="6"/>
      <x:c r="C2" s="6"/>
      <x:c r="D2" s="6"/>
      <x:c r="E2" s="6"/>
      <x:c r="F2" s="6"/>
    </x:row>
    <x:row r="4">
      <x:c r="A4" s="16" t="str">
        <x:v>No.</x:v>
      </x:c>
      <x:c r="B4" s="16" t="str">
        <x:v>課題名</x:v>
      </x:c>
      <x:c r="C4" s="16" t="str">
        <x:v>現象・根拠</x:v>
      </x:c>
      <x:c r="D4" s="16" t="str">
        <x:v>主な影響</x:v>
      </x:c>
      <x:c r="E4" s="16" t="str">
        <x:v>優先度</x:v>
      </x:c>
      <x:c r="F4" s="16" t="str">
        <x:v>補足</x:v>
      </x:c>
    </x:row>
    <x:row r="5">
      <x:c r="A5" s="24" t="n">
        <x:v>1</x:v>
      </x:c>
      <x:c r="B5" s="24" t="str">
        <x:v>保存場所の分散</x:v>
      </x:c>
      <x:c r="C5" s="24" t="str">
        <x:v>No.5個人PC、No.6メール、No.9個人PC</x:v>
      </x:c>
      <x:c r="D5" s="28" t="str"/>
      <x:c r="E5" s="28" t="str"/>
      <x:c r="F5" s="24" t="str"/>
    </x:row>
    <x:row r="6">
      <x:c r="A6" s="24" t="n">
        <x:v>2</x:v>
      </x:c>
      <x:c r="B6" s="24" t="str">
        <x:v>版の不明確さ</x:v>
      </x:c>
      <x:c r="C6" s="24" t="str">
        <x:v>No.4・5、No.8・9に複数版</x:v>
      </x:c>
      <x:c r="D6" s="28" t="str"/>
      <x:c r="E6" s="28" t="str"/>
      <x:c r="F6" s="24" t="str"/>
    </x:row>
    <x:row r="7">
      <x:c r="A7" s="24" t="n">
        <x:v>3</x:v>
      </x:c>
      <x:c r="B7" s="24" t="str">
        <x:v>列名・形式の不統一</x:v>
      </x:c>
      <x:c r="C7" s="24" t="str">
        <x:v>売上額／売上金額、文字列売上、日付形式</x:v>
      </x:c>
      <x:c r="D7" s="28" t="str"/>
      <x:c r="E7" s="28" t="str"/>
      <x:c r="F7" s="24" t="str"/>
    </x:row>
    <x:row r="8">
      <x:c r="A8" s="24" t="n">
        <x:v>4</x:v>
      </x:c>
      <x:c r="B8" s="24" t="str">
        <x:v>表記揺れ</x:v>
      </x:c>
      <x:c r="C8" s="24" t="str">
        <x:v>営業1課／営業１課／営業一課、完了／済／受注済</x:v>
      </x:c>
      <x:c r="D8" s="28" t="str"/>
      <x:c r="E8" s="28" t="str"/>
      <x:c r="F8" s="24" t="str"/>
    </x:row>
    <x:row r="9">
      <x:c r="A9" s="24" t="n">
        <x:v>5</x:v>
      </x:c>
      <x:c r="B9" s="24" t="str">
        <x:v>手作業コピー・補正</x:v>
      </x:c>
      <x:c r="C9" s="24" t="str">
        <x:v>複数ファイルを開き、コピー後に補正</x:v>
      </x:c>
      <x:c r="D9" s="28" t="str"/>
      <x:c r="E9" s="28" t="str"/>
      <x:c r="F9" s="24" t="str"/>
    </x:row>
    <x:row r="10">
      <x:c r="A10" s="24" t="n">
        <x:v>6</x:v>
      </x:c>
      <x:c r="B10" s="24" t="str">
        <x:v>集計再現性の不足</x:v>
      </x:c>
      <x:c r="C10" s="24" t="str">
        <x:v>使用元・補正内容・集計条件が記録されていない</x:v>
      </x:c>
      <x:c r="D10" s="28" t="str"/>
      <x:c r="E10" s="28" t="str"/>
      <x:c r="F10" s="24" t="str"/>
    </x:row>
    <x:row r="12">
      <x:c r="A12" s="16" t="str">
        <x:v>対象</x:v>
      </x:c>
      <x:c r="B12" s="16" t="str">
        <x:v>扱い</x:v>
      </x:c>
      <x:c r="C12" s="16" t="str">
        <x:v>理由</x:v>
      </x:c>
      <x:c r="D12" s="16" t="str">
        <x:v>将来の作成方法</x:v>
      </x:c>
    </x:row>
    <x:row r="13">
      <x:c r="A13" s="24" t="str">
        <x:v>月次実績明細</x:v>
      </x:c>
      <x:c r="B13" s="28" t="str"/>
      <x:c r="C13" s="28" t="str"/>
      <x:c r="D13" s="24" t="str">
        <x:v>共通列の明細テーブルへ追加</x:v>
      </x:c>
    </x:row>
    <x:row r="14">
      <x:c r="A14" s="24" t="str">
        <x:v>部門別売上</x:v>
      </x:c>
      <x:c r="B14" s="28" t="str"/>
      <x:c r="C14" s="28" t="str"/>
      <x:c r="D14" s="24" t="str">
        <x:v>ピボットテーブル等で集計</x:v>
      </x:c>
    </x:row>
    <x:row r="15">
      <x:c r="A15" s="24" t="str">
        <x:v>月別グラフ</x:v>
      </x:c>
      <x:c r="B15" s="28" t="str"/>
      <x:c r="C15" s="28" t="str"/>
      <x:c r="D15" s="24" t="str">
        <x:v>ピボットグラフ・Power BIで作成</x:v>
      </x:c>
    </x:row>
    <x:row r="16">
      <x:c r="A16" s="24" t="str">
        <x:v>報告コメント</x:v>
      </x:c>
      <x:c r="B16" s="28" t="str"/>
      <x:c r="C16" s="28" t="str"/>
      <x:c r="D16" s="24" t="str">
        <x:v>報告資料またはコメント表で保持</x:v>
      </x:c>
    </x:row>
    <x:row r="17">
      <x:c r="A17" s="24" t="str">
        <x:v>完成報告資料</x:v>
      </x:c>
      <x:c r="B17" s="28" t="str"/>
      <x:c r="C17" s="28" t="str"/>
      <x:c r="D17" s="24" t="str">
        <x:v>確定フォルダへ保存</x:v>
      </x:c>
    </x:row>
    <x:row r="18">
      <x:c r="A18" s="24" t="str">
        <x:v>売上証憑</x:v>
      </x:c>
      <x:c r="B18" s="28" t="str"/>
      <x:c r="C18" s="28" t="str"/>
      <x:c r="D18" s="24" t="str">
        <x:v>権限付き証憑フォルダへ保存</x:v>
      </x:c>
    </x:row>
  </x:sheetData>
  <x:mergeCells>
    <x:mergeCell ref="A1:F2"/>
  </x:mergeCells>
  <x:dataValidations count="3">
    <x:dataValidation type="list" sqref="D5:D10">
      <x:formula1>"回収漏れ・正式版判断の負担,誤った版で集計する可能性,補正作業・集計エラー,集計が分かれる,作業時間・転記ミス,同じ結果を再作成できない"</x:formula1>
    </x:dataValidation>
    <x:dataValidation type="list" sqref="E5:E10">
      <x:formula1>"高,中,低"</x:formula1>
    </x:dataValidation>
    <x:dataValidation type="list" sqref="B13:B18">
      <x:formula1>"一元管理する,元データから集計・作成する,別管理で残す,要確認"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42" hidden="0" customWidth="1"/>
    <x:col min="3" max="3" width="52" hidden="0" customWidth="1"/>
    <x:col min="4" max="4" width="13" hidden="0" customWidth="1"/>
  </x:cols>
  <x:sheetData>
    <x:row r="1" ht="34" customHeight="1">
      <x:c r="A1" s="6" t="str">
        <x:v>ファイル名・保存場所・版管理の基本ルール</x:v>
      </x:c>
      <x:c r="B1" s="6"/>
      <x:c r="C1" s="6"/>
      <x:c r="D1" s="6"/>
    </x:row>
    <x:row r="2" ht="34" customHeight="1">
      <x:c r="A2" s="6"/>
      <x:c r="B2" s="6"/>
      <x:c r="C2" s="6"/>
      <x:c r="D2" s="6"/>
    </x:row>
    <x:row r="4">
      <x:c r="A4" s="16" t="str">
        <x:v>区分</x:v>
      </x:c>
      <x:c r="B4" s="16" t="str">
        <x:v>内容</x:v>
      </x:c>
      <x:c r="C4" s="16" t="str">
        <x:v>例・入力</x:v>
      </x:c>
      <x:c r="D4" s="16" t="str">
        <x:v>確認</x:v>
      </x:c>
    </x:row>
    <x:row r="5">
      <x:c r="A5" s="24" t="str">
        <x:v>ファイル名形式</x:v>
      </x:c>
      <x:c r="B5" s="24" t="str">
        <x:v>YYYY-MM_部門_業務名_状態_vNN.xlsx</x:v>
      </x:c>
      <x:c r="C5" s="24" t="str">
        <x:v>2026-05_営業1課_月次実績_作業中_v01.xlsx</x:v>
      </x:c>
      <x:c r="D5" s="24" t="str">
        <x:v>確認済み</x:v>
      </x:c>
    </x:row>
    <x:row r="6">
      <x:c r="A6" s="24" t="str">
        <x:v>作業中</x:v>
      </x:c>
      <x:c r="B6" s="24" t="str">
        <x:v>入力・修正の途中</x:v>
      </x:c>
      <x:c r="C6" s="24" t="str">
        <x:v>2026-05_営業1課_月次実績_作業中_v01.xlsx</x:v>
      </x:c>
      <x:c r="D6" s="24" t="str">
        <x:v>確認済み</x:v>
      </x:c>
    </x:row>
    <x:row r="7">
      <x:c r="A7" s="24" t="str">
        <x:v>確認中</x:v>
      </x:c>
      <x:c r="B7" s="24" t="str">
        <x:v>関係者が確認中</x:v>
      </x:c>
      <x:c r="C7" s="24" t="str">
        <x:v>2026-05_営業1課_月次実績_確認中_v02.xlsx</x:v>
      </x:c>
      <x:c r="D7" s="24" t="str">
        <x:v>確認済み</x:v>
      </x:c>
    </x:row>
    <x:row r="8">
      <x:c r="A8" s="24" t="str">
        <x:v>確定</x:v>
      </x:c>
      <x:c r="B8" s="24" t="str">
        <x:v>報告・正式保存に使用</x:v>
      </x:c>
      <x:c r="C8" s="24" t="str">
        <x:v>2026-05_営業1課_月次実績_確定_v03.xlsx</x:v>
      </x:c>
      <x:c r="D8" s="24" t="str">
        <x:v>確認済み</x:v>
      </x:c>
    </x:row>
    <x:row r="9">
      <x:c r="A9" s="24" t="str">
        <x:v>元データ保存</x:v>
      </x:c>
      <x:c r="B9" s="24" t="str">
        <x:v>月次実績/2026/2026-05/01_元データ</x:v>
      </x:c>
      <x:c r="C9" s="24" t="str">
        <x:v>入力済み</x:v>
      </x:c>
      <x:c r="D9" s="24" t="str">
        <x:v>確認済み</x:v>
      </x:c>
    </x:row>
    <x:row r="10">
      <x:c r="A10" s="24" t="str">
        <x:v>集計保存</x:v>
      </x:c>
      <x:c r="B10" s="24" t="str">
        <x:v>月次実績/2026/2026-05/02_集計</x:v>
      </x:c>
      <x:c r="C10" s="24" t="str">
        <x:v>入力済み</x:v>
      </x:c>
      <x:c r="D10" s="24" t="str">
        <x:v>確認済み</x:v>
      </x:c>
    </x:row>
    <x:row r="11">
      <x:c r="A11" s="24" t="str">
        <x:v>報告保存</x:v>
      </x:c>
      <x:c r="B11" s="24" t="str">
        <x:v>月次実績/2026/2026-05/03_報告資料</x:v>
      </x:c>
      <x:c r="C11" s="24" t="str">
        <x:v>入力済み</x:v>
      </x:c>
      <x:c r="D11" s="24" t="str">
        <x:v>確認済み</x:v>
      </x:c>
    </x:row>
    <x:row r="12">
      <x:c r="A12" s="24" t="str">
        <x:v>過去版保存</x:v>
      </x:c>
      <x:c r="B12" s="24" t="str">
        <x:v>月次実績/2026/2026-05/99_過去版</x:v>
      </x:c>
      <x:c r="C12" s="24" t="str">
        <x:v>入力済み</x:v>
      </x:c>
      <x:c r="D12" s="24" t="str">
        <x:v>確認済み</x:v>
      </x:c>
    </x:row>
    <x:row r="13">
      <x:c r="A13" s="24" t="str">
        <x:v>状態を変更できる担当者</x:v>
      </x:c>
      <x:c r="B13" s="24" t="str">
        <x:v>担当者名または役割を具体化</x:v>
      </x:c>
      <x:c r="C13" s="28" t="str"/>
      <x:c r="D13" s="28" t="str">
        <x:v>未確認</x:v>
      </x:c>
    </x:row>
    <x:row r="14">
      <x:c r="A14" s="24" t="str">
        <x:v>確定条件</x:v>
      </x:c>
      <x:c r="B14" s="24" t="str">
        <x:v>確定に必要な条件を具体化</x:v>
      </x:c>
      <x:c r="C14" s="28" t="str"/>
      <x:c r="D14" s="28" t="str">
        <x:v>未確認</x:v>
      </x:c>
    </x:row>
    <x:row r="15">
      <x:c r="A15" s="24" t="str">
        <x:v>確定後修正</x:v>
      </x:c>
      <x:c r="B15" s="24" t="str">
        <x:v>申請から履歴までを具体化</x:v>
      </x:c>
      <x:c r="C15" s="28" t="str"/>
      <x:c r="D15" s="28" t="str">
        <x:v>未確認</x:v>
      </x:c>
    </x:row>
    <x:row r="16">
      <x:c r="A16" s="24" t="str">
        <x:v>更新履歴</x:v>
      </x:c>
      <x:c r="B16" s="24" t="str">
        <x:v>記録する項目を具体化</x:v>
      </x:c>
      <x:c r="C16" s="28" t="str"/>
      <x:c r="D16" s="28" t="str">
        <x:v>未確認</x:v>
      </x:c>
    </x:row>
  </x:sheetData>
  <x:mergeCells>
    <x:mergeCell ref="A1:D2"/>
  </x:mergeCells>
  <x:dataValidations count="1">
    <x:dataValidation type="list" sqref="D5:D16">
      <x:formula1>"未確認,確認済み,OK,要確認"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44" hidden="0" customWidth="1"/>
    <x:col min="3" max="3" width="56" hidden="0" customWidth="1"/>
    <x:col min="4" max="4" width="20" hidden="0" customWidth="1"/>
  </x:cols>
  <x:sheetData>
    <x:row r="1" ht="34" customHeight="1">
      <x:c r="A1" s="6" t="str">
        <x:v>理解確認・完成記録</x:v>
      </x:c>
      <x:c r="B1" s="6"/>
      <x:c r="C1" s="6"/>
      <x:c r="D1" s="6"/>
    </x:row>
    <x:row r="2" ht="34" customHeight="1">
      <x:c r="A2" s="6"/>
      <x:c r="B2" s="6"/>
      <x:c r="C2" s="6"/>
      <x:c r="D2" s="6"/>
    </x:row>
    <x:row r="4">
      <x:c r="A4" s="16" t="str">
        <x:v>No.</x:v>
      </x:c>
      <x:c r="B4" s="16" t="str">
        <x:v>理解確認</x:v>
      </x:c>
      <x:c r="C4" s="16" t="str">
        <x:v>回答</x:v>
      </x:c>
      <x:c r="D4" s="16" t="str">
        <x:v>目安</x:v>
      </x:c>
    </x:row>
    <x:row r="5">
      <x:c r="A5" s="24" t="n">
        <x:v>1</x:v>
      </x:c>
      <x:c r="B5" s="24" t="str">
        <x:v>ファイルが複数でも、必ずしも問題ではない理由</x:v>
      </x:c>
      <x:c r="C5" s="28" t="str"/>
      <x:c r="D5" s="24" t="str">
        <x:v>1～2文</x:v>
      </x:c>
    </x:row>
    <x:row r="6">
      <x:c r="A6" s="24" t="n">
        <x:v>2</x:v>
      </x:c>
      <x:c r="B6" s="24" t="str">
        <x:v>最終・最新2だけで正式版を判断できない理由</x:v>
      </x:c>
      <x:c r="C6" s="28" t="str"/>
      <x:c r="D6" s="24" t="str">
        <x:v>1～2文</x:v>
      </x:c>
    </x:row>
    <x:row r="7">
      <x:c r="A7" s="24" t="n">
        <x:v>3</x:v>
      </x:c>
      <x:c r="B7" s="24" t="str">
        <x:v>版違い・重複候補をすぐ削除しない理由</x:v>
      </x:c>
      <x:c r="C7" s="28" t="str"/>
      <x:c r="D7" s="24" t="str">
        <x:v>1～2文</x:v>
      </x:c>
    </x:row>
    <x:row r="8">
      <x:c r="A8" s="24" t="n">
        <x:v>4</x:v>
      </x:c>
      <x:c r="B8" s="24" t="str">
        <x:v>一元管理の中心を月次実績明細にする理由</x:v>
      </x:c>
      <x:c r="C8" s="28" t="str"/>
      <x:c r="D8" s="24" t="str">
        <x:v>1～2文</x:v>
      </x:c>
    </x:row>
    <x:row r="9">
      <x:c r="A9" s="24" t="n">
        <x:v>5</x:v>
      </x:c>
      <x:c r="B9" s="24" t="str">
        <x:v>確定できない内容の記録方法</x:v>
      </x:c>
      <x:c r="C9" s="28" t="str"/>
      <x:c r="D9" s="24" t="str">
        <x:v>1～2文</x:v>
      </x:c>
    </x:row>
    <x:row r="11">
      <x:c r="A11" s="16" t="str">
        <x:v>完成記録</x:v>
      </x:c>
      <x:c r="B11" s="16" t="str">
        <x:v>記入・選択</x:v>
      </x:c>
      <x:c r="C11" s="16" t="str">
        <x:v>期待</x:v>
      </x:c>
      <x:c r="D11" s="16" t="str">
        <x:v>補足</x:v>
      </x:c>
    </x:row>
    <x:row r="12">
      <x:c r="A12" s="24" t="str">
        <x:v>使用環境</x:v>
      </x:c>
      <x:c r="B12" s="24" t="str"/>
      <x:c r="C12" s="24" t="str">
        <x:v>パソコン版／Web版</x:v>
      </x:c>
      <x:c r="D12" s="24" t="str"/>
    </x:row>
    <x:row r="13">
      <x:c r="A13" s="24" t="str">
        <x:v>ファイル名</x:v>
      </x:c>
      <x:c r="B13" s="24" t="str"/>
      <x:c r="C13" s="24" t="str">
        <x:v>中級_第一章_現状整理_受講者名.xlsx</x:v>
      </x:c>
      <x:c r="D13" s="24" t="str"/>
    </x:row>
    <x:row r="14">
      <x:c r="A14" s="24" t="str">
        <x:v>ファイル分類</x:v>
      </x:c>
      <x:c r="B14" s="24" t="str">
        <x:v>未確認</x:v>
      </x:c>
      <x:c r="C14" s="24" t="str">
        <x:v>OK</x:v>
      </x:c>
      <x:c r="D14" s="24" t="str"/>
    </x:row>
    <x:row r="15">
      <x:c r="A15" s="24" t="str">
        <x:v>版・重複</x:v>
      </x:c>
      <x:c r="B15" s="24" t="str">
        <x:v>未確認</x:v>
      </x:c>
      <x:c r="C15" s="24" t="str">
        <x:v>OK</x:v>
      </x:c>
      <x:c r="D15" s="24" t="str"/>
    </x:row>
    <x:row r="16">
      <x:c r="A16" s="24" t="str">
        <x:v>現状フロー</x:v>
      </x:c>
      <x:c r="B16" s="24" t="str">
        <x:v>未確認</x:v>
      </x:c>
      <x:c r="C16" s="24" t="str">
        <x:v>OK</x:v>
      </x:c>
      <x:c r="D16" s="24" t="str"/>
    </x:row>
    <x:row r="17">
      <x:c r="A17" s="24" t="str">
        <x:v>課題整理</x:v>
      </x:c>
      <x:c r="B17" s="24" t="str">
        <x:v>未確認</x:v>
      </x:c>
      <x:c r="C17" s="24" t="str">
        <x:v>OK</x:v>
      </x:c>
      <x:c r="D17" s="24" t="str"/>
    </x:row>
    <x:row r="18">
      <x:c r="A18" s="24" t="str">
        <x:v>一元管理対象</x:v>
      </x:c>
      <x:c r="B18" s="24" t="str">
        <x:v>未確認</x:v>
      </x:c>
      <x:c r="C18" s="24" t="str">
        <x:v>OK</x:v>
      </x:c>
      <x:c r="D18" s="24" t="str"/>
    </x:row>
    <x:row r="19">
      <x:c r="A19" s="24" t="str">
        <x:v>基本ルール</x:v>
      </x:c>
      <x:c r="B19" s="24" t="str">
        <x:v>未確認</x:v>
      </x:c>
      <x:c r="C19" s="24" t="str">
        <x:v>OK</x:v>
      </x:c>
      <x:c r="D19" s="24" t="str"/>
    </x:row>
    <x:row r="20">
      <x:c r="A20" s="24" t="str">
        <x:v>確認したファイル数</x:v>
      </x:c>
      <x:c r="B20" s="24" t="str"/>
      <x:c r="C20" s="24" t="str">
        <x:v>12</x:v>
      </x:c>
      <x:c r="D20" s="24" t="str"/>
    </x:row>
    <x:row r="21">
      <x:c r="A21" s="24" t="str">
        <x:v>判断が必要だったファイル数</x:v>
      </x:c>
      <x:c r="B21" s="24" t="str"/>
      <x:c r="C21" s="24" t="str">
        <x:v>5</x:v>
      </x:c>
      <x:c r="D21" s="24" t="str"/>
    </x:row>
    <x:row r="22">
      <x:c r="A22" s="24" t="str">
        <x:v>版・重複候補</x:v>
      </x:c>
      <x:c r="B22" s="24" t="str"/>
      <x:c r="C22" s="24" t="str">
        <x:v>2組</x:v>
      </x:c>
      <x:c r="D22" s="24" t="str"/>
    </x:row>
    <x:row r="23">
      <x:c r="A23" s="24" t="str">
        <x:v>現状フローの判断</x:v>
      </x:c>
      <x:c r="B23" s="24" t="str"/>
      <x:c r="C23" s="24" t="str">
        <x:v>2つ</x:v>
      </x:c>
      <x:c r="D23" s="24" t="str"/>
    </x:row>
    <x:row r="24">
      <x:c r="A24" s="24" t="str">
        <x:v>管理上の課題</x:v>
      </x:c>
      <x:c r="B24" s="24" t="str"/>
      <x:c r="C24" s="24" t="str">
        <x:v>6件</x:v>
      </x:c>
      <x:c r="D24" s="24" t="str"/>
    </x:row>
    <x:row r="25">
      <x:c r="A25" s="24" t="str">
        <x:v>一元管理する対象</x:v>
      </x:c>
      <x:c r="B25" s="24" t="str"/>
      <x:c r="C25" s="24" t="str">
        <x:v>月次実績明細</x:v>
      </x:c>
      <x:c r="D25" s="24" t="str"/>
    </x:row>
    <x:row r="26">
      <x:c r="A26" s="24" t="str">
        <x:v>別管理で残す資料</x:v>
      </x:c>
      <x:c r="B26" s="24" t="str"/>
      <x:c r="C26" s="24" t="str">
        <x:v>報告コメント、完成報告資料、売上証憑</x:v>
      </x:c>
      <x:c r="D26" s="24" t="str"/>
    </x:row>
    <x:row r="27">
      <x:c r="A27" s="24" t="str">
        <x:v>未解決の質問</x:v>
      </x:c>
      <x:c r="B27" s="24" t="str"/>
      <x:c r="C27" s="24" t="str">
        <x:v>なし／内容を記載</x:v>
      </x:c>
      <x:c r="D27" s="24" t="str"/>
    </x:row>
    <x:row r="28">
      <x:c r="A28" s="24" t="str">
        <x:v>第一章の完成判定</x:v>
      </x:c>
      <x:c r="B28" s="24" t="str">
        <x:v>要確認</x:v>
      </x:c>
      <x:c r="C28" s="24" t="str">
        <x:v>完成</x:v>
      </x:c>
      <x:c r="D28" s="24" t="str"/>
    </x:row>
  </x:sheetData>
  <x:mergeCells>
    <x:mergeCell ref="A1:D2"/>
  </x:mergeCells>
  <x:dataValidations count="3">
    <x:dataValidation type="list" sqref="B12">
      <x:formula1>"パソコン版,Web版"</x:formula1>
    </x:dataValidation>
    <x:dataValidation type="list" sqref="B14:B19">
      <x:formula1>"未確認,OK,要確認"</x:formula1>
    </x:dataValidation>
    <x:dataValidation type="list" sqref="B28">
      <x:formula1>"完成,要確認"</x:formula1>
    </x:dataValidation>
  </x:dataValidations>
  <x:pageMargins left="0.7" right="0.7" top="0.75" bottom="0.75" header="0.3" footer="0.3"/>
</x:worksheet>
</file>