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6034ec3b64c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最初に読む" sheetId="1" r:id="R4be1d77056054445"/>
    <x:sheet xmlns:r="http://schemas.openxmlformats.org/officeDocument/2006/relationships" name="01_インストール・起動確認" sheetId="2" r:id="R0ccdf36cbda84391"/>
    <x:sheet xmlns:r="http://schemas.openxmlformats.org/officeDocument/2006/relationships" name="02_読込確認" sheetId="3" r:id="R4d01400502c84c69"/>
    <x:sheet xmlns:r="http://schemas.openxmlformats.org/officeDocument/2006/relationships" name="03_データ型確認" sheetId="4" r:id="R3fb081b552de4cbd"/>
    <x:sheet xmlns:r="http://schemas.openxmlformats.org/officeDocument/2006/relationships" name="04_作成手順" sheetId="5" r:id="Rcf9fd01126e84b61"/>
    <x:sheet xmlns:r="http://schemas.openxmlformats.org/officeDocument/2006/relationships" name="05_操作結果" sheetId="6" r:id="R0a22f93681e34afa"/>
    <x:sheet xmlns:r="http://schemas.openxmlformats.org/officeDocument/2006/relationships" name="06_レイアウト見本" sheetId="7" r:id="R081d59984d184f19"/>
    <x:sheet xmlns:r="http://schemas.openxmlformats.org/officeDocument/2006/relationships" name="07_提出確認" sheetId="8" r:id="Re03fd652fb0f4884"/>
    <x:sheet xmlns:r="http://schemas.openxmlformats.org/officeDocument/2006/relationships" name="99_期待値" sheetId="9" r:id="Redeb7786bfc940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1E2A36"/>
      <x:name val="Carlito"/>
    </x:font>
    <x:font>
      <x:b/>
      <x:sz val="16"/>
      <x:color rgb="FF315E7D"/>
      <x:name val="Carlito"/>
    </x:font>
    <x:font>
      <x:b/>
      <x:sz val="14"/>
      <x:color rgb="FF5C6B78"/>
      <x:name val="Carlito"/>
    </x:font>
    <x:font>
      <x:b/>
      <x:sz val="14"/>
      <x:color rgb="FF1E2A36"/>
      <x:name val="Carlito"/>
    </x:font>
    <x:font>
      <x:b/>
      <x:sz val="11"/>
      <x:color rgb="FF1E2A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15E7D"/>
      </x:patternFill>
    </x:fill>
    <x:fill>
      <x:patternFill patternType="solid">
        <x:fgColor rgb="FF3E7293"/>
      </x:patternFill>
    </x:fill>
    <x:fill>
      <x:patternFill patternType="solid">
        <x:fgColor rgb="FFFFF3CD"/>
      </x:patternFill>
    </x:fill>
    <x:fill>
      <x:patternFill patternType="solid">
        <x:fgColor rgb="FFEEF2F5"/>
      </x:patternFill>
    </x:fill>
    <x:fill>
      <x:patternFill patternType="solid">
        <x:fgColor rgb="FFDCEAF3"/>
      </x:patternFill>
    </x:fill>
    <x:fill>
      <x:patternFill patternType="solid">
        <x:fgColor rgb="FFE8F5E9"/>
      </x:patternFill>
    </x:fill>
  </x:fills>
  <x:borders count="2">
    <x:border/>
    <x:border/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center" wrapText="1"/>
    </x:xf>
    <x:xf numFmtId="200" fontId="3" fillId="5" borderId="0" xfId="0" applyNumberFormat="1" applyFont="1" applyFill="1" applyBorder="1" applyAlignment="1">
      <x:alignment vertical="top" wrapText="1"/>
    </x:xf>
    <x:xf numFmtId="200" fontId="3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2ca3b9e5b447a3" /><Relationship Type="http://schemas.openxmlformats.org/officeDocument/2006/relationships/theme" Target="/xl/theme/theme1.xml" Id="Ra41c711f4a8647f0" /><Relationship Type="http://schemas.openxmlformats.org/officeDocument/2006/relationships/sharedStrings" Target="/xl/sharedStrings.xml" Id="Rca681925f769421c" /><Relationship Type="http://schemas.openxmlformats.org/officeDocument/2006/relationships/worksheet" Target="/xl/worksheets/sheet1.xml" Id="R4be1d77056054445" /><Relationship Type="http://schemas.openxmlformats.org/officeDocument/2006/relationships/worksheet" Target="/xl/worksheets/sheet2.xml" Id="R0ccdf36cbda84391" /><Relationship Type="http://schemas.openxmlformats.org/officeDocument/2006/relationships/worksheet" Target="/xl/worksheets/sheet3.xml" Id="R4d01400502c84c69" /><Relationship Type="http://schemas.openxmlformats.org/officeDocument/2006/relationships/worksheet" Target="/xl/worksheets/sheet4.xml" Id="R3fb081b552de4cbd" /><Relationship Type="http://schemas.openxmlformats.org/officeDocument/2006/relationships/worksheet" Target="/xl/worksheets/sheet5.xml" Id="Rcf9fd01126e84b61" /><Relationship Type="http://schemas.openxmlformats.org/officeDocument/2006/relationships/worksheet" Target="/xl/worksheets/sheet6.xml" Id="R0a22f93681e34afa" /><Relationship Type="http://schemas.openxmlformats.org/officeDocument/2006/relationships/worksheet" Target="/xl/worksheets/sheet7.xml" Id="R081d59984d184f19" /><Relationship Type="http://schemas.openxmlformats.org/officeDocument/2006/relationships/worksheet" Target="/xl/worksheets/sheet8.xml" Id="Re03fd652fb0f4884" /><Relationship Type="http://schemas.openxmlformats.org/officeDocument/2006/relationships/worksheet" Target="/xl/worksheets/sheet9.xml" Id="Redeb7786bfc940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2" hidden="0" customWidth="1"/>
    <x:col min="3" max="3" width="34" hidden="0" customWidth="1"/>
    <x:col min="4" max="4" width="28" hidden="0" customWidth="1"/>
    <x:col min="5" max="5" width="34" hidden="0" customWidth="1"/>
    <x:col min="6" max="6" width="13" hidden="0" customWidth="1"/>
  </x:cols>
  <x:sheetData>
    <x:row r="1" ht="34" customHeight="1">
      <x:c r="A1" s="6" t="str">
        <x:v>中級・第五章　Power BI Desktop操作確認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順番</x:v>
      </x:c>
      <x:c r="B4" s="16" t="str">
        <x:v>シート・操作</x:v>
      </x:c>
      <x:c r="C4" s="16" t="str">
        <x:v>行うこと</x:v>
      </x:c>
      <x:c r="D4" s="16" t="str">
        <x:v>完成状態</x:v>
      </x:c>
      <x:c r="E4" s="16" t="str">
        <x:v>困った場合</x:v>
      </x:c>
      <x:c r="F4" s="16" t="str">
        <x:v>確認</x:v>
      </x:c>
    </x:row>
    <x:row r="5">
      <x:c r="A5" s="24" t="n">
        <x:v>1</x:v>
      </x:c>
      <x:c r="B5" s="24" t="str">
        <x:v>01_インストール・起動確認</x:v>
      </x:c>
      <x:c r="C5" s="24" t="str">
        <x:v>Windows・Power BIを確認</x:v>
      </x:c>
      <x:c r="D5" s="24" t="str">
        <x:v>起動できる</x:v>
      </x:c>
      <x:c r="E5" s="24" t="str">
        <x:v>10分で講師端末へ切替</x:v>
      </x:c>
      <x:c r="F5" s="24" t="str">
        <x:v>未確認</x:v>
      </x:c>
    </x:row>
    <x:row r="6">
      <x:c r="A6" s="24" t="n">
        <x:v>2</x:v>
      </x:c>
      <x:c r="B6" s="24" t="str">
        <x:v>02_読込確認</x:v>
      </x:c>
      <x:c r="C6" s="24" t="str">
        <x:v>月次実績テーブルを読込</x:v>
      </x:c>
      <x:c r="D6" s="24" t="str">
        <x:v>1表・15列・18件</x:v>
      </x:c>
      <x:c r="E6" s="24" t="str">
        <x:v>テーブル名を確認</x:v>
      </x:c>
      <x:c r="F6" s="24" t="str">
        <x:v>未確認</x:v>
      </x:c>
    </x:row>
    <x:row r="7">
      <x:c r="A7" s="24" t="n">
        <x:v>3</x:v>
      </x:c>
      <x:c r="B7" s="24" t="str">
        <x:v>03_データ型確認</x:v>
      </x:c>
      <x:c r="C7" s="24" t="str">
        <x:v>6列の型を確認</x:v>
      </x:c>
      <x:c r="D7" s="24" t="str">
        <x:v>期待する型と一致</x:v>
      </x:c>
      <x:c r="E7" s="24" t="str">
        <x:v>修正せず講師へ連絡</x:v>
      </x:c>
      <x:c r="F7" s="24" t="str">
        <x:v>未確認</x:v>
      </x:c>
    </x:row>
    <x:row r="8">
      <x:c r="A8" s="24" t="n">
        <x:v>4</x:v>
      </x:c>
      <x:c r="B8" s="24" t="str">
        <x:v>04_作成手順</x:v>
      </x:c>
      <x:c r="C8" s="24" t="str">
        <x:v>必須5表示を作成</x:v>
      </x:c>
      <x:c r="D8" s="24" t="str">
        <x:v>3カード・1グラフ・1スライサー</x:v>
      </x:c>
      <x:c r="E8" s="24" t="str">
        <x:v>上から順に実施</x:v>
      </x:c>
      <x:c r="F8" s="24" t="str">
        <x:v>未確認</x:v>
      </x:c>
    </x:row>
    <x:row r="9">
      <x:c r="A9" s="24" t="n">
        <x:v>5</x:v>
      </x:c>
      <x:c r="B9" s="24" t="str">
        <x:v>05_操作結果</x:v>
      </x:c>
      <x:c r="C9" s="24" t="str">
        <x:v>全件・営業1課を確認</x:v>
      </x:c>
      <x:c r="D9" s="24" t="str">
        <x:v>標準値と一致</x:v>
      </x:c>
      <x:c r="E9" s="24" t="str">
        <x:v>フィルターを確認</x:v>
      </x:c>
      <x:c r="F9" s="24" t="str">
        <x:v>未確認</x:v>
      </x:c>
    </x:row>
    <x:row r="10">
      <x:c r="A10" s="24" t="n">
        <x:v>6</x:v>
      </x:c>
      <x:c r="B10" s="24" t="str">
        <x:v>06_レイアウト見本</x:v>
      </x:c>
      <x:c r="C10" s="24" t="str">
        <x:v>1ページへ配置</x:v>
      </x:c>
      <x:c r="D10" s="24" t="str">
        <x:v>重なりなし</x:v>
      </x:c>
      <x:c r="E10" s="24" t="str">
        <x:v>装飾を増やさない</x:v>
      </x:c>
      <x:c r="F10" s="24" t="str">
        <x:v>未確認</x:v>
      </x:c>
    </x:row>
    <x:row r="11">
      <x:c r="A11" s="24" t="n">
        <x:v>7</x:v>
      </x:c>
      <x:c r="B11" s="24" t="str">
        <x:v>07_提出確認</x:v>
      </x:c>
      <x:c r="C11" s="24" t="str">
        <x:v>5問・保存・再オープン</x:v>
      </x:c>
      <x:c r="D11" s="24" t="str">
        <x:v>PBIXとExcelを提出</x:v>
      </x:c>
      <x:c r="E11" s="24" t="str">
        <x:v>完成箇所は作り直さない</x:v>
      </x:c>
      <x:c r="F11" s="24" t="str">
        <x:v>未確認</x:v>
      </x:c>
    </x:row>
    <x:row r="13">
      <x:c r="A13" s="16" t="str">
        <x:v>基本情報</x:v>
      </x:c>
      <x:c r="B13" s="16" t="str">
        <x:v>入力</x:v>
      </x:c>
    </x:row>
    <x:row r="14">
      <x:c r="A14" s="24" t="str">
        <x:v>受講者名</x:v>
      </x:c>
      <x:c r="B14" s="28" t="str"/>
    </x:row>
    <x:row r="15">
      <x:c r="A15" s="24" t="str">
        <x:v>使用端末</x:v>
      </x:c>
      <x:c r="B15" s="28" t="str"/>
    </x:row>
    <x:row r="16">
      <x:c r="A16" s="24" t="str">
        <x:v>元Excelの保存場所</x:v>
      </x:c>
      <x:c r="B16" s="28" t="str"/>
    </x:row>
    <x:row r="17">
      <x:c r="A17" s="24" t="str">
        <x:v>PBIXの保存場所</x:v>
      </x:c>
      <x:c r="B17" s="28" t="str"/>
    </x:row>
    <x:row r="18">
      <x:c r="A18" s="24" t="str">
        <x:v>問い合わせ先</x:v>
      </x:c>
      <x:c r="B18" s="24" t="str">
        <x:v>教材演習担当</x:v>
      </x:c>
    </x:row>
  </x:sheetData>
  <x:mergeCells>
    <x:mergeCell ref="A1:F2"/>
  </x:mergeCells>
  <x:dataValidations count="1">
    <x:dataValidation type="list" sqref="F5:F11">
      <x:formula1>"未確認,OK,要確認"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34" hidden="0" customWidth="1"/>
    <x:col min="4" max="4" width="14" hidden="0" customWidth="1"/>
    <x:col min="5" max="5" width="38" hidden="0" customWidth="1"/>
  </x:cols>
  <x:sheetData>
    <x:row r="1" ht="34" customHeight="1">
      <x:c r="A1" s="6" t="str">
        <x:v>Power BI Desktopの事前準備</x:v>
      </x:c>
      <x:c r="B1" s="6"/>
      <x:c r="C1" s="6"/>
      <x:c r="D1" s="6"/>
      <x:c r="E1" s="6"/>
    </x:row>
    <x:row r="2" ht="34" customHeight="1">
      <x:c r="A2" s="6"/>
      <x:c r="B2" s="6"/>
      <x:c r="C2" s="6"/>
      <x:c r="D2" s="6"/>
      <x:c r="E2" s="6"/>
    </x:row>
    <x:row r="4">
      <x:c r="A4" s="16" t="str">
        <x:v>確認項目</x:v>
      </x:c>
      <x:c r="B4" s="16" t="str">
        <x:v>期待する状態</x:v>
      </x:c>
      <x:c r="C4" s="16" t="str">
        <x:v>実際の状態</x:v>
      </x:c>
      <x:c r="D4" s="16" t="str">
        <x:v>判定</x:v>
      </x:c>
      <x:c r="E4" s="16" t="str">
        <x:v>対応</x:v>
      </x:c>
    </x:row>
    <x:row r="5">
      <x:c r="A5" s="24" t="str">
        <x:v>Windows端末</x:v>
      </x:c>
      <x:c r="B5" s="24" t="str">
        <x:v>Windows 10以降</x:v>
      </x:c>
      <x:c r="C5" s="28" t="str"/>
      <x:c r="D5" s="24" t="str">
        <x:v>未確認</x:v>
      </x:c>
      <x:c r="E5" s="24" t="str">
        <x:v>Macのみの場合は講師端末を使用</x:v>
      </x:c>
    </x:row>
    <x:row r="6">
      <x:c r="A6" s="24" t="str">
        <x:v>Power BI Desktop</x:v>
      </x:c>
      <x:c r="B6" s="24" t="str">
        <x:v>インストール済み</x:v>
      </x:c>
      <x:c r="C6" s="28" t="str"/>
      <x:c r="D6" s="24" t="str">
        <x:v>未確認</x:v>
      </x:c>
      <x:c r="E6" s="24" t="str">
        <x:v>Storeまたは公式インストーラー</x:v>
      </x:c>
    </x:row>
    <x:row r="7">
      <x:c r="A7" s="24" t="str">
        <x:v>Power BI Desktopの起動</x:v>
      </x:c>
      <x:c r="B7" s="24" t="str">
        <x:v>開始画面を表示できる</x:v>
      </x:c>
      <x:c r="C7" s="28" t="str"/>
      <x:c r="D7" s="24" t="str">
        <x:v>未確認</x:v>
      </x:c>
      <x:c r="E7" s="24" t="str">
        <x:v>10分で解決しなければ端末切替</x:v>
      </x:c>
    </x:row>
    <x:row r="8">
      <x:c r="A8" s="24" t="str">
        <x:v>ファイル保存</x:v>
      </x:c>
      <x:c r="B8" s="24" t="str">
        <x:v>xlsxとpbixを保存できる</x:v>
      </x:c>
      <x:c r="C8" s="28" t="str"/>
      <x:c r="D8" s="24" t="str">
        <x:v>未確認</x:v>
      </x:c>
      <x:c r="E8" s="24" t="str">
        <x:v>指定フォルダを確認</x:v>
      </x:c>
    </x:row>
    <x:row r="9">
      <x:c r="A9" s="24" t="str">
        <x:v>元Excel</x:v>
      </x:c>
      <x:c r="B9" s="24" t="str">
        <x:v>読込用データを開ける</x:v>
      </x:c>
      <x:c r="C9" s="28" t="str"/>
      <x:c r="D9" s="24" t="str">
        <x:v>未確認</x:v>
      </x:c>
      <x:c r="E9" s="24" t="str">
        <x:v>読み取り専用でも読込は可能</x:v>
      </x:c>
    </x:row>
    <x:row r="11">
      <x:c r="A11" s="16" t="str">
        <x:v>公式確認先</x:v>
      </x:c>
      <x:c r="B11" s="16" t="str">
        <x:v>URL</x:v>
      </x:c>
    </x:row>
    <x:row r="12">
      <x:c r="A12" s="33" t="str">
        <x:v>Power BI Desktopのダウンロード</x:v>
      </x:c>
      <x:c r="B12" s="33" t="str">
        <x:v>https://learn.microsoft.com/ja-jp/power-bi/fundamentals/desktop-get-the-desktop</x:v>
      </x:c>
    </x:row>
    <x:row r="13">
      <x:c r="A13" s="33" t="str">
        <x:v>Power BI Desktopを始める</x:v>
      </x:c>
      <x:c r="B13" s="33" t="str">
        <x:v>https://learn.microsoft.com/ja-jp/power-bi/fundamentals/desktop-getting-started</x:v>
      </x:c>
    </x:row>
    <x:row r="14">
      <x:c r="A14" s="33" t="str">
        <x:v>Excelデータの読み込み</x:v>
      </x:c>
      <x:c r="B14" s="33" t="str">
        <x:v>https://learn.microsoft.com/en-us/power-bi/connect-data/desktop-quickstart-connect-to-data</x:v>
      </x:c>
    </x:row>
    <x:row r="15">
      <x:c r="A15" s="33" t="str">
        <x:v>スライサー</x:v>
      </x:c>
      <x:c r="B15" s="33" t="str">
        <x:v>https://learn.microsoft.com/en-us/power-bi/visuals/power-bi-visualization-slicer-visual</x:v>
      </x:c>
    </x:row>
  </x:sheetData>
  <x:mergeCells>
    <x:mergeCell ref="A1:E2"/>
  </x:mergeCells>
  <x:dataValidations count="1">
    <x:dataValidation type="list" sqref="D5:D9">
      <x:formula1>"未確認,OK,要確認"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36" hidden="0" customWidth="1"/>
    <x:col min="4" max="4" width="14" hidden="0" customWidth="1"/>
  </x:cols>
  <x:sheetData>
    <x:row r="1" ht="34" customHeight="1">
      <x:c r="A1" s="6" t="str">
        <x:v>Excelテーブルの読み込み確認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確認項目</x:v>
      </x:c>
      <x:c r="B4" s="16" t="str">
        <x:v>期待結果</x:v>
      </x:c>
      <x:c r="C4" s="16" t="str">
        <x:v>実際の結果</x:v>
      </x:c>
      <x:c r="D4" s="16" t="str">
        <x:v>判定</x:v>
      </x:c>
    </x:row>
    <x:row r="5">
      <x:c r="A5" s="24" t="str">
        <x:v>Excelファイル</x:v>
      </x:c>
      <x:c r="B5" s="24" t="str">
        <x:v>中級_第五章_PowerBI読込用データ.xlsx</x:v>
      </x:c>
      <x:c r="C5" s="28" t="str"/>
      <x:c r="D5" s="24" t="str">
        <x:v>未確認</x:v>
      </x:c>
    </x:row>
    <x:row r="6">
      <x:c r="A6" s="24" t="str">
        <x:v>テーブル名</x:v>
      </x:c>
      <x:c r="B6" s="24" t="str">
        <x:v>月次実績テーブル</x:v>
      </x:c>
      <x:c r="C6" s="28" t="str"/>
      <x:c r="D6" s="24" t="str">
        <x:v>未確認</x:v>
      </x:c>
    </x:row>
    <x:row r="7">
      <x:c r="A7" s="24" t="str">
        <x:v>読み込んだテーブル数</x:v>
      </x:c>
      <x:c r="B7" s="24" t="str">
        <x:v>1</x:v>
      </x:c>
      <x:c r="C7" s="28" t="str"/>
      <x:c r="D7" s="24" t="str">
        <x:v>未確認</x:v>
      </x:c>
    </x:row>
    <x:row r="8">
      <x:c r="A8" s="24" t="str">
        <x:v>列数</x:v>
      </x:c>
      <x:c r="B8" s="24" t="str">
        <x:v>15</x:v>
      </x:c>
      <x:c r="C8" s="28" t="str"/>
      <x:c r="D8" s="24" t="str">
        <x:v>未確認</x:v>
      </x:c>
    </x:row>
    <x:row r="9">
      <x:c r="A9" s="24" t="str">
        <x:v>明細件数</x:v>
      </x:c>
      <x:c r="B9" s="24" t="str">
        <x:v>18</x:v>
      </x:c>
      <x:c r="C9" s="28" t="str"/>
      <x:c r="D9" s="24" t="str">
        <x:v>未確認</x:v>
      </x:c>
    </x:row>
    <x:row r="10">
      <x:c r="A10" s="24" t="str">
        <x:v>売上合計</x:v>
      </x:c>
      <x:c r="B10" s="24" t="str">
        <x:v>2,410,000</x:v>
      </x:c>
      <x:c r="C10" s="28" t="str"/>
      <x:c r="D10" s="24" t="str">
        <x:v>未確認</x:v>
      </x:c>
    </x:row>
    <x:row r="11">
      <x:c r="A11" s="24" t="str">
        <x:v>完了件数</x:v>
      </x:c>
      <x:c r="B11" s="24" t="str">
        <x:v>13</x:v>
      </x:c>
      <x:c r="C11" s="28" t="str"/>
      <x:c r="D11" s="24" t="str">
        <x:v>未確認</x:v>
      </x:c>
    </x:row>
    <x:row r="12">
      <x:c r="A12" s="24" t="str">
        <x:v>対象期間</x:v>
      </x:c>
      <x:c r="B12" s="24" t="str">
        <x:v>2026年4月～6月</x:v>
      </x:c>
      <x:c r="C12" s="28" t="str"/>
      <x:c r="D12" s="24" t="str">
        <x:v>未確認</x:v>
      </x:c>
    </x:row>
  </x:sheetData>
  <x:mergeCells>
    <x:mergeCell ref="A1:D2"/>
  </x:mergeCells>
  <x:dataValidations count="1">
    <x:dataValidation type="list" sqref="D5:D12">
      <x:formula1>"未確認,OK,要確認"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14" hidden="0" customWidth="1"/>
    <x:col min="5" max="5" width="32" hidden="0" customWidth="1"/>
  </x:cols>
  <x:sheetData>
    <x:row r="1" ht="34" customHeight="1">
      <x:c r="A1" s="6" t="str">
        <x:v>主要6列のデータ型</x:v>
      </x:c>
      <x:c r="B1" s="6"/>
      <x:c r="C1" s="6"/>
      <x:c r="D1" s="6"/>
      <x:c r="E1" s="6"/>
    </x:row>
    <x:row r="2" ht="34" customHeight="1">
      <x:c r="A2" s="6"/>
      <x:c r="B2" s="6"/>
      <x:c r="C2" s="6"/>
      <x:c r="D2" s="6"/>
      <x:c r="E2" s="6"/>
    </x:row>
    <x:row r="4">
      <x:c r="A4" s="16" t="str">
        <x:v>列</x:v>
      </x:c>
      <x:c r="B4" s="16" t="str">
        <x:v>期待する型</x:v>
      </x:c>
      <x:c r="C4" s="16" t="str">
        <x:v>実際の型</x:v>
      </x:c>
      <x:c r="D4" s="16" t="str">
        <x:v>判定</x:v>
      </x:c>
      <x:c r="E4" s="16" t="str">
        <x:v>型が異なる場合</x:v>
      </x:c>
    </x:row>
    <x:row r="5">
      <x:c r="A5" s="24" t="str">
        <x:v>実績ID</x:v>
      </x:c>
      <x:c r="B5" s="24" t="str">
        <x:v>テキスト</x:v>
      </x:c>
      <x:c r="C5" s="28" t="str"/>
      <x:c r="D5" s="24" t="str">
        <x:v>未確認</x:v>
      </x:c>
      <x:c r="E5" s="24" t="str">
        <x:v>講師へ確認</x:v>
      </x:c>
    </x:row>
    <x:row r="6">
      <x:c r="A6" s="24" t="str">
        <x:v>実績日</x:v>
      </x:c>
      <x:c r="B6" s="24" t="str">
        <x:v>日付</x:v>
      </x:c>
      <x:c r="C6" s="28" t="str"/>
      <x:c r="D6" s="24" t="str">
        <x:v>未確認</x:v>
      </x:c>
      <x:c r="E6" s="24" t="str">
        <x:v>講師へ確認</x:v>
      </x:c>
    </x:row>
    <x:row r="7">
      <x:c r="A7" s="24" t="str">
        <x:v>年月</x:v>
      </x:c>
      <x:c r="B7" s="24" t="str">
        <x:v>日付</x:v>
      </x:c>
      <x:c r="C7" s="28" t="str"/>
      <x:c r="D7" s="24" t="str">
        <x:v>未確認</x:v>
      </x:c>
      <x:c r="E7" s="24" t="str">
        <x:v>講師へ確認</x:v>
      </x:c>
    </x:row>
    <x:row r="8">
      <x:c r="A8" s="24" t="str">
        <x:v>数量</x:v>
      </x:c>
      <x:c r="B8" s="24" t="str">
        <x:v>整数</x:v>
      </x:c>
      <x:c r="C8" s="28" t="str"/>
      <x:c r="D8" s="24" t="str">
        <x:v>未確認</x:v>
      </x:c>
      <x:c r="E8" s="24" t="str">
        <x:v>講師へ確認</x:v>
      </x:c>
    </x:row>
    <x:row r="9">
      <x:c r="A9" s="24" t="str">
        <x:v>単価</x:v>
      </x:c>
      <x:c r="B9" s="24" t="str">
        <x:v>数値</x:v>
      </x:c>
      <x:c r="C9" s="28" t="str"/>
      <x:c r="D9" s="24" t="str">
        <x:v>未確認</x:v>
      </x:c>
      <x:c r="E9" s="24" t="str">
        <x:v>講師へ確認</x:v>
      </x:c>
    </x:row>
    <x:row r="10">
      <x:c r="A10" s="24" t="str">
        <x:v>売上金額</x:v>
      </x:c>
      <x:c r="B10" s="24" t="str">
        <x:v>数値</x:v>
      </x:c>
      <x:c r="C10" s="28" t="str"/>
      <x:c r="D10" s="24" t="str">
        <x:v>未確認</x:v>
      </x:c>
      <x:c r="E10" s="24" t="str">
        <x:v>講師へ確認</x:v>
      </x:c>
    </x:row>
  </x:sheetData>
  <x:mergeCells>
    <x:mergeCell ref="A1:E2"/>
  </x:mergeCells>
  <x:dataValidations count="2">
    <x:dataValidation type="list" sqref="D5:D10">
      <x:formula1>"未確認,OK,要確認"</x:formula1>
    </x:dataValidation>
    <x:dataValidation type="list" sqref="C5:C10">
      <x:formula1>"テキスト,日付,整数,数値,その他"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6" hidden="0" customWidth="1"/>
    <x:col min="3" max="3" width="20" hidden="0" customWidth="1"/>
    <x:col min="4" max="4" width="24" hidden="0" customWidth="1"/>
    <x:col min="5" max="5" width="24" hidden="0" customWidth="1"/>
    <x:col min="6" max="6" width="34" hidden="0" customWidth="1"/>
    <x:col min="7" max="7" width="30" hidden="0" customWidth="1"/>
  </x:cols>
  <x:sheetData>
    <x:row r="1" ht="34" customHeight="1">
      <x:c r="A1" s="6" t="str">
        <x:v>必須5表示の作成手順</x:v>
      </x:c>
      <x:c r="B1" s="6"/>
      <x:c r="C1" s="6"/>
      <x:c r="D1" s="6"/>
      <x:c r="E1" s="6"/>
      <x:c r="F1" s="6"/>
      <x:c r="G1" s="6"/>
    </x:row>
    <x:row r="2" ht="34" customHeight="1">
      <x:c r="A2" s="6"/>
      <x:c r="B2" s="6"/>
      <x:c r="C2" s="6"/>
      <x:c r="D2" s="6"/>
      <x:c r="E2" s="6"/>
      <x:c r="F2" s="6"/>
      <x:c r="G2" s="6"/>
    </x:row>
    <x:row r="4">
      <x:c r="A4" s="16" t="str">
        <x:v>順番</x:v>
      </x:c>
      <x:c r="B4" s="16" t="str">
        <x:v>表示</x:v>
      </x:c>
      <x:c r="C4" s="16" t="str">
        <x:v>種類</x:v>
      </x:c>
      <x:c r="D4" s="16" t="str">
        <x:v>分類・軸</x:v>
      </x:c>
      <x:c r="E4" s="16" t="str">
        <x:v>値</x:v>
      </x:c>
      <x:c r="F4" s="16" t="str">
        <x:v>条件・並び順</x:v>
      </x:c>
      <x:c r="G4" s="16" t="str">
        <x:v>期待値</x:v>
      </x:c>
    </x:row>
    <x:row r="5">
      <x:c r="A5" s="33" t="n">
        <x:v>1</x:v>
      </x:c>
      <x:c r="B5" s="33" t="str">
        <x:v>売上合計</x:v>
      </x:c>
      <x:c r="C5" s="33" t="str">
        <x:v>カード</x:v>
      </x:c>
      <x:c r="D5" s="33" t="str">
        <x:v>なし</x:v>
      </x:c>
      <x:c r="E5" s="33" t="str">
        <x:v>売上金額</x:v>
      </x:c>
      <x:c r="F5" s="33" t="str">
        <x:v>合計</x:v>
      </x:c>
      <x:c r="G5" s="33" t="str">
        <x:v>2,410,000</x:v>
      </x:c>
    </x:row>
    <x:row r="6">
      <x:c r="A6" s="33" t="n">
        <x:v>2</x:v>
      </x:c>
      <x:c r="B6" s="33" t="str">
        <x:v>実績件数</x:v>
      </x:c>
      <x:c r="C6" s="33" t="str">
        <x:v>カード</x:v>
      </x:c>
      <x:c r="D6" s="33" t="str">
        <x:v>なし</x:v>
      </x:c>
      <x:c r="E6" s="33" t="str">
        <x:v>実績ID</x:v>
      </x:c>
      <x:c r="F6" s="33" t="str">
        <x:v>個数</x:v>
      </x:c>
      <x:c r="G6" s="33" t="str">
        <x:v>18</x:v>
      </x:c>
    </x:row>
    <x:row r="7">
      <x:c r="A7" s="33" t="n">
        <x:v>3</x:v>
      </x:c>
      <x:c r="B7" s="33" t="str">
        <x:v>完了件数</x:v>
      </x:c>
      <x:c r="C7" s="33" t="str">
        <x:v>カード</x:v>
      </x:c>
      <x:c r="D7" s="33" t="str">
        <x:v>なし</x:v>
      </x:c>
      <x:c r="E7" s="33" t="str">
        <x:v>実績ID</x:v>
      </x:c>
      <x:c r="F7" s="33" t="str">
        <x:v>個数・ステータス＝完了</x:v>
      </x:c>
      <x:c r="G7" s="33" t="str">
        <x:v>13</x:v>
      </x:c>
    </x:row>
    <x:row r="8">
      <x:c r="A8" s="33" t="n">
        <x:v>4</x:v>
      </x:c>
      <x:c r="B8" s="33" t="str">
        <x:v>担当者別売上</x:v>
      </x:c>
      <x:c r="C8" s="33" t="str">
        <x:v>横棒／縦棒</x:v>
      </x:c>
      <x:c r="D8" s="33" t="str">
        <x:v>担当者</x:v>
      </x:c>
      <x:c r="E8" s="33" t="str">
        <x:v>売上金額</x:v>
      </x:c>
      <x:c r="F8" s="33" t="str">
        <x:v>合計・降順</x:v>
      </x:c>
      <x:c r="G8" s="33" t="str">
        <x:v>田中一郎500,000が最大</x:v>
      </x:c>
    </x:row>
    <x:row r="9">
      <x:c r="A9" s="33" t="n">
        <x:v>5</x:v>
      </x:c>
      <x:c r="B9" s="33" t="str">
        <x:v>部門</x:v>
      </x:c>
      <x:c r="C9" s="33" t="str">
        <x:v>スライサー</x:v>
      </x:c>
      <x:c r="D9" s="33" t="str">
        <x:v>部門</x:v>
      </x:c>
      <x:c r="E9" s="33" t="str">
        <x:v>なし</x:v>
      </x:c>
      <x:c r="F9" s="33" t="str">
        <x:v>営業1課を確認</x:v>
      </x:c>
      <x:c r="G9" s="33" t="str">
        <x:v>790,000・6・5</x:v>
      </x:c>
    </x:row>
    <x:row r="11">
      <x:c r="A11" s="16" t="str">
        <x:v>確認順</x:v>
      </x:c>
      <x:c r="B11" s="16" t="str">
        <x:v>確認内容</x:v>
      </x:c>
      <x:c r="C11" s="16" t="str">
        <x:v>OK時の次</x:v>
      </x:c>
      <x:c r="D11" s="16" t="str">
        <x:v>要確認時</x:v>
      </x:c>
      <x:c r="E11" s="16" t="str">
        <x:v>記録</x:v>
      </x:c>
    </x:row>
    <x:row r="12">
      <x:c r="A12" s="24" t="n">
        <x:v>1</x:v>
      </x:c>
      <x:c r="B12" s="24" t="str">
        <x:v>使用したフィールド</x:v>
      </x:c>
      <x:c r="C12" s="24" t="str">
        <x:v>集計方法へ</x:v>
      </x:c>
      <x:c r="D12" s="24" t="str">
        <x:v>正しい列へ入れ替える</x:v>
      </x:c>
      <x:c r="E12" s="24" t="str">
        <x:v>未確認</x:v>
      </x:c>
    </x:row>
    <x:row r="13">
      <x:c r="A13" s="24" t="n">
        <x:v>2</x:v>
      </x:c>
      <x:c r="B13" s="24" t="str">
        <x:v>合計・個数</x:v>
      </x:c>
      <x:c r="C13" s="24" t="str">
        <x:v>フィルターへ</x:v>
      </x:c>
      <x:c r="D13" s="24" t="str">
        <x:v>集計方法を変更</x:v>
      </x:c>
      <x:c r="E13" s="24" t="str">
        <x:v>未確認</x:v>
      </x:c>
    </x:row>
    <x:row r="14">
      <x:c r="A14" s="24" t="n">
        <x:v>3</x:v>
      </x:c>
      <x:c r="B14" s="24" t="str">
        <x:v>ステータス＝完了</x:v>
      </x:c>
      <x:c r="C14" s="24" t="str">
        <x:v>表示値へ</x:v>
      </x:c>
      <x:c r="D14" s="24" t="str">
        <x:v>カードのフィルターを確認</x:v>
      </x:c>
      <x:c r="E14" s="24" t="str">
        <x:v>未確認</x:v>
      </x:c>
    </x:row>
    <x:row r="15">
      <x:c r="A15" s="24" t="n">
        <x:v>4</x:v>
      </x:c>
      <x:c r="B15" s="24" t="str">
        <x:v>スライサー条件</x:v>
      </x:c>
      <x:c r="C15" s="24" t="str">
        <x:v>全件へ戻す</x:v>
      </x:c>
      <x:c r="D15" s="24" t="str">
        <x:v>条件を解除</x:v>
      </x:c>
      <x:c r="E15" s="24" t="str">
        <x:v>未確認</x:v>
      </x:c>
    </x:row>
    <x:row r="16">
      <x:c r="A16" s="24" t="n">
        <x:v>5</x:v>
      </x:c>
      <x:c r="B16" s="24" t="str">
        <x:v>保存</x:v>
      </x:c>
      <x:c r="C16" s="24" t="str">
        <x:v>再オープン</x:v>
      </x:c>
      <x:c r="D16" s="24" t="str">
        <x:v>保存場所を確認</x:v>
      </x:c>
      <x:c r="E16" s="24" t="str">
        <x:v>未確認</x:v>
      </x:c>
    </x:row>
  </x:sheetData>
  <x:mergeCells>
    <x:mergeCell ref="A1:G2"/>
  </x:mergeCells>
  <x:dataValidations count="1">
    <x:dataValidation type="list" sqref="E12:E16">
      <x:formula1>"未確認,OK,要確認"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42" hidden="0" customWidth="1"/>
    <x:col min="4" max="4" width="32" hidden="0" customWidth="1"/>
    <x:col min="5" max="5" width="14" hidden="0" customWidth="1"/>
    <x:col min="6" max="6" width="28" hidden="0" customWidth="1"/>
  </x:cols>
  <x:sheetData>
    <x:row r="1" ht="34" customHeight="1">
      <x:c r="A1" s="6" t="str">
        <x:v>操作結果と条件テスト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確認項目</x:v>
      </x:c>
      <x:c r="B4" s="16" t="str">
        <x:v>条件</x:v>
      </x:c>
      <x:c r="C4" s="16" t="str">
        <x:v>期待値</x:v>
      </x:c>
      <x:c r="D4" s="16" t="str">
        <x:v>実際の結果</x:v>
      </x:c>
      <x:c r="E4" s="16" t="str">
        <x:v>判定</x:v>
      </x:c>
      <x:c r="F4" s="16" t="str">
        <x:v>補足</x:v>
      </x:c>
    </x:row>
    <x:row r="5">
      <x:c r="A5" s="24" t="str">
        <x:v>売上合計カード</x:v>
      </x:c>
      <x:c r="B5" s="24" t="str">
        <x:v>全件</x:v>
      </x:c>
      <x:c r="C5" s="24" t="str">
        <x:v>2,410,000</x:v>
      </x:c>
      <x:c r="D5" s="28" t="str"/>
      <x:c r="E5" s="24" t="str">
        <x:v>未確認</x:v>
      </x:c>
      <x:c r="F5" s="24" t="str">
        <x:v>合計</x:v>
      </x:c>
    </x:row>
    <x:row r="6">
      <x:c r="A6" s="24" t="str">
        <x:v>実績件数カード</x:v>
      </x:c>
      <x:c r="B6" s="24" t="str">
        <x:v>全件</x:v>
      </x:c>
      <x:c r="C6" s="24" t="str">
        <x:v>18</x:v>
      </x:c>
      <x:c r="D6" s="28" t="str"/>
      <x:c r="E6" s="24" t="str">
        <x:v>未確認</x:v>
      </x:c>
      <x:c r="F6" s="24" t="str">
        <x:v>実績IDの個数</x:v>
      </x:c>
    </x:row>
    <x:row r="7">
      <x:c r="A7" s="24" t="str">
        <x:v>完了件数カード</x:v>
      </x:c>
      <x:c r="B7" s="24" t="str">
        <x:v>全件</x:v>
      </x:c>
      <x:c r="C7" s="24" t="str">
        <x:v>13</x:v>
      </x:c>
      <x:c r="D7" s="28" t="str"/>
      <x:c r="E7" s="24" t="str">
        <x:v>未確認</x:v>
      </x:c>
      <x:c r="F7" s="24" t="str">
        <x:v>ステータス＝完了</x:v>
      </x:c>
    </x:row>
    <x:row r="8">
      <x:c r="A8" s="24" t="str">
        <x:v>担当者別売上</x:v>
      </x:c>
      <x:c r="B8" s="24" t="str">
        <x:v>全件</x:v>
      </x:c>
      <x:c r="C8" s="24" t="str">
        <x:v>田中一郎500,000が最大</x:v>
      </x:c>
      <x:c r="D8" s="28" t="str"/>
      <x:c r="E8" s="24" t="str">
        <x:v>未確認</x:v>
      </x:c>
      <x:c r="F8" s="24" t="str">
        <x:v>売上降順</x:v>
      </x:c>
    </x:row>
    <x:row r="9">
      <x:c r="A9" s="24" t="str">
        <x:v>売上合計カード</x:v>
      </x:c>
      <x:c r="B9" s="24" t="str">
        <x:v>営業1課</x:v>
      </x:c>
      <x:c r="C9" s="24" t="str">
        <x:v>790,000</x:v>
      </x:c>
      <x:c r="D9" s="28" t="str"/>
      <x:c r="E9" s="24" t="str">
        <x:v>未確認</x:v>
      </x:c>
      <x:c r="F9" s="24" t="str">
        <x:v>部門スライサー</x:v>
      </x:c>
    </x:row>
    <x:row r="10">
      <x:c r="A10" s="24" t="str">
        <x:v>実績件数カード</x:v>
      </x:c>
      <x:c r="B10" s="24" t="str">
        <x:v>営業1課</x:v>
      </x:c>
      <x:c r="C10" s="24" t="str">
        <x:v>6</x:v>
      </x:c>
      <x:c r="D10" s="28" t="str"/>
      <x:c r="E10" s="24" t="str">
        <x:v>未確認</x:v>
      </x:c>
      <x:c r="F10" s="24" t="str">
        <x:v>部門スライサー</x:v>
      </x:c>
    </x:row>
    <x:row r="11">
      <x:c r="A11" s="24" t="str">
        <x:v>完了件数カード</x:v>
      </x:c>
      <x:c r="B11" s="24" t="str">
        <x:v>営業1課</x:v>
      </x:c>
      <x:c r="C11" s="24" t="str">
        <x:v>5</x:v>
      </x:c>
      <x:c r="D11" s="28" t="str"/>
      <x:c r="E11" s="24" t="str">
        <x:v>未確認</x:v>
      </x:c>
      <x:c r="F11" s="24" t="str">
        <x:v>部門スライサー</x:v>
      </x:c>
    </x:row>
    <x:row r="12">
      <x:c r="A12" s="24" t="str">
        <x:v>担当者別売上</x:v>
      </x:c>
      <x:c r="B12" s="24" t="str">
        <x:v>営業1課</x:v>
      </x:c>
      <x:c r="C12" s="24" t="str">
        <x:v>佐藤太郎400,000／山本直子390,000</x:v>
      </x:c>
      <x:c r="D12" s="28" t="str"/>
      <x:c r="E12" s="24" t="str">
        <x:v>未確認</x:v>
      </x:c>
      <x:c r="F12" s="24" t="str">
        <x:v>営業1課だけ</x:v>
      </x:c>
    </x:row>
    <x:row r="13">
      <x:c r="A13" s="24" t="str">
        <x:v>最終状態</x:v>
      </x:c>
      <x:c r="B13" s="24" t="str">
        <x:v>全件表示</x:v>
      </x:c>
      <x:c r="C13" s="24" t="str">
        <x:v>2,410,000・18・13</x:v>
      </x:c>
      <x:c r="D13" s="28" t="str"/>
      <x:c r="E13" s="24" t="str">
        <x:v>未確認</x:v>
      </x:c>
      <x:c r="F13" s="24" t="str">
        <x:v>条件解除</x:v>
      </x:c>
    </x:row>
  </x:sheetData>
  <x:mergeCells>
    <x:mergeCell ref="A1:F2"/>
  </x:mergeCells>
  <x:dataValidations count="1">
    <x:dataValidation type="list" sqref="E5:E13">
      <x:formula1>"未確認,OK,要確認"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4" customHeight="1">
      <x:c r="A1" s="6" t="str">
        <x:v>月次実績ダッシュボード　配置見本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34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42" t="str">
        <x:v>売上合計
2,410,000</x:v>
      </x:c>
      <x:c r="B4" s="42"/>
      <x:c r="C4" s="42"/>
      <x:c r="D4" s="42"/>
      <x:c r="E4" s="42" t="str">
        <x:v>実績件数
18</x:v>
      </x:c>
      <x:c r="F4" s="42"/>
      <x:c r="G4" s="42"/>
      <x:c r="H4" s="42"/>
      <x:c r="I4" s="42" t="str">
        <x:v>完了件数
13</x:v>
      </x:c>
      <x:c r="J4" s="42"/>
      <x:c r="K4" s="42"/>
      <x:c r="L4" s="42"/>
    </x:row>
    <x:row r="5">
      <x:c r="A5" s="42"/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</x:row>
    <x:row r="6">
      <x:c r="A6" s="42"/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42"/>
      <x:c r="B7" s="42"/>
      <x:c r="C7" s="42"/>
      <x:c r="D7" s="42"/>
      <x:c r="E7" s="42"/>
      <x:c r="F7" s="42"/>
      <x:c r="G7" s="42"/>
      <x:c r="H7" s="42"/>
      <x:c r="I7" s="42"/>
      <x:c r="J7" s="42"/>
      <x:c r="K7" s="42"/>
      <x:c r="L7" s="42"/>
    </x:row>
    <x:row r="9">
      <x:c r="A9" s="50" t="str">
        <x:v>担当者別売上グラフ</x:v>
      </x:c>
      <x:c r="B9" s="50"/>
      <x:c r="C9" s="50"/>
      <x:c r="D9" s="50"/>
      <x:c r="E9" s="50"/>
      <x:c r="F9" s="50"/>
      <x:c r="G9" s="50"/>
      <x:c r="H9" s="50"/>
      <x:c r="I9" s="50"/>
      <x:c r="J9" s="58" t="str">
        <x:v>部門
スライサー</x:v>
      </x:c>
      <x:c r="K9" s="58"/>
      <x:c r="L9" s="58"/>
    </x:row>
    <x:row r="10">
      <x:c r="A10" s="50"/>
      <x:c r="B10" s="50"/>
      <x:c r="C10" s="50"/>
      <x:c r="D10" s="50"/>
      <x:c r="E10" s="50"/>
      <x:c r="F10" s="50"/>
      <x:c r="G10" s="50"/>
      <x:c r="H10" s="50"/>
      <x:c r="I10" s="50"/>
      <x:c r="J10" s="58"/>
      <x:c r="K10" s="58"/>
      <x:c r="L10" s="58"/>
    </x:row>
    <x:row r="11">
      <x:c r="A11" s="50"/>
      <x:c r="B11" s="50"/>
      <x:c r="C11" s="50"/>
      <x:c r="D11" s="50"/>
      <x:c r="E11" s="50"/>
      <x:c r="F11" s="50"/>
      <x:c r="G11" s="50"/>
      <x:c r="H11" s="50"/>
      <x:c r="I11" s="50"/>
      <x:c r="J11" s="58"/>
      <x:c r="K11" s="58"/>
      <x:c r="L11" s="58"/>
    </x:row>
    <x:row r="12">
      <x:c r="A12" s="50"/>
      <x:c r="B12" s="50"/>
      <x:c r="C12" s="50"/>
      <x:c r="D12" s="50"/>
      <x:c r="E12" s="50"/>
      <x:c r="F12" s="50"/>
      <x:c r="G12" s="50"/>
      <x:c r="H12" s="50"/>
      <x:c r="I12" s="50"/>
      <x:c r="J12" s="58"/>
      <x:c r="K12" s="58"/>
      <x:c r="L12" s="58"/>
    </x:row>
    <x:row r="13">
      <x:c r="A13" s="50"/>
      <x:c r="B13" s="50"/>
      <x:c r="C13" s="50"/>
      <x:c r="D13" s="50"/>
      <x:c r="E13" s="50"/>
      <x:c r="F13" s="50"/>
      <x:c r="G13" s="50"/>
      <x:c r="H13" s="50"/>
      <x:c r="I13" s="50"/>
      <x:c r="J13" s="58"/>
      <x:c r="K13" s="58"/>
      <x:c r="L13" s="58"/>
    </x:row>
    <x:row r="14">
      <x:c r="A14" s="50"/>
      <x:c r="B14" s="50"/>
      <x:c r="C14" s="50"/>
      <x:c r="D14" s="50"/>
      <x:c r="E14" s="50"/>
      <x:c r="F14" s="50"/>
      <x:c r="G14" s="50"/>
      <x:c r="H14" s="50"/>
      <x:c r="I14" s="50"/>
      <x:c r="J14" s="58"/>
      <x:c r="K14" s="58"/>
      <x:c r="L14" s="58"/>
    </x:row>
    <x:row r="15">
      <x:c r="A15" s="50"/>
      <x:c r="B15" s="50"/>
      <x:c r="C15" s="50"/>
      <x:c r="D15" s="50"/>
      <x:c r="E15" s="50"/>
      <x:c r="F15" s="50"/>
      <x:c r="G15" s="50"/>
      <x:c r="H15" s="50"/>
      <x:c r="I15" s="50"/>
      <x:c r="J15" s="58"/>
      <x:c r="K15" s="58"/>
      <x:c r="L15" s="58"/>
    </x:row>
    <x:row r="16">
      <x:c r="A16" s="50"/>
      <x:c r="B16" s="50"/>
      <x:c r="C16" s="50"/>
      <x:c r="D16" s="50"/>
      <x:c r="E16" s="50"/>
      <x:c r="F16" s="50"/>
      <x:c r="G16" s="50"/>
      <x:c r="H16" s="50"/>
      <x:c r="I16" s="50"/>
      <x:c r="J16" s="58"/>
      <x:c r="K16" s="58"/>
      <x:c r="L16" s="58"/>
    </x:row>
    <x:row r="17">
      <x:c r="A17" s="50"/>
      <x:c r="B17" s="50"/>
      <x:c r="C17" s="50"/>
      <x:c r="D17" s="50"/>
      <x:c r="E17" s="50"/>
      <x:c r="F17" s="50"/>
      <x:c r="G17" s="50"/>
      <x:c r="H17" s="50"/>
      <x:c r="I17" s="50"/>
      <x:c r="J17" s="58"/>
      <x:c r="K17" s="58"/>
      <x:c r="L17" s="58"/>
    </x:row>
    <x:row r="18">
      <x:c r="A18" s="50"/>
      <x:c r="B18" s="50"/>
      <x:c r="C18" s="50"/>
      <x:c r="D18" s="50"/>
      <x:c r="E18" s="50"/>
      <x:c r="F18" s="50"/>
      <x:c r="G18" s="50"/>
      <x:c r="H18" s="50"/>
      <x:c r="I18" s="50"/>
      <x:c r="J18" s="58"/>
      <x:c r="K18" s="58"/>
      <x:c r="L18" s="58"/>
    </x:row>
    <x:row r="19">
      <x:c r="A19" s="50"/>
      <x:c r="B19" s="50"/>
      <x:c r="C19" s="50"/>
      <x:c r="D19" s="50"/>
      <x:c r="E19" s="50"/>
      <x:c r="F19" s="50"/>
      <x:c r="G19" s="50"/>
      <x:c r="H19" s="50"/>
      <x:c r="I19" s="50"/>
      <x:c r="J19" s="58"/>
      <x:c r="K19" s="58"/>
      <x:c r="L19" s="58"/>
    </x:row>
    <x:row r="20">
      <x:c r="A20" s="50"/>
      <x:c r="B20" s="50"/>
      <x:c r="C20" s="50"/>
      <x:c r="D20" s="50"/>
      <x:c r="E20" s="50"/>
      <x:c r="F20" s="50"/>
      <x:c r="G20" s="50"/>
      <x:c r="H20" s="50"/>
      <x:c r="I20" s="50"/>
      <x:c r="J20" s="58"/>
      <x:c r="K20" s="58"/>
      <x:c r="L20" s="58"/>
    </x:row>
    <x:row r="21">
      <x:c r="A21" s="50"/>
      <x:c r="B21" s="50"/>
      <x:c r="C21" s="50"/>
      <x:c r="D21" s="50"/>
      <x:c r="E21" s="50"/>
      <x:c r="F21" s="50"/>
      <x:c r="G21" s="50"/>
      <x:c r="H21" s="50"/>
      <x:c r="I21" s="50"/>
      <x:c r="J21" s="58"/>
      <x:c r="K21" s="58"/>
      <x:c r="L21" s="58"/>
    </x:row>
    <x:row r="22">
      <x:c r="A22" s="50"/>
      <x:c r="B22" s="50"/>
      <x:c r="C22" s="50"/>
      <x:c r="D22" s="50"/>
      <x:c r="E22" s="50"/>
      <x:c r="F22" s="50"/>
      <x:c r="G22" s="50"/>
      <x:c r="H22" s="50"/>
      <x:c r="I22" s="50"/>
      <x:c r="J22" s="58"/>
      <x:c r="K22" s="58"/>
      <x:c r="L22" s="58"/>
    </x:row>
    <x:row r="24">
      <x:c r="A24" s="67" t="str">
        <x:v>配色や位置を完全に再現する必要はありません。重ならない・タイトルが分かる・1ページに収まることを優先します。</x:v>
      </x:c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</x:row>
  </x:sheetData>
  <x:mergeCells>
    <x:mergeCell ref="A1:L2"/>
    <x:mergeCell ref="A4:D7"/>
    <x:mergeCell ref="E4:H7"/>
    <x:mergeCell ref="I4:L7"/>
    <x:mergeCell ref="A9:I22"/>
    <x:mergeCell ref="J9:L22"/>
    <x:mergeCell ref="A24:L2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52" hidden="0" customWidth="1"/>
    <x:col min="4" max="4" width="22" hidden="0" customWidth="1"/>
  </x:cols>
  <x:sheetData>
    <x:row r="1" ht="34" customHeight="1">
      <x:c r="A1" s="6" t="str">
        <x:v>理解確認・完成記録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No.</x:v>
      </x:c>
      <x:c r="B4" s="16" t="str">
        <x:v>理解確認</x:v>
      </x:c>
      <x:c r="C4" s="16" t="str">
        <x:v>回答</x:v>
      </x:c>
      <x:c r="D4" s="16" t="str">
        <x:v>目安</x:v>
      </x:c>
    </x:row>
    <x:row r="5">
      <x:c r="A5" s="24" t="n">
        <x:v>1</x:v>
      </x:c>
      <x:c r="B5" s="24" t="str">
        <x:v>ExcelとPower BI Desktopの役割の違い</x:v>
      </x:c>
      <x:c r="C5" s="28" t="str"/>
      <x:c r="D5" s="24" t="str">
        <x:v>1～2文</x:v>
      </x:c>
    </x:row>
    <x:row r="6">
      <x:c r="A6" s="24" t="n">
        <x:v>2</x:v>
      </x:c>
      <x:c r="B6" s="24" t="str">
        <x:v>読み込み前に元Excelで確認する内容を3つ</x:v>
      </x:c>
      <x:c r="C6" s="28" t="str"/>
      <x:c r="D6" s="24" t="str">
        <x:v>短い箇条書き</x:v>
      </x:c>
    </x:row>
    <x:row r="7">
      <x:c r="A7" s="24" t="n">
        <x:v>3</x:v>
      </x:c>
      <x:c r="B7" s="24" t="str">
        <x:v>売上合計が件数になったときの確認内容</x:v>
      </x:c>
      <x:c r="C7" s="28" t="str"/>
      <x:c r="D7" s="24" t="str">
        <x:v>1～2文</x:v>
      </x:c>
    </x:row>
    <x:row r="8">
      <x:c r="A8" s="24" t="n">
        <x:v>4</x:v>
      </x:c>
      <x:c r="B8" s="24" t="str">
        <x:v>完了件数を13にするための設定</x:v>
      </x:c>
      <x:c r="C8" s="28" t="str"/>
      <x:c r="D8" s="24" t="str">
        <x:v>1～2文</x:v>
      </x:c>
    </x:row>
    <x:row r="9">
      <x:c r="A9" s="24" t="n">
        <x:v>5</x:v>
      </x:c>
      <x:c r="B9" s="24" t="str">
        <x:v>PBIXを保存後に再度開く理由</x:v>
      </x:c>
      <x:c r="C9" s="28" t="str"/>
      <x:c r="D9" s="24" t="str">
        <x:v>1～2文</x:v>
      </x:c>
    </x:row>
    <x:row r="11">
      <x:c r="A11" s="16" t="str">
        <x:v>完成記録</x:v>
      </x:c>
      <x:c r="B11" s="16" t="str">
        <x:v>記入・選択</x:v>
      </x:c>
      <x:c r="C11" s="16" t="str">
        <x:v>期待</x:v>
      </x:c>
      <x:c r="D11" s="16" t="str">
        <x:v>補足</x:v>
      </x:c>
    </x:row>
    <x:row r="12">
      <x:c r="A12" s="24" t="str">
        <x:v>Power BI Desktopの起動</x:v>
      </x:c>
      <x:c r="B12" s="24" t="str">
        <x:v>未確認</x:v>
      </x:c>
      <x:c r="C12" s="24" t="str">
        <x:v>OK</x:v>
      </x:c>
      <x:c r="D12" s="24" t="str"/>
    </x:row>
    <x:row r="13">
      <x:c r="A13" s="24" t="str">
        <x:v>PBIXファイル名</x:v>
      </x:c>
      <x:c r="B13" s="24" t="str"/>
      <x:c r="C13" s="24" t="str">
        <x:v>中級_第五章_PowerBI基本_受講者名.pbix</x:v>
      </x:c>
      <x:c r="D13" s="24" t="str"/>
    </x:row>
    <x:row r="14">
      <x:c r="A14" s="24" t="str">
        <x:v>元Excelファイル名</x:v>
      </x:c>
      <x:c r="B14" s="24" t="str"/>
      <x:c r="C14" s="24" t="str">
        <x:v>中級_第五章_PowerBI読込用データ.xlsx</x:v>
      </x:c>
      <x:c r="D14" s="24" t="str"/>
    </x:row>
    <x:row r="15">
      <x:c r="A15" s="24" t="str">
        <x:v>テーブル名</x:v>
      </x:c>
      <x:c r="B15" s="24" t="str"/>
      <x:c r="C15" s="24" t="str">
        <x:v>月次実績テーブル</x:v>
      </x:c>
      <x:c r="D15" s="24" t="str"/>
    </x:row>
    <x:row r="16">
      <x:c r="A16" s="24" t="str">
        <x:v>読み込んだテーブル数</x:v>
      </x:c>
      <x:c r="B16" s="24" t="str"/>
      <x:c r="C16" s="24" t="str">
        <x:v>1</x:v>
      </x:c>
      <x:c r="D16" s="24" t="str"/>
    </x:row>
    <x:row r="17">
      <x:c r="A17" s="24" t="str">
        <x:v>列数</x:v>
      </x:c>
      <x:c r="B17" s="24" t="str"/>
      <x:c r="C17" s="24" t="str">
        <x:v>15</x:v>
      </x:c>
      <x:c r="D17" s="24" t="str"/>
    </x:row>
    <x:row r="18">
      <x:c r="A18" s="24" t="str">
        <x:v>明細件数</x:v>
      </x:c>
      <x:c r="B18" s="24" t="str"/>
      <x:c r="C18" s="24" t="str">
        <x:v>18</x:v>
      </x:c>
      <x:c r="D18" s="24" t="str"/>
    </x:row>
    <x:row r="19">
      <x:c r="A19" s="24" t="str">
        <x:v>売上合計</x:v>
      </x:c>
      <x:c r="B19" s="24" t="str"/>
      <x:c r="C19" s="24" t="str">
        <x:v>2,410,000</x:v>
      </x:c>
      <x:c r="D19" s="24" t="str"/>
    </x:row>
    <x:row r="20">
      <x:c r="A20" s="24" t="str">
        <x:v>実績件数</x:v>
      </x:c>
      <x:c r="B20" s="24" t="str"/>
      <x:c r="C20" s="24" t="str">
        <x:v>18</x:v>
      </x:c>
      <x:c r="D20" s="24" t="str"/>
    </x:row>
    <x:row r="21">
      <x:c r="A21" s="24" t="str">
        <x:v>完了件数</x:v>
      </x:c>
      <x:c r="B21" s="24" t="str"/>
      <x:c r="C21" s="24" t="str">
        <x:v>13</x:v>
      </x:c>
      <x:c r="D21" s="24" t="str"/>
    </x:row>
    <x:row r="22">
      <x:c r="A22" s="24" t="str">
        <x:v>担当者別売上</x:v>
      </x:c>
      <x:c r="B22" s="24" t="str">
        <x:v>未確認</x:v>
      </x:c>
      <x:c r="C22" s="24" t="str">
        <x:v>OK</x:v>
      </x:c>
      <x:c r="D22" s="24" t="str"/>
    </x:row>
    <x:row r="23">
      <x:c r="A23" s="24" t="str">
        <x:v>部門スライサー</x:v>
      </x:c>
      <x:c r="B23" s="24" t="str">
        <x:v>未確認</x:v>
      </x:c>
      <x:c r="C23" s="24" t="str">
        <x:v>OK</x:v>
      </x:c>
      <x:c r="D23" s="24" t="str"/>
    </x:row>
    <x:row r="24">
      <x:c r="A24" s="24" t="str">
        <x:v>営業1課の確認結果</x:v>
      </x:c>
      <x:c r="B24" s="24" t="str"/>
      <x:c r="C24" s="24" t="str">
        <x:v>790,000・6・5</x:v>
      </x:c>
      <x:c r="D24" s="24" t="str"/>
    </x:row>
    <x:row r="25">
      <x:c r="A25" s="24" t="str">
        <x:v>スライサーの最終状態</x:v>
      </x:c>
      <x:c r="B25" s="24" t="str"/>
      <x:c r="C25" s="24" t="str">
        <x:v>全件</x:v>
      </x:c>
      <x:c r="D25" s="24" t="str"/>
    </x:row>
    <x:row r="26">
      <x:c r="A26" s="24" t="str">
        <x:v>PBIX保存</x:v>
      </x:c>
      <x:c r="B26" s="24" t="str">
        <x:v>未確認</x:v>
      </x:c>
      <x:c r="C26" s="24" t="str">
        <x:v>OK</x:v>
      </x:c>
      <x:c r="D26" s="24" t="str"/>
    </x:row>
    <x:row r="27">
      <x:c r="A27" s="24" t="str">
        <x:v>PBIX再オープン</x:v>
      </x:c>
      <x:c r="B27" s="24" t="str">
        <x:v>未確認</x:v>
      </x:c>
      <x:c r="C27" s="24" t="str">
        <x:v>OK</x:v>
      </x:c>
      <x:c r="D27" s="24" t="str"/>
    </x:row>
    <x:row r="28">
      <x:c r="A28" s="24" t="str">
        <x:v>未解決の質問</x:v>
      </x:c>
      <x:c r="B28" s="24" t="str"/>
      <x:c r="C28" s="24" t="str">
        <x:v>なし／内容を記載</x:v>
      </x:c>
      <x:c r="D28" s="24" t="str"/>
    </x:row>
    <x:row r="29">
      <x:c r="A29" s="24" t="str">
        <x:v>第五章の完成判定</x:v>
      </x:c>
      <x:c r="B29" s="24" t="str">
        <x:v>要確認</x:v>
      </x:c>
      <x:c r="C29" s="24" t="str">
        <x:v>完成</x:v>
      </x:c>
      <x:c r="D29" s="24" t="str"/>
    </x:row>
  </x:sheetData>
  <x:mergeCells>
    <x:mergeCell ref="A1:D2"/>
  </x:mergeCells>
  <x:dataValidations count="4">
    <x:dataValidation type="list" sqref="B12">
      <x:formula1>"未確認,OK,要確認"</x:formula1>
    </x:dataValidation>
    <x:dataValidation type="list" sqref="B22:B23">
      <x:formula1>"未確認,OK,要確認"</x:formula1>
    </x:dataValidation>
    <x:dataValidation type="list" sqref="B26:B27">
      <x:formula1>"未確認,OK,要確認"</x:formula1>
    </x:dataValidation>
    <x:dataValidation type="list" sqref="B29">
      <x:formula1>"完成,要確認"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18" hidden="0" customWidth="1"/>
    <x:col min="4" max="4" width="18" hidden="0" customWidth="1"/>
  </x:cols>
  <x:sheetData>
    <x:row r="1" ht="34" customHeight="1">
      <x:c r="A1" s="6" t="str">
        <x:v>標準値と追加練習用の参考値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条件</x:v>
      </x:c>
      <x:c r="B4" s="16" t="str">
        <x:v>売上合計</x:v>
      </x:c>
      <x:c r="C4" s="16" t="str">
        <x:v>実績件数</x:v>
      </x:c>
      <x:c r="D4" s="16" t="str">
        <x:v>完了件数</x:v>
      </x:c>
    </x:row>
    <x:row r="5">
      <x:c r="A5" s="33" t="str">
        <x:v>全件</x:v>
      </x:c>
      <x:c r="B5" s="72" t="n">
        <x:v>2410000</x:v>
      </x:c>
      <x:c r="C5" s="33" t="n">
        <x:v>18</x:v>
      </x:c>
      <x:c r="D5" s="33" t="n">
        <x:v>13</x:v>
      </x:c>
    </x:row>
    <x:row r="6">
      <x:c r="A6" s="33" t="str">
        <x:v>営業1課</x:v>
      </x:c>
      <x:c r="B6" s="72" t="n">
        <x:v>790000</x:v>
      </x:c>
      <x:c r="C6" s="33" t="n">
        <x:v>6</x:v>
      </x:c>
      <x:c r="D6" s="33" t="n">
        <x:v>5</x:v>
      </x:c>
    </x:row>
    <x:row r="7">
      <x:c r="A7" s="33" t="str">
        <x:v>2026-06</x:v>
      </x:c>
      <x:c r="B7" s="72" t="n">
        <x:v>330000</x:v>
      </x:c>
      <x:c r="C7" s="33" t="n">
        <x:v>3</x:v>
      </x:c>
      <x:c r="D7" s="33" t="n">
        <x:v>2</x:v>
      </x:c>
    </x:row>
    <x:row r="8">
      <x:c r="A8" s="33" t="str">
        <x:v>佐藤太郎</x:v>
      </x:c>
      <x:c r="B8" s="72" t="n">
        <x:v>400000</x:v>
      </x:c>
      <x:c r="C8" s="33" t="n">
        <x:v>3</x:v>
      </x:c>
      <x:c r="D8" s="33" t="n">
        <x:v>2</x:v>
      </x:c>
    </x:row>
    <x:row r="9">
      <x:c r="A9" s="33" t="str">
        <x:v>完了</x:v>
      </x:c>
      <x:c r="B9" s="72" t="n">
        <x:v>1730000</x:v>
      </x:c>
      <x:c r="C9" s="33" t="n">
        <x:v>13</x:v>
      </x:c>
      <x:c r="D9" s="33" t="n">
        <x:v>13</x:v>
      </x:c>
    </x:row>
    <x:row r="10">
      <x:c r="A10" s="33" t="str">
        <x:v>田中一郎</x:v>
      </x:c>
      <x:c r="B10" s="72" t="n">
        <x:v>500000</x:v>
      </x:c>
      <x:c r="C10" s="33" t="n">
        <x:v>3</x:v>
      </x:c>
      <x:c r="D10" s="33" t="n">
        <x:v>1</x:v>
      </x:c>
    </x:row>
    <x:row r="12">
      <x:c r="A12" s="16" t="str">
        <x:v>担当者</x:v>
      </x:c>
      <x:c r="B12" s="16" t="str">
        <x:v>売上金額</x:v>
      </x:c>
    </x:row>
    <x:row r="13">
      <x:c r="A13" s="33" t="str">
        <x:v>田中一郎</x:v>
      </x:c>
      <x:c r="B13" s="72" t="n">
        <x:v>500000</x:v>
      </x:c>
    </x:row>
    <x:row r="14">
      <x:c r="A14" s="33" t="str">
        <x:v>佐藤太郎</x:v>
      </x:c>
      <x:c r="B14" s="72" t="n">
        <x:v>400000</x:v>
      </x:c>
    </x:row>
    <x:row r="15">
      <x:c r="A15" s="33" t="str">
        <x:v>鈴木花子</x:v>
      </x:c>
      <x:c r="B15" s="72" t="n">
        <x:v>400000</x:v>
      </x:c>
    </x:row>
    <x:row r="16">
      <x:c r="A16" s="33" t="str">
        <x:v>山本直子</x:v>
      </x:c>
      <x:c r="B16" s="72" t="n">
        <x:v>390000</x:v>
      </x:c>
    </x:row>
    <x:row r="17">
      <x:c r="A17" s="33" t="str">
        <x:v>高橋健</x:v>
      </x:c>
      <x:c r="B17" s="72" t="n">
        <x:v>380000</x:v>
      </x:c>
    </x:row>
    <x:row r="18">
      <x:c r="A18" s="33" t="str">
        <x:v>伊藤美咲</x:v>
      </x:c>
      <x:c r="B18" s="72" t="n">
        <x:v>340000</x:v>
      </x:c>
    </x:row>
  </x:sheetData>
  <x:mergeCells>
    <x:mergeCell ref="A1:D2"/>
  </x:mergeCells>
  <x:pageMargins left="0.7" right="0.7" top="0.75" bottom="0.75" header="0.3" footer="0.3"/>
</x:worksheet>
</file>